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CC9EA7D2-E402-4981-BB89-F467A23C5A87}" xr6:coauthVersionLast="47" xr6:coauthVersionMax="47" xr10:uidLastSave="{00000000-0000-0000-0000-000000000000}"/>
  <bookViews>
    <workbookView showHorizontalScroll="0" showVerticalScroll="0" showSheetTabs="0" xWindow="0" yWindow="600" windowWidth="20490" windowHeight="1092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<sst xmlns="http://schemas.openxmlformats.org/spreadsheetml/2006/main" count="24751" uniqueCount="12385">
  <si>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</si>
  <si>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</si>
  <si>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</si>
  <si>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</si>
  <si>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</si>
  <si>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</si>
  <si>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</si>
  <si>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</si>
  <si>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</si>
  <si>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</si>
  <si>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</si>
  <si>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</si>
  <si>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</si>
  <si>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</si>
  <si>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</si>
  <si>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</si>
  <si>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</si>
  <si>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mumbai</t>
  </si>
  <si>
    <t>patiala</t>
  </si>
  <si>
    <t>tiruchirappalli</t>
  </si>
  <si>
    <t>lucknow</t>
  </si>
  <si>
    <t>new delhi</t>
  </si>
  <si>
    <t>mysore</t>
  </si>
  <si>
    <t>hyderabad</t>
  </si>
  <si>
    <t>chennai</t>
  </si>
  <si>
    <t>kapurthala</t>
  </si>
  <si>
    <t>agra</t>
  </si>
  <si>
    <t>ajmer</t>
  </si>
  <si>
    <t>bangalore</t>
  </si>
  <si>
    <t>bhopal</t>
  </si>
  <si>
    <t>bikaner</t>
  </si>
  <si>
    <t>burdwan</t>
  </si>
  <si>
    <t>dibrugarh</t>
  </si>
  <si>
    <t>gorakhpur</t>
  </si>
  <si>
    <t>guntur</t>
  </si>
  <si>
    <t>gwalior</t>
  </si>
  <si>
    <t>jabalpur</t>
  </si>
  <si>
    <t>jhansi</t>
  </si>
  <si>
    <t>kanpur</t>
  </si>
  <si>
    <t>katni</t>
  </si>
  <si>
    <t>kolkata</t>
  </si>
  <si>
    <t>kota</t>
  </si>
  <si>
    <t>nagpur</t>
  </si>
  <si>
    <t>prayagraj</t>
  </si>
  <si>
    <t>ranchi</t>
  </si>
  <si>
    <t>thane</t>
  </si>
  <si>
    <t>vadodara</t>
  </si>
  <si>
    <t>varanasi</t>
  </si>
  <si>
    <t>patna</t>
  </si>
  <si>
    <t>tender for hp all in one desktop  hp laptop  microtek ups  hp laserjet printer  geeken visitor chair</t>
  </si>
  <si>
    <t>tender for 4104462  4104493  4104576  4105821  4105362  4104704</t>
  </si>
  <si>
    <t>tender for bed sheet  pillow cover  towel  hand towel  double bed cover  pillow  napkin cloth</t>
  </si>
  <si>
    <t>tender for 1  2  3  4  5  6  7  8  9  10  11  12  13  14  15  16  17  18  19  20  21  22  23  24  25  26  27  28  29  30  31  32  33  34  35  36  37  38  39  40  41  42  43  44  45  46  47  48  49  50  51  52  53  54  55  56  57  58  59  60  61  62  63  64  65  66  67</t>
  </si>
  <si>
    <t>tender for iron bar 12 mm one side ring and one side soket 10 fit length  bearing 6204 of india marka hand pump  excel of india marka hand pump  iron soket of india marka hand pump saba inch  iron chain of india marka hand pump  d joint rubbar ring 110 mm  d joint complete iron 110 mm  d joint complete iron 90 mm  d joint complete iron 140 mm  d joint complete iron 160 mm  rubbar varshal kit 42 number  rubbar varshal kit 38 number  bussh brass india marka hand pump  silochan 1 litter  rubber tep  tape  nutt bolt 12 mm 4 inch length  nutt bolt 12 mm dedh inch length</t>
  </si>
  <si>
    <t>tender for item1  item2  item3  item4  item5  item6  item7  item8  item9</t>
  </si>
  <si>
    <t>tender for sepak takraw ball  shuttle cock  boxing goves 8ons  boxing gloves 10ons  boxing head gear</t>
  </si>
  <si>
    <t>tender for item10  item20  item30  item40  item50  item60  item70  item80  item90  item100  item110  item120  item130  item140  item150  item160  item170  item180  item190  item200  item210  item220  item230  item240  item250  item260  item270  item280  item290  item300  item310  item320  item330  item340  item350  item360  item370  item380  item390</t>
  </si>
  <si>
    <t>tender for ove kit  via kit  kit ove  kit via  ovekit  viakit</t>
  </si>
  <si>
    <t>tender for title1  title2  title3  title4  title5  title6  title7</t>
  </si>
  <si>
    <t>tender for item1  item2  item3  item4  item5</t>
  </si>
  <si>
    <t>tender for 300149246  300147651  300149245  300149010  300147753  300149433  300149434  300149477</t>
  </si>
  <si>
    <t>tender for anusuchit jati mulinchi shaskiy nivasi shala ghatpuri tal khamgaon jilha buldhana yethe invertor v wi fisaha computer lab e aavashyak sansadhanasaha  anusuchit jati mulinchi shaskiy nivasi shala shegaon tal shegaon jilha buldhana yethe invertor v wi fisaha computer lab e aavashyak sansadhanasaha  anusuchit jati mulanchi shaskiy nivasi shala kolwad tal jilha buldhana yethe invertor v wi fisaha computer lab e aavashyak sansadhanasaha  anusuchit jati mulanchi shaskiy nivasi shala walati tal chikhali jilha buldhana yethe invertor v wi fisaha computer lab e aavashyak sansadhanasaha  anusuchit jati mulanchi shaskiy nivasi shala lonar tal lonar jilha buldhana yethe invertor v wi fisaha computer lab e aavashyak sansadhanasaha</t>
  </si>
  <si>
    <t>tender for 35410109000586  35410109000587  35410109000588  35410109000641  35410109000640  35410109000635  35410109000630  35410109000629  35410109000628  35410109000639  35410109000638  35410109000634  35410109000633  35410109000651  35410109000637  35410109000636  35410109000632  35410109000631  35410109000627  35410101000059  35410109000577  35410109000655  35410109000654  35410109000653  35410109000652  35410109000582  35410109000583  35410109000593  35410109000584  35410109000591  35410109000592  35410109000558  35410109000553  35410109000642  35410101000058  35410101000060  35410109000567  20410201000144  20410201000155  45219009002452  45219003003322  35410109000548</t>
  </si>
  <si>
    <t>tender for plug top  plug top one  led bulb  three watt led bulb  led tubelight  driver  capacitor  water heater  exhaust fan  pvc exhaust fan</t>
  </si>
  <si>
    <t>tender for 140006725  140006726  140006704  140006706  140006705</t>
  </si>
  <si>
    <t>tender for chemical1  chemical2  chemical3  chemical4  chemical 5</t>
  </si>
  <si>
    <t>tender for chemical1  chemical2  chemical3  chemical4  chemical5</t>
  </si>
  <si>
    <t>tender for 1000119384  1000119385  1000000449  1000000450  1000000451  1000000452  1000000455  1000000456  1000000457  1000000458</t>
  </si>
  <si>
    <t>tender for 1000122445  1000122446  1000115591  1000115592  1000115593  1000115594  1000115588  1000115587  1000115610  1000115590  1000115589  1000115613  1000115614  1000115617  1000115618  1000115622  1000115621  1000115619  1000115620  1000175970  1000175971  1000122455  1000122457  1000122456</t>
  </si>
  <si>
    <t>tender for wheelbarrow  forged spike  garden rake  timber handle  bamboo handle  chain saw</t>
  </si>
  <si>
    <t>tender for 4529827264  4529827454  4529904594  452990 4594  4599999884</t>
  </si>
  <si>
    <t>tender for 2951036704  2951036764  2951036774  2951032064  2951031124  2951031334  2951031274  2951031094  2951031754  2951031704  2951036714  2951036724  2951036734  2951036744  2951036754  2951031464  2951031604  2951031614  2951031454  2951032004  2951031904  2951031804  2951031914  2951032024  2951032084  2951031944  2951031774  2951031104  2951031114  2951031204  2951031304  2951031414  2951036784  2951031814  2951031964  2951032074  2951031854  2951032114  2951031864  2951036794  2951031844  2951031934  2951032134  2951031794  2951031724  2951031744  2951031834  2951031764  2951031714  2951032104  2951031734  2951031884  2951032144  2951032044  2951031224  2951031384  2951030784  2951031424  2951031084  2951031874  2951031924  2951032094  2951031164  2951031314  2951031234  2951031294  2951031184  2951031404  2951031154  2951030814  2951031364  2951031264  2951036804  2951032014  2951031394  2951031324  2951030774  2951030794  2951030824  2951036814  2951031054  2951031354  2951031374  2951031214  2951036834  2951031344  2951031174  2951030804  2951031284  2951030764  2951036844  2951036854  2951036864  2951036874  2951036884  2951031824  2951032034  2951032124  2951030834  2951031784  2951032304  2951036894  2951032334  2951032344  2951032324  2951032314  2951032204  2951032374  2951032214  2951032364  2951032274  2951032224  2951032354  2951032244  2951032254  2951032234  2951032284  2951032294  2951032264  2951031254  2951031134  2951031144  2951031194  2951031244  2951030594</t>
  </si>
  <si>
    <t>tender for 43.92.91.849.5  43.92.91.850.5  43.92.91.851.5  43.92.91.852.5  43.92.91.853.5  43.92.91.854.5</t>
  </si>
  <si>
    <t>tender for 300054676  300054678  300054680  300068703  300054684  300054686  300054688  300054690  300016414  300069525</t>
  </si>
  <si>
    <t>tender for 644062045  644062055  644062068  644062091  644062096  644062122  644062162  644062185  644062225  644063085  644063096  644063101  644063115  644063122  644063131  644063132  644063195  644402175  644403100  644403215</t>
  </si>
  <si>
    <t>tender for item1  item2  item3  item4  item5  item6  item7</t>
  </si>
  <si>
    <t>tender for 92108000000  92108000010  92108000020  92108000030  92108000040  92108000050  92108000060  92108000070  92108000080  92108000090  92108000100  92108000110</t>
  </si>
  <si>
    <t>tender for 63001044040 - 10-63429  63202002050  63202003000  63207022510  63207037110  63207037280  63207037350  63207037420  63207037660</t>
  </si>
  <si>
    <t>tender for 35001034020  82001101560  82001102060  82001105870  35001024090</t>
  </si>
  <si>
    <t>tender for desktop computer  computer table  smart tv  cctv set  portable pa system</t>
  </si>
  <si>
    <t xml:space="preserve">tender for </t>
  </si>
  <si>
    <t>tender for flasher twenty four volt  battery lead  fuses twenty amp  tail light assy  ful filter element  air filter  oil filter cartridge  repair kit gear shift lever  connector  pneumatic pipe ten mm  sleeve for wire  flasher twelve volt  pipe flexible  clip</t>
  </si>
  <si>
    <t>tender for handle regulator  door gllass regulator  clip  sun wiser  beading both door  air cleaner hose  door lock assy  channel door glass  door opener  door trim set</t>
  </si>
  <si>
    <t>tender for brake booster front  fuel filter  oil filter  steering pipe  fog light  side indicator assy  bolt and nut 10 mm  bolt and nut 13 mm  bolt and nut 17 mm  bolt and nut 19 mm  propeller shaft bolt  m seal  power steering pump assy  out side rear view mirror</t>
  </si>
  <si>
    <t>tender for writeable cd  catridge 12a  ball pen  pencil  drawing sheet  u pin  tag for filing  binder clip  cd marker</t>
  </si>
  <si>
    <t>tender for haldi pdr  mirchi pdr  dhaniya pdr  samaiya  papad  meetha soda  kali mirch  dalchini  kasturi methi  kasmiri mirch  nariyal pawder  sabut dhaniya  saunf  rai  jira  ajwain  tatri  methidana  hing  color orange  imli  chat masala  chikan masala  meet masala  sambhar masala  kitchan king  big cardamom  long  small cardamom  tejpat</t>
  </si>
  <si>
    <t>tender for flower plant  flower plant1  flower plant2  flower plant3  flower plant4  flower plant5  flower plant6  flower plant7  flower plant8  flower plant9  flower plant10  flower plant11  fertilizer1  fertilizer2  fertilizer3  fertilizer4  fertilizer5  fertilizer6  fertilizer7  fertilizer8</t>
  </si>
  <si>
    <t>tender for fuel lift pump  head fuel filter  brk shoe  coil ignition  wiper blade  fog light assy</t>
  </si>
  <si>
    <t>tender for 8415-000260  8305-000118  7350-000194  8105-000010  6640-005550</t>
  </si>
  <si>
    <t>tender for 7330-000065  5120-003075  5120-003054  5120-001744  8340-000593</t>
  </si>
  <si>
    <t>tender for 3740-000036  7330-000035  5120-000095  5110-000534  1005-557944</t>
  </si>
  <si>
    <t>tender for 10414237  10310144  10308750  10308806  10308514</t>
  </si>
  <si>
    <t>tender for 10310319  10536957  10309899  10311031  10311030  10535984  10308123  10536449</t>
  </si>
  <si>
    <t>tender for 10536251  10548159  10537153  10308198  10307929</t>
  </si>
  <si>
    <t>tender for 093.1619  098.7249  098.7437  099.3528  104.01.21.013  104.01.22.093  104.01.22.094  104.03.01.012  104.04.22.023  104.04.23.142  104.04.24.082  104.06.64.036  104.09.05.078-03  104.09.06.043-01  104.09.06.043-02  104.13.02.097  104.13.03.033  104.13.07.064  104.26.01.043</t>
  </si>
  <si>
    <t>tender for sandbags  hassan cloth  1 of 1 target paper  fig 11 target paper combat  target figure 11 tin sheet  target figure 12 combat  jute rope  combat table cloth</t>
  </si>
  <si>
    <t>tender for badminton racket yonex  shuttle cock yonex  badminton net  volleyball net cosco  volleyball nivia  borosil glass set  hair cutting machine moser</t>
  </si>
  <si>
    <t>tender for bhatti with motor  food warmer 4 holes  pressure cooker 22ltrs hawkins  wireless ring bell  mixer grander sujata</t>
  </si>
  <si>
    <t>tender for 10343148  10329083  10327505  10332017  10347792</t>
  </si>
  <si>
    <t>tender for 10345512  10345554  10333256  10344561  10337145</t>
  </si>
  <si>
    <t>tender for traedmill  exercise bike  cross trainer  parallel bar  multistation zym</t>
  </si>
  <si>
    <t>tender for 2092004006  2092005001  2092005501  2092030006  2092130003  2092130004  2092130006  2092130007  2092130507  2092131001  2092160004  2092210005  2092210008  2092210009</t>
  </si>
  <si>
    <t>tender for supply of bamboo palnt  bamboo  yellow bamboo supply  2inch bamboo  dried bamboo</t>
  </si>
  <si>
    <t>tender for board  spoon holder  digital display holder  inverter  battery</t>
  </si>
  <si>
    <t>tender for water bottle  window curtain  borosil glass  tiffin  hot case  tea coaster  electric kettle  fly catcher  water dispenser  hedge cutter  cloth stand  steel jug  steel 3 seater chair  smart mirror</t>
  </si>
  <si>
    <t>tender for 8 port switch  cp plus 8ch nvr  nvr  daichi 4tb hbb  pvc dvr box  rj 45  265 gb msd  erd adopter  wire  prama 2mp hd bullet  video balun  dc  3mps  8 ch dvr  pvc box  hdmi 3m  ss combine 16a  cat 6  extention  pvc clip  tie  cd 2tb hbd</t>
  </si>
  <si>
    <t>tender for tin target sheet 11 figure  target paper 11 figure  8 feet length 3 inch to 3 point 5 inch diameter bamboo poles  target repair paper sheet  tin target sheet 12 figure</t>
  </si>
  <si>
    <t>GEM/2024/B/4496492</t>
  </si>
  <si>
    <t>GEM/2024/B/4433515</t>
  </si>
  <si>
    <t>GEM/2024/B/4556945</t>
  </si>
  <si>
    <t>GEM/2024/B/4502619</t>
  </si>
  <si>
    <t>GEM/2024/B/4555710</t>
  </si>
  <si>
    <t>GEM/2023/B/4415076</t>
  </si>
  <si>
    <t>GEM/2024/B/4553737</t>
  </si>
  <si>
    <t>GEM/2024/B/4556829</t>
  </si>
  <si>
    <t>GEM/2024/B/4556268</t>
  </si>
  <si>
    <t>GEM/2024/B/4552910</t>
  </si>
  <si>
    <t>GEM/2024/B/4558620</t>
  </si>
  <si>
    <t>GEM/2024/B/4554699</t>
  </si>
  <si>
    <t>GEM/2024/B/4558587</t>
  </si>
  <si>
    <t>GEM/2024/B/4480473</t>
  </si>
  <si>
    <t>GEM/2024/B/4534407</t>
  </si>
  <si>
    <t>GEM/2024/B/4559029</t>
  </si>
  <si>
    <t>GEM/2024/B/4546495</t>
  </si>
  <si>
    <t>GEM/2024/B/4558116</t>
  </si>
  <si>
    <t>GEM/2024/B/4559623</t>
  </si>
  <si>
    <t>GEM/2024/B/4559662</t>
  </si>
  <si>
    <t>GEM/2023/B/4330026</t>
  </si>
  <si>
    <t>GEM/2024/B/4526607</t>
  </si>
  <si>
    <t>GEM/2024/B/4558911</t>
  </si>
  <si>
    <t>GEM/2024/B/4558256</t>
  </si>
  <si>
    <t>GEM/2024/B/4547670</t>
  </si>
  <si>
    <t>GEM/2024/B/4548268</t>
  </si>
  <si>
    <t>GEM/2024/B/4560059</t>
  </si>
  <si>
    <t>GEM/2024/B/4557477</t>
  </si>
  <si>
    <t>GEM/2024/B/4557327</t>
  </si>
  <si>
    <t>GEM/2024/B/4556363</t>
  </si>
  <si>
    <t>GEM/2024/B/4550570</t>
  </si>
  <si>
    <t>GEM/2024/B/4432825</t>
  </si>
  <si>
    <t>GEM/2024/B/4557184</t>
  </si>
  <si>
    <t>GEM/2024/B/4553282</t>
  </si>
  <si>
    <t>GEM/2024/B/4556502</t>
  </si>
  <si>
    <t>GEM/2024/B/4558833</t>
  </si>
  <si>
    <t>GEM/2024/B/4558644</t>
  </si>
  <si>
    <t>GEM/2024/B/4560111</t>
  </si>
  <si>
    <t>GEM/2024/B/4559871</t>
  </si>
  <si>
    <t>GEM/2024/B/4556547</t>
  </si>
  <si>
    <t>GEM/2024/B/4556008</t>
  </si>
  <si>
    <t>GEM/2024/B/4551170</t>
  </si>
  <si>
    <t>GEM/2024/B/4503231</t>
  </si>
  <si>
    <t>GEM/2024/B/4558942</t>
  </si>
  <si>
    <t>GEM/2024/B/4560492</t>
  </si>
  <si>
    <t>GEM/2024/B/4556150</t>
  </si>
  <si>
    <t>GEM/2024/B/4556274</t>
  </si>
  <si>
    <t>GEM/2024/B/4559308</t>
  </si>
  <si>
    <t>GEM/2024/B/4464775</t>
  </si>
  <si>
    <t>GEM/2024/B/4558658</t>
  </si>
  <si>
    <t>GEM/2024/B/4552456</t>
  </si>
  <si>
    <t>GEM/2024/B/4530287</t>
  </si>
  <si>
    <t>GEM/2024/B/4560200</t>
  </si>
  <si>
    <t>GEM/2024/B/4556795</t>
  </si>
  <si>
    <t>GEM/2024/B/4554215</t>
  </si>
  <si>
    <t>GEM/2024/B/4559175</t>
  </si>
  <si>
    <t>GEM/2024/B/4556604</t>
  </si>
  <si>
    <t>GEM/2024/B/4548272</t>
  </si>
  <si>
    <t>GEM/2024/B/4558552</t>
  </si>
  <si>
    <t>GEM/2024/B/4544785</t>
  </si>
  <si>
    <t>GEM/2024/B/4554880</t>
  </si>
  <si>
    <t>GEM/2024/B/4557051</t>
  </si>
  <si>
    <t>GEM/2024/B/4559114</t>
  </si>
  <si>
    <t>GEM/2024/B/4558934</t>
  </si>
  <si>
    <t>GEM/2024/B/4558344</t>
  </si>
  <si>
    <t>GEM/2024/B/4559058</t>
  </si>
  <si>
    <t>GEM/2024/B/4559604</t>
  </si>
  <si>
    <t>GEM/2024/B/4558414</t>
  </si>
  <si>
    <t>GEM/2024/B/4547733</t>
  </si>
  <si>
    <t>GEM/2024/B/4557353</t>
  </si>
  <si>
    <t>GEM/2024/B/4558860</t>
  </si>
  <si>
    <t>GEM/2024/B/4545426</t>
  </si>
  <si>
    <t>GEM/2024/B/4558046</t>
  </si>
  <si>
    <t>GEM/2024/B/4559154</t>
  </si>
  <si>
    <t>GEM/2024/B/4528795</t>
  </si>
  <si>
    <t>GEM/2024/B/4558595</t>
  </si>
  <si>
    <t>GEM/2024/B/4559729</t>
  </si>
  <si>
    <t>GEM/2024/B/4522321</t>
  </si>
  <si>
    <t>GEM/2024/B/4559411</t>
  </si>
  <si>
    <t>GEM/2024/B/4559967</t>
  </si>
  <si>
    <t>GEM/2024/B/4560172</t>
  </si>
  <si>
    <t>GEM/2024/B/4495978</t>
  </si>
  <si>
    <t>GEM/2024/B/4530392</t>
  </si>
  <si>
    <t>GEM/2024/B/4535937</t>
  </si>
  <si>
    <t>GEM/2024/B/4475934</t>
  </si>
  <si>
    <t>GEM/2024/B/4557739</t>
  </si>
  <si>
    <t>GEM/2024/B/4558956</t>
  </si>
  <si>
    <t>GEM/2024/B/4557166</t>
  </si>
  <si>
    <t>GEM/2024/B/4553832</t>
  </si>
  <si>
    <t>GEM/2024/B/4560386</t>
  </si>
  <si>
    <t>GEM/2024/B/4529867</t>
  </si>
  <si>
    <t>GEM/2024/B/4555672</t>
  </si>
  <si>
    <t>GEM/2024/B/4548683</t>
  </si>
  <si>
    <t>GEM/2024/B/4500373</t>
  </si>
  <si>
    <t>GEM/2024/B/4550395</t>
  </si>
  <si>
    <t>GEM/2024/B/4532307</t>
  </si>
  <si>
    <t>GEM/2023/B/4394127</t>
  </si>
  <si>
    <t>GEM/2024/B/4552113</t>
  </si>
  <si>
    <t>GEM/2024/B/4550132</t>
  </si>
  <si>
    <t>GEM/2024/B/4555307</t>
  </si>
  <si>
    <t>GEM/2024/B/4555216</t>
  </si>
  <si>
    <t>GEM/2024/B/4558980</t>
  </si>
  <si>
    <t>GEM/2024/B/4556952</t>
  </si>
  <si>
    <t>GEM/2024/B/4496250</t>
  </si>
  <si>
    <t>GEM/2024/B/4557609</t>
  </si>
  <si>
    <t>GEM/2024/B/4545163</t>
  </si>
  <si>
    <t>GEM/2024/B/4558499</t>
  </si>
  <si>
    <t>GEM/2024/B/4532912</t>
  </si>
  <si>
    <t>GEM/2024/B/4557274</t>
  </si>
  <si>
    <t>GEM/2024/B/4557454</t>
  </si>
  <si>
    <t>GEM/2024/B/4557402</t>
  </si>
  <si>
    <t>GEM/2024/B/4558285</t>
  </si>
  <si>
    <t>GEM/2024/B/4557593</t>
  </si>
  <si>
    <t>GEM/2024/B/4550969</t>
  </si>
  <si>
    <t>GEM/2024/B/4556043</t>
  </si>
  <si>
    <t>GEM/2024/B/4560260</t>
  </si>
  <si>
    <t>GEM/2024/B/4559356</t>
  </si>
  <si>
    <t>GEM/2024/B/4556462</t>
  </si>
  <si>
    <t>GEM/2024/B/4534161</t>
  </si>
  <si>
    <t>GEM/2023/B/4402926</t>
  </si>
  <si>
    <t>GEM/2024/B/4555680</t>
  </si>
  <si>
    <t>GEM/2024/B/4555684</t>
  </si>
  <si>
    <t>GEM/2024/B/4557339</t>
  </si>
  <si>
    <t>GEM/2024/B/4560192</t>
  </si>
  <si>
    <t>GEM/2024/B/4559149</t>
  </si>
  <si>
    <t>GEM/2024/B/4559641</t>
  </si>
  <si>
    <t>GEM/2024/B/4558977</t>
  </si>
  <si>
    <t>GEM/2024/B/4526287</t>
  </si>
  <si>
    <t>GEM/2024/B/4556428</t>
  </si>
  <si>
    <t>GEM/2024/B/4538201</t>
  </si>
  <si>
    <t>GEM/2024/B/4559702</t>
  </si>
  <si>
    <t>GEM/2024/B/4558553</t>
  </si>
  <si>
    <t>GEM/2024/B/4554095</t>
  </si>
  <si>
    <t>GEM/2024/B/4557167</t>
  </si>
  <si>
    <t>GEM/2024/B/4558406</t>
  </si>
  <si>
    <t>GEM/2024/B/4559214</t>
  </si>
  <si>
    <t>GEM/2024/B/4557846</t>
  </si>
  <si>
    <t>GEM/2024/B/4529463</t>
  </si>
  <si>
    <t>GEM/2024/B/4529855</t>
  </si>
  <si>
    <t>GEM/2024/B/4557486</t>
  </si>
  <si>
    <t>GEM/2023/B/4347966</t>
  </si>
  <si>
    <t>GEM/2024/B/4560049</t>
  </si>
  <si>
    <t>GEM/2024/B/4556763</t>
  </si>
  <si>
    <t>GEM/2024/B/4556470</t>
  </si>
  <si>
    <t>GEM/2024/B/4558952</t>
  </si>
  <si>
    <t>GEM/2024/B/4556581</t>
  </si>
  <si>
    <t>GEM/2024/B/4557134</t>
  </si>
  <si>
    <t>GEM/2024/B/4558566</t>
  </si>
  <si>
    <t>GEM/2024/B/4556717</t>
  </si>
  <si>
    <t>GEM/2024/B/4556578</t>
  </si>
  <si>
    <t>GEM/2024/B/4556296</t>
  </si>
  <si>
    <t>GEM/2024/B/4529468</t>
  </si>
  <si>
    <t>GEM/2024/B/4560519</t>
  </si>
  <si>
    <t>GEM/2024/B/4559734</t>
  </si>
  <si>
    <t>GEM/2024/B/4558807</t>
  </si>
  <si>
    <t>GEM/2024/B/4559461</t>
  </si>
  <si>
    <t>GEM/2024/B/4557240</t>
  </si>
  <si>
    <t>GEM/2024/B/4557632</t>
  </si>
  <si>
    <t>GEM/2024/B/4553176</t>
  </si>
  <si>
    <t>GEM/2024/B/4556238</t>
  </si>
  <si>
    <t>GEM/2024/B/4557027</t>
  </si>
  <si>
    <t>GEM/2024/B/4559347</t>
  </si>
  <si>
    <t>GEM/2024/B/4557268</t>
  </si>
  <si>
    <t>GEM/2024/B/4490042</t>
  </si>
  <si>
    <t>GEM/2024/B/4489906</t>
  </si>
  <si>
    <t>GEM/2024/B/4557498</t>
  </si>
  <si>
    <t>GEM/2024/B/4545698</t>
  </si>
  <si>
    <t>GEM/2024/B/4556944</t>
  </si>
  <si>
    <t>GEM/2024/B/4555625</t>
  </si>
  <si>
    <t>GEM/2024/B/4555321</t>
  </si>
  <si>
    <t>GEM/2024/B/4557844</t>
  </si>
  <si>
    <t>GEM/2024/B/4555351</t>
  </si>
  <si>
    <t>GEM/2024/B/4555849</t>
  </si>
  <si>
    <t>GEM/2023/B/4382866</t>
  </si>
  <si>
    <t>GEM/2024/B/4552798</t>
  </si>
  <si>
    <t>GEM/2024/B/4559806</t>
  </si>
  <si>
    <t>GEM/2024/B/4556389</t>
  </si>
  <si>
    <t>GEM/2024/B/4556180</t>
  </si>
  <si>
    <t>GEM/2024/B/4556035</t>
  </si>
  <si>
    <t>GEM/2024/B/4553177</t>
  </si>
  <si>
    <t>GEM/2024/B/4559979</t>
  </si>
  <si>
    <t>GEM/2024/B/4546597</t>
  </si>
  <si>
    <t>GEM/2024/B/4556860</t>
  </si>
  <si>
    <t>GEM/2024/B/4557458</t>
  </si>
  <si>
    <t>GEM/2024/B/4547213</t>
  </si>
  <si>
    <t>GEM/2024/B/4556302</t>
  </si>
  <si>
    <t>GEM/2024/B/4553712</t>
  </si>
  <si>
    <t>GEM/2024/B/4557911</t>
  </si>
  <si>
    <t>GEM/2024/B/4557671</t>
  </si>
  <si>
    <t>GEM/2024/B/4560114</t>
  </si>
  <si>
    <t>GEM/2024/B/4559986</t>
  </si>
  <si>
    <t>GEM/2024/B/4559085</t>
  </si>
  <si>
    <t>GEM/2024/B/4550161</t>
  </si>
  <si>
    <t>GEM/2024/B/4550042</t>
  </si>
  <si>
    <t>GEM/2024/B/4558465</t>
  </si>
  <si>
    <t>GEM/2024/B/4558622</t>
  </si>
  <si>
    <t>GEM/2024/B/4554996</t>
  </si>
  <si>
    <t>GEM/2024/B/4558791</t>
  </si>
  <si>
    <t>GEM/2024/B/4557847</t>
  </si>
  <si>
    <t>GEM/2024/B/4556505</t>
  </si>
  <si>
    <t>GEM/2024/B/4553671</t>
  </si>
  <si>
    <t>GEM/2024/B/4555675</t>
  </si>
  <si>
    <t>GEM/2024/B/4555669</t>
  </si>
  <si>
    <t>GEM/2024/B/4559290</t>
  </si>
  <si>
    <t>GEM/2024/B/4541837</t>
  </si>
  <si>
    <t>GEM/2024/B/4556168</t>
  </si>
  <si>
    <t>GEM/2024/B/4557729</t>
  </si>
  <si>
    <t>GEM/2024/B/4547941</t>
  </si>
  <si>
    <t>GEM/2024/B/4560442</t>
  </si>
  <si>
    <t>GEM/2024/B/4556630</t>
  </si>
  <si>
    <t>GEM/2024/B/4535971</t>
  </si>
  <si>
    <t>GEM/2024/B/4557218</t>
  </si>
  <si>
    <t>GEM/2024/B/4536580</t>
  </si>
  <si>
    <t>GEM/2024/B/4556510</t>
  </si>
  <si>
    <t>GEM/2024/B/4555355</t>
  </si>
  <si>
    <t>GEM/2024/B/4555222</t>
  </si>
  <si>
    <t>GEM/2024/B/4556402</t>
  </si>
  <si>
    <t>GEM/2024/B/4544306</t>
  </si>
  <si>
    <t>GEM/2024/B/4557195</t>
  </si>
  <si>
    <t>GEM/2024/B/4557060</t>
  </si>
  <si>
    <t>GEM/2024/B/4559418</t>
  </si>
  <si>
    <t>GEM/2024/B/4559067</t>
  </si>
  <si>
    <t>GEM/2024/B/4559814</t>
  </si>
  <si>
    <t>GEM/2024/B/4521826</t>
  </si>
  <si>
    <t>GEM/2024/B/4535445</t>
  </si>
  <si>
    <t>GEM/2024/B/4521527</t>
  </si>
  <si>
    <t>GEM/2024/B/4544952</t>
  </si>
  <si>
    <t>GEM/2024/B/4545231</t>
  </si>
  <si>
    <t>GEM/2024/B/4557247</t>
  </si>
  <si>
    <t>GEM/2024/B/4558571</t>
  </si>
  <si>
    <t>GEM/2024/B/4559311</t>
  </si>
  <si>
    <t>GEM/2024/B/4559118</t>
  </si>
  <si>
    <t>GEM/2024/B/4555847</t>
  </si>
  <si>
    <t>GEM/2024/B/4558850</t>
  </si>
  <si>
    <t>GEM/2024/B/4556393</t>
  </si>
  <si>
    <t>GEM/2024/B/4534645</t>
  </si>
  <si>
    <t>GEM/2024/B/4471263</t>
  </si>
  <si>
    <t>GEM/2024/B/4555879</t>
  </si>
  <si>
    <t>GEM/2024/B/4557315</t>
  </si>
  <si>
    <t>GEM/2024/B/4559329</t>
  </si>
  <si>
    <t>GEM/2024/B/4558845</t>
  </si>
  <si>
    <t>GEM/2024/B/4552941</t>
  </si>
  <si>
    <t>GEM/2024/B/4560058</t>
  </si>
  <si>
    <t>GEM/2024/B/4536196</t>
  </si>
  <si>
    <t>GEM/2024/B/4529045</t>
  </si>
  <si>
    <t>GEM/2023/B/4374726</t>
  </si>
  <si>
    <t>GEM/2024/B/4559270</t>
  </si>
  <si>
    <t>GEM/2024/B/4557480</t>
  </si>
  <si>
    <t>GEM/2024/B/4555264</t>
  </si>
  <si>
    <t>GEM/2024/B/4560205</t>
  </si>
  <si>
    <t>GEM/2024/B/4556001</t>
  </si>
  <si>
    <t>GEM/2024/B/4557963</t>
  </si>
  <si>
    <t>GEM/2024/B/4559807</t>
  </si>
  <si>
    <t>GEM/2024/B/4559995</t>
  </si>
  <si>
    <t>GEM/2024/B/4559706</t>
  </si>
  <si>
    <t>GEM/2024/B/4555876</t>
  </si>
  <si>
    <t>GEM/2024/B/4544812</t>
  </si>
  <si>
    <t>GEM/2024/B/4538547</t>
  </si>
  <si>
    <t>GEM/2024/B/4542011</t>
  </si>
  <si>
    <t>GEM/2024/B/4556029</t>
  </si>
  <si>
    <t>GEM/2024/B/4558459</t>
  </si>
  <si>
    <t>GEM/2024/B/4556380</t>
  </si>
  <si>
    <t>GEM/2024/B/4559959</t>
  </si>
  <si>
    <t>GEM/2024/B/4531715</t>
  </si>
  <si>
    <t>GEM/2024/B/4552781</t>
  </si>
  <si>
    <t>GEM/2024/B/4550884</t>
  </si>
  <si>
    <t>GEM/2024/B/4556345</t>
  </si>
  <si>
    <t>GEM/2024/B/4533132</t>
  </si>
  <si>
    <t>GEM/2024/B/4555769</t>
  </si>
  <si>
    <t>GEM/2024/B/4559395</t>
  </si>
  <si>
    <t>GEM/2024/B/4553387</t>
  </si>
  <si>
    <t>GEM/2024/B/4559143</t>
  </si>
  <si>
    <t>GEM/2024/B/4556762</t>
  </si>
  <si>
    <t>GEM/2024/B/4558676</t>
  </si>
  <si>
    <t>GEM/2024/B/4557943</t>
  </si>
  <si>
    <t>GEM/2024/B/4558002</t>
  </si>
  <si>
    <t>GEM/2024/B/4557109</t>
  </si>
  <si>
    <t>GEM/2024/B/4560160</t>
  </si>
  <si>
    <t>GEM/2024/B/4559180</t>
  </si>
  <si>
    <t>GEM/2024/B/4549498</t>
  </si>
  <si>
    <t>GEM/2024/B/4558101</t>
  </si>
  <si>
    <t>GEM/2024/B/4557988</t>
  </si>
  <si>
    <t>GEM/2024/B/4559575</t>
  </si>
  <si>
    <t>GEM/2024/B/4559217</t>
  </si>
  <si>
    <t>GEM/2024/B/4555663</t>
  </si>
  <si>
    <t>GEM/2024/B/4557823</t>
  </si>
  <si>
    <t>GEM/2024/B/4555775</t>
  </si>
  <si>
    <t>GEM/2024/B/4525046</t>
  </si>
  <si>
    <t>GEM/2024/B/4559384</t>
  </si>
  <si>
    <t>GEM/2024/B/4556828</t>
  </si>
  <si>
    <t>GEM/2024/B/4558419</t>
  </si>
  <si>
    <t>GEM/2024/B/4557499</t>
  </si>
  <si>
    <t>GEM/2024/B/4555117</t>
  </si>
  <si>
    <t>GEM/2024/B/4555719</t>
  </si>
  <si>
    <t>GEM/2024/B/4462624</t>
  </si>
  <si>
    <t>GEM/2024/B/4521837</t>
  </si>
  <si>
    <t>GEM/2024/B/4558080</t>
  </si>
  <si>
    <t>GEM/2024/B/4544162</t>
  </si>
  <si>
    <t>GEM/2024/B/4559145</t>
  </si>
  <si>
    <t>GEM/2024/B/4557052</t>
  </si>
  <si>
    <t>GEM/2024/B/4552035</t>
  </si>
  <si>
    <t>GEM/2024/B/4559028</t>
  </si>
  <si>
    <t>GEM/2024/B/4557688</t>
  </si>
  <si>
    <t>GEM/2024/B/4557638</t>
  </si>
  <si>
    <t>GEM/2024/B/4558096</t>
  </si>
  <si>
    <t>GEM/2024/B/4556271</t>
  </si>
  <si>
    <t>GEM/2023/B/4394872</t>
  </si>
  <si>
    <t>GEM/2024/B/4558000</t>
  </si>
  <si>
    <t>GEM/2024/B/4557773</t>
  </si>
  <si>
    <t>GEM/2024/B/4556862</t>
  </si>
  <si>
    <t>GEM/2024/B/4559074</t>
  </si>
  <si>
    <t>GEM/2024/B/4555025</t>
  </si>
  <si>
    <t>GEM/2024/B/4555047</t>
  </si>
  <si>
    <t>GEM/2024/B/4553503</t>
  </si>
  <si>
    <t>GEM/2024/B/4556489</t>
  </si>
  <si>
    <t>GEM/2024/B/4553779</t>
  </si>
  <si>
    <t>GEM/2024/B/4558983</t>
  </si>
  <si>
    <t>GEM/2024/B/4559730</t>
  </si>
  <si>
    <t>GEM/2024/B/4558378</t>
  </si>
  <si>
    <t>GEM/2024/B/4558708</t>
  </si>
  <si>
    <t>GEM/2024/B/4558433</t>
  </si>
  <si>
    <t>GEM/2024/B/4557545</t>
  </si>
  <si>
    <t>GEM/2024/B/4556476</t>
  </si>
  <si>
    <t>GEM/2024/B/4558273</t>
  </si>
  <si>
    <t>GEM/2024/B/4557625</t>
  </si>
  <si>
    <t>GEM/2024/B/4555294</t>
  </si>
  <si>
    <t>GEM/2024/B/4555232</t>
  </si>
  <si>
    <t>GEM/2024/B/4555394</t>
  </si>
  <si>
    <t>GEM/2024/B/4555261</t>
  </si>
  <si>
    <t>GEM/2024/B/4558091</t>
  </si>
  <si>
    <t>GEM/2024/B/4558333</t>
  </si>
  <si>
    <t>GEM/2024/B/4557217</t>
  </si>
  <si>
    <t>GEM/2024/B/4552483</t>
  </si>
  <si>
    <t>GEM/2024/B/4548479</t>
  </si>
  <si>
    <t>GEM/2024/B/4557520</t>
  </si>
  <si>
    <t>GEM/2024/B/4556774</t>
  </si>
  <si>
    <t>GEM/2024/B/4546943</t>
  </si>
  <si>
    <t>GEM/2024/B/4553723</t>
  </si>
  <si>
    <t>GEM/2024/B/4559459</t>
  </si>
  <si>
    <t>GEM/2024/B/4548642</t>
  </si>
  <si>
    <t>GEM/2024/B/4559375</t>
  </si>
  <si>
    <t>GEM/2024/B/4474302</t>
  </si>
  <si>
    <t>GEM/2024/B/4486233</t>
  </si>
  <si>
    <t>GEM/2024/B/4456639</t>
  </si>
  <si>
    <t>GEM/2024/B/4553890</t>
  </si>
  <si>
    <t>GEM/2024/B/4558960</t>
  </si>
  <si>
    <t>GEM/2024/B/4558654</t>
  </si>
  <si>
    <t>GEM/2024/B/4556448</t>
  </si>
  <si>
    <t>GEM/2024/B/4556289</t>
  </si>
  <si>
    <t>GEM/2024/B/4557562</t>
  </si>
  <si>
    <t>GEM/2024/B/4547934</t>
  </si>
  <si>
    <t>GEM/2024/B/4557987</t>
  </si>
  <si>
    <t>GEM/2024/B/4558094</t>
  </si>
  <si>
    <t>GEM/2024/B/4550268</t>
  </si>
  <si>
    <t>GEM/2024/B/4514728</t>
  </si>
  <si>
    <t>GEM/2024/B/4514559</t>
  </si>
  <si>
    <t>GEM/2024/B/4514265</t>
  </si>
  <si>
    <t>GEM/2024/B/4556384</t>
  </si>
  <si>
    <t>GEM/2024/B/4557860</t>
  </si>
  <si>
    <t>GEM/2024/B/4552630</t>
  </si>
  <si>
    <t>GEM/2024/B/4548793</t>
  </si>
  <si>
    <t>GEM/2024/B/4541534</t>
  </si>
  <si>
    <t>GEM/2024/B/4555632</t>
  </si>
  <si>
    <t>GEM/2024/B/4555445</t>
  </si>
  <si>
    <t>GEM/2024/B/4555963</t>
  </si>
  <si>
    <t>GEM/2024/B/4559476</t>
  </si>
  <si>
    <t>GEM/2024/B/4504113</t>
  </si>
  <si>
    <t>GEM/2024/B/4557400</t>
  </si>
  <si>
    <t>GEM/2024/B/4557119</t>
  </si>
  <si>
    <t>GEM/2024/B/4558321</t>
  </si>
  <si>
    <t>GEM/2024/B/4560203</t>
  </si>
  <si>
    <t>GEM/2024/B/4550977</t>
  </si>
  <si>
    <t>GEM/2024/B/4520659</t>
  </si>
  <si>
    <t>GEM/2024/B/4549788</t>
  </si>
  <si>
    <t>GEM/2024/B/4557481</t>
  </si>
  <si>
    <t>GEM/2024/B/4558128</t>
  </si>
  <si>
    <t>GEM/2024/B/4555345</t>
  </si>
  <si>
    <t>GEM/2024/B/4552954</t>
  </si>
  <si>
    <t>GEM/2024/B/4557616</t>
  </si>
  <si>
    <t>GEM/2024/B/4557059</t>
  </si>
  <si>
    <t>GEM/2024/B/4558636</t>
  </si>
  <si>
    <t>GEM/2024/B/4559593</t>
  </si>
  <si>
    <t>GEM/2024/B/4557800</t>
  </si>
  <si>
    <t>GEM/2024/B/4560037</t>
  </si>
  <si>
    <t>GEM/2024/B/4557876</t>
  </si>
  <si>
    <t>GEM/2024/B/4553231</t>
  </si>
  <si>
    <t>GEM/2024/B/4560306</t>
  </si>
  <si>
    <t>GEM/2024/B/4557568</t>
  </si>
  <si>
    <t>GEM/2024/B/4558185</t>
  </si>
  <si>
    <t>GEM/2024/B/4559533</t>
  </si>
  <si>
    <t>GEM/2024/B/4559926</t>
  </si>
  <si>
    <t>GEM/2024/B/4560286</t>
  </si>
  <si>
    <t>GEM/2024/B/4559464</t>
  </si>
  <si>
    <t>GEM/2024/B/4559293</t>
  </si>
  <si>
    <t>GEM/2024/B/4558691</t>
  </si>
  <si>
    <t>GEM/2024/B/4560262</t>
  </si>
  <si>
    <t>GEM/2024/B/4560033</t>
  </si>
  <si>
    <t>GEM/2024/B/4559150</t>
  </si>
  <si>
    <t>GEM/2024/B/4559222</t>
  </si>
  <si>
    <t>GEM/2024/B/4499064</t>
  </si>
  <si>
    <t>GEM/2024/B/4558534</t>
  </si>
  <si>
    <t>GEM/2024/B/4558367</t>
  </si>
  <si>
    <t>GEM/2024/B/4557859</t>
  </si>
  <si>
    <t>GEM/2024/B/4557777</t>
  </si>
  <si>
    <t>GEM/2024/B/4547423</t>
  </si>
  <si>
    <t>GEM/2024/B/4550803</t>
  </si>
  <si>
    <t>GEM/2024/B/4554542</t>
  </si>
  <si>
    <t>GEM/2024/B/4560127</t>
  </si>
  <si>
    <t>GEM/2024/B/4559587</t>
  </si>
  <si>
    <t>GEM/2024/B/4557270</t>
  </si>
  <si>
    <t>GEM/2024/B/4556720</t>
  </si>
  <si>
    <t>GEM/2024/B/4547635</t>
  </si>
  <si>
    <t>GEM/2024/B/4560130</t>
  </si>
  <si>
    <t>GEM/2024/B/4549557</t>
  </si>
  <si>
    <t>GEM/2024/B/4555973</t>
  </si>
  <si>
    <t>GEM/2024/B/4554615</t>
  </si>
  <si>
    <t>GEM/2024/B/4557862</t>
  </si>
  <si>
    <t>GEM/2024/B/4555124</t>
  </si>
  <si>
    <t>GEM/2024/B/4553099</t>
  </si>
  <si>
    <t>GEM/2024/B/4560073</t>
  </si>
  <si>
    <t>GEM/2024/B/4552169</t>
  </si>
  <si>
    <t>GEM/2024/B/4558289</t>
  </si>
  <si>
    <t>GEM/2024/B/4558771</t>
  </si>
  <si>
    <t>GEM/2024/B/4558456</t>
  </si>
  <si>
    <t>GEM/2024/B/4558220</t>
  </si>
  <si>
    <t>GEM/2024/B/4558063</t>
  </si>
  <si>
    <t>GEM/2024/B/4557940</t>
  </si>
  <si>
    <t>GEM/2024/B/4557797</t>
  </si>
  <si>
    <t>GEM/2024/B/4556617</t>
  </si>
  <si>
    <t>GEM/2024/B/4556273</t>
  </si>
  <si>
    <t>GEM/2024/B/4556025</t>
  </si>
  <si>
    <t>GEM/2024/B/4526874</t>
  </si>
  <si>
    <t>GEM/2024/B/4560527</t>
  </si>
  <si>
    <t>GEM/2024/B/4555259</t>
  </si>
  <si>
    <t>GEM/2024/B/4554737</t>
  </si>
  <si>
    <t>GEM/2024/B/4554784</t>
  </si>
  <si>
    <t>GEM/2024/B/4558679</t>
  </si>
  <si>
    <t>GEM/2024/B/4559030</t>
  </si>
  <si>
    <t>GEM/2024/B/4555658</t>
  </si>
  <si>
    <t>GEM/2024/B/4559241</t>
  </si>
  <si>
    <t>GEM/2024/B/4558772</t>
  </si>
  <si>
    <t>GEM/2024/B/4550580</t>
  </si>
  <si>
    <t>GEM/2024/B/4552027</t>
  </si>
  <si>
    <t>GEM/2024/B/4557306</t>
  </si>
  <si>
    <t>GEM/2024/B/4555164</t>
  </si>
  <si>
    <t>GEM/2024/B/4558159</t>
  </si>
  <si>
    <t>GEM/2024/B/4559279</t>
  </si>
  <si>
    <t>GEM/2024/B/4556523</t>
  </si>
  <si>
    <t>GEM/2024/B/4521301</t>
  </si>
  <si>
    <t>GEM/2024/B/4557656</t>
  </si>
  <si>
    <t>GEM/2024/B/4557982</t>
  </si>
  <si>
    <t>GEM/2024/B/4553535</t>
  </si>
  <si>
    <t>GEM/2024/B/4500157</t>
  </si>
  <si>
    <t>GEM/2024/B/4557017</t>
  </si>
  <si>
    <t>GEM/2024/B/4559441</t>
  </si>
  <si>
    <t>GEM/2024/B/4559785</t>
  </si>
  <si>
    <t>GEM/2024/B/4557143</t>
  </si>
  <si>
    <t>GEM/2024/B/4557083</t>
  </si>
  <si>
    <t>GEM/2024/B/4548323</t>
  </si>
  <si>
    <t>GEM/2024/B/4547618</t>
  </si>
  <si>
    <t>GEM/2024/B/4464279</t>
  </si>
  <si>
    <t>GEM/2024/B/4560069</t>
  </si>
  <si>
    <t>GEM/2024/B/4555530</t>
  </si>
  <si>
    <t>GEM/2024/B/4556607</t>
  </si>
  <si>
    <t>GEM/2024/B/4555315</t>
  </si>
  <si>
    <t>GEM/2024/B/4559930</t>
  </si>
  <si>
    <t>GEM/2024/B/4506650</t>
  </si>
  <si>
    <t>GEM/2024/B/4559701</t>
  </si>
  <si>
    <t>GEM/2024/B/4557989</t>
  </si>
  <si>
    <t>GEM/2024/B/4553954</t>
  </si>
  <si>
    <t>GEM/2024/B/4556748</t>
  </si>
  <si>
    <t>GEM/2024/B/4559921</t>
  </si>
  <si>
    <t>GEM/2024/B/4554852</t>
  </si>
  <si>
    <t>GEM/2024/B/4559294</t>
  </si>
  <si>
    <t>GEM/2024/B/4557309</t>
  </si>
  <si>
    <t>GEM/2024/B/4558536</t>
  </si>
  <si>
    <t>GEM/2024/B/4553106</t>
  </si>
  <si>
    <t>GEM/2024/B/4558182</t>
  </si>
  <si>
    <t>GEM/2024/B/4558161</t>
  </si>
  <si>
    <t>GEM/2024/B/4467864</t>
  </si>
  <si>
    <t>GEM/2024/B/4559591</t>
  </si>
  <si>
    <t>GEM/2024/B/4558302</t>
  </si>
  <si>
    <t>GEM/2024/B/4508190</t>
  </si>
  <si>
    <t>GEM/2024/B/4556684</t>
  </si>
  <si>
    <t>GEM/2024/B/4556863</t>
  </si>
  <si>
    <t>GEM/2024/B/4476812</t>
  </si>
  <si>
    <t>GEM/2024/B/4476668</t>
  </si>
  <si>
    <t>GEM/2024/B/4557589</t>
  </si>
  <si>
    <t>GEM/2024/B/4557449</t>
  </si>
  <si>
    <t>GEM/2024/B/4558966</t>
  </si>
  <si>
    <t>GEM/2024/B/4529233</t>
  </si>
  <si>
    <t>GEM/2024/B/4558005</t>
  </si>
  <si>
    <t>GEM/2024/B/4553230</t>
  </si>
  <si>
    <t>GEM/2024/B/4553802</t>
  </si>
  <si>
    <t>GEM/2024/B/4554070</t>
  </si>
  <si>
    <t>GEM/2024/B/4552782</t>
  </si>
  <si>
    <t>GEM/2024/B/4552590</t>
  </si>
  <si>
    <t>GEM/2024/B/4551720</t>
  </si>
  <si>
    <t>GEM/2024/B/4551195</t>
  </si>
  <si>
    <t>GEM/2024/B/4560112</t>
  </si>
  <si>
    <t>GEM/2024/B/4560384</t>
  </si>
  <si>
    <t>GEM/2024/B/4559938</t>
  </si>
  <si>
    <t>GEM/2024/B/4560150</t>
  </si>
  <si>
    <t>GEM/2024/B/4560523</t>
  </si>
  <si>
    <t>GEM/2024/B/4560017</t>
  </si>
  <si>
    <t>GEM/2024/B/4559840</t>
  </si>
  <si>
    <t>GEM/2024/B/4559212</t>
  </si>
  <si>
    <t>GEM/2024/B/4465214</t>
  </si>
  <si>
    <t>GEM/2024/B/4558066</t>
  </si>
  <si>
    <t>GEM/2024/B/4547048</t>
  </si>
  <si>
    <t>GEM/2024/B/4553085</t>
  </si>
  <si>
    <t>GEM/2024/B/4548632</t>
  </si>
  <si>
    <t>GEM/2024/B/4556679</t>
  </si>
  <si>
    <t>GEM/2024/B/4559743</t>
  </si>
  <si>
    <t>GEM/2024/B/4556666</t>
  </si>
  <si>
    <t>GEM/2024/B/4559765</t>
  </si>
  <si>
    <t>GEM/2024/B/4559360</t>
  </si>
  <si>
    <t>GEM/2024/B/4554583</t>
  </si>
  <si>
    <t>GEM/2024/B/4557892</t>
  </si>
  <si>
    <t>GEM/2024/B/4557781</t>
  </si>
  <si>
    <t>GEM/2024/B/4558418</t>
  </si>
  <si>
    <t>GEM/2024/B/4557058</t>
  </si>
  <si>
    <t>GEM/2024/B/4556093</t>
  </si>
  <si>
    <t>GEM/2024/B/4555798</t>
  </si>
  <si>
    <t>GEM/2024/B/4557718</t>
  </si>
  <si>
    <t>GEM/2024/B/4541900</t>
  </si>
  <si>
    <t>GEM/2024/B/4557351</t>
  </si>
  <si>
    <t>GEM/2024/B/4556439</t>
  </si>
  <si>
    <t>GEM/2024/B/4516768</t>
  </si>
  <si>
    <t>GEM/2024/B/4555535</t>
  </si>
  <si>
    <t>GEM/2023/B/4373808</t>
  </si>
  <si>
    <t>GEM/2024/B/4468210</t>
  </si>
  <si>
    <t>GEM/2024/B/4553022</t>
  </si>
  <si>
    <t>GEM/2024/B/4554438</t>
  </si>
  <si>
    <t>GEM/2024/B/4558197</t>
  </si>
  <si>
    <t>GEM/2024/B/4434993</t>
  </si>
  <si>
    <t>GEM/2024/B/4558093</t>
  </si>
  <si>
    <t>GEM/2024/B/4546614</t>
  </si>
  <si>
    <t>GEM/2024/B/4558757</t>
  </si>
  <si>
    <t>GEM/2024/B/4548408</t>
  </si>
  <si>
    <t>GEM/2024/B/4531673</t>
  </si>
  <si>
    <t>GEM/2024/B/4540744</t>
  </si>
  <si>
    <t>GEM/2024/B/4558445</t>
  </si>
  <si>
    <t>GEM/2024/B/4557232</t>
  </si>
  <si>
    <t>GEM/2024/B/4552407</t>
  </si>
  <si>
    <t>GEM/2024/B/4558119</t>
  </si>
  <si>
    <t>GEM/2024/B/4557875</t>
  </si>
  <si>
    <t>GEM/2024/B/4555622</t>
  </si>
  <si>
    <t>GEM/2024/B/4511050</t>
  </si>
  <si>
    <t>GEM/2024/B/4552037</t>
  </si>
  <si>
    <t>GEM/2024/B/4556579</t>
  </si>
  <si>
    <t>GEM/2024/B/4559770</t>
  </si>
  <si>
    <t>GEM/2024/B/4559244</t>
  </si>
  <si>
    <t>GEM/2023/B/4354720</t>
  </si>
  <si>
    <t>GEM/2024/B/4559474</t>
  </si>
  <si>
    <t>GEM/2024/B/4559386</t>
  </si>
  <si>
    <t>GEM/2024/B/4558724</t>
  </si>
  <si>
    <t>GEM/2024/B/4559829</t>
  </si>
  <si>
    <t>GEM/2024/B/4559592</t>
  </si>
  <si>
    <t>GEM/2024/B/4559492</t>
  </si>
  <si>
    <t>GEM/2024/B/4559344</t>
  </si>
  <si>
    <t>GEM/2024/B/4558070</t>
  </si>
  <si>
    <t>GEM/2024/B/4559936</t>
  </si>
  <si>
    <t>GEM/2024/B/4557640</t>
  </si>
  <si>
    <t>GEM/2024/B/4560532</t>
  </si>
  <si>
    <t>GEM/2024/B/4557233</t>
  </si>
  <si>
    <t>GEM/2024/B/4557105</t>
  </si>
  <si>
    <t>GEM/2024/B/4556727</t>
  </si>
  <si>
    <t>GEM/2024/B/4555642</t>
  </si>
  <si>
    <t>GEM/2024/B/4559515</t>
  </si>
  <si>
    <t>GEM/2024/B/4558226</t>
  </si>
  <si>
    <t>GEM/2024/B/4554372</t>
  </si>
  <si>
    <t>GEM/2024/B/4554525</t>
  </si>
  <si>
    <t>GEM/2024/B/4558382</t>
  </si>
  <si>
    <t>GEM/2024/B/4528825</t>
  </si>
  <si>
    <t>GEM/2024/B/4558992</t>
  </si>
  <si>
    <t>GEM/2024/B/4558903</t>
  </si>
  <si>
    <t>GEM/2024/B/4559818</t>
  </si>
  <si>
    <t>GEM/2024/B/4553710</t>
  </si>
  <si>
    <t>GEM/2024/B/4555491</t>
  </si>
  <si>
    <t>GEM/2024/B/4560101</t>
  </si>
  <si>
    <t>GEM/2024/B/4552277</t>
  </si>
  <si>
    <t>GEM/2024/B/4557996</t>
  </si>
  <si>
    <t>GEM/2023/B/4367327</t>
  </si>
  <si>
    <t>GEM/2024/B/4559909</t>
  </si>
  <si>
    <t>GEM/2024/B/4557832</t>
  </si>
  <si>
    <t>GEM/2024/B/4557521</t>
  </si>
  <si>
    <t>GEM/2024/B/4555003</t>
  </si>
  <si>
    <t>GEM/2024/B/4556882</t>
  </si>
  <si>
    <t>GEM/2024/B/4557488</t>
  </si>
  <si>
    <t>GEM/2024/B/4553622</t>
  </si>
  <si>
    <t>GEM/2024/B/4556318</t>
  </si>
  <si>
    <t>GEM/2024/B/4558737</t>
  </si>
  <si>
    <t>GEM/2024/B/4560086</t>
  </si>
  <si>
    <t>GEM/2024/B/4558078</t>
  </si>
  <si>
    <t>GEM/2024/B/4557758</t>
  </si>
  <si>
    <t>GEM/2024/B/4560156</t>
  </si>
  <si>
    <t>GEM/2024/B/4557439</t>
  </si>
  <si>
    <t>GEM/2024/B/4556923</t>
  </si>
  <si>
    <t>GEM/2024/B/4557880</t>
  </si>
  <si>
    <t>GEM/2024/B/4556910</t>
  </si>
  <si>
    <t>GEM/2024/B/4556319</t>
  </si>
  <si>
    <t>GEM/2024/B/4560483</t>
  </si>
  <si>
    <t>GEM/2024/B/4544131</t>
  </si>
  <si>
    <t>GEM/2024/B/4555255</t>
  </si>
  <si>
    <t>GEM/2024/B/4558490</t>
  </si>
  <si>
    <t>GEM/2024/B/4555742</t>
  </si>
  <si>
    <t>GEM/2024/B/4549382</t>
  </si>
  <si>
    <t>GEM/2024/B/4556810</t>
  </si>
  <si>
    <t>GEM/2024/B/4560219</t>
  </si>
  <si>
    <t>GEM/2024/B/4554673</t>
  </si>
  <si>
    <t>GEM/2024/B/4557057</t>
  </si>
  <si>
    <t>GEM/2024/B/4550701</t>
  </si>
  <si>
    <t>GEM/2024/B/4462358</t>
  </si>
  <si>
    <t>GEM/2024/B/4529856</t>
  </si>
  <si>
    <t>GEM/2024/B/4557967</t>
  </si>
  <si>
    <t>GEM/2024/B/4549592</t>
  </si>
  <si>
    <t>GEM/2024/B/4559925</t>
  </si>
  <si>
    <t>GEM/2024/B/4558883</t>
  </si>
  <si>
    <t>GEM/2024/B/4559203</t>
  </si>
  <si>
    <t>GEM/2024/B/4558469</t>
  </si>
  <si>
    <t>GEM/2024/B/4550529</t>
  </si>
  <si>
    <t>GEM/2024/B/4556450</t>
  </si>
  <si>
    <t>GEM/2024/B/4553095</t>
  </si>
  <si>
    <t>GEM/2024/B/4556084</t>
  </si>
  <si>
    <t>GEM/2024/B/4559857</t>
  </si>
  <si>
    <t>GEM/2024/B/4556550</t>
  </si>
  <si>
    <t>GEM/2024/B/4552068</t>
  </si>
  <si>
    <t>GEM/2024/B/4554273</t>
  </si>
  <si>
    <t>GEM/2024/B/4559332</t>
  </si>
  <si>
    <t>GEM/2024/B/4560274</t>
  </si>
  <si>
    <t>GEM/2024/B/4557424</t>
  </si>
  <si>
    <t>GEM/2024/B/4474762</t>
  </si>
  <si>
    <t>GEM/2024/B/4556956</t>
  </si>
  <si>
    <t>GEM/2024/B/4556625</t>
  </si>
  <si>
    <t>GEM/2024/B/4557962</t>
  </si>
  <si>
    <t>GEM/2024/B/4555640</t>
  </si>
  <si>
    <t>GEM/2024/B/4552843</t>
  </si>
  <si>
    <t>GEM/2024/B/4559119</t>
  </si>
  <si>
    <t>GEM/2024/B/4559863</t>
  </si>
  <si>
    <t>GEM/2024/B/4560246</t>
  </si>
  <si>
    <t>GEM/2024/B/4551703</t>
  </si>
  <si>
    <t>GEM/2024/B/4555114</t>
  </si>
  <si>
    <t>GEM/2024/B/4554747</t>
  </si>
  <si>
    <t>GEM/2024/B/4547437</t>
  </si>
  <si>
    <t>GEM/2024/B/4551550</t>
  </si>
  <si>
    <t>GEM/2024/B/4552100</t>
  </si>
  <si>
    <t>GEM/2024/B/4547663</t>
  </si>
  <si>
    <t>GEM/2024/B/4558408</t>
  </si>
  <si>
    <t>GEM/2024/B/4549506</t>
  </si>
  <si>
    <t>GEM/2024/B/4549520</t>
  </si>
  <si>
    <t>GEM/2024/B/4549539</t>
  </si>
  <si>
    <t>GEM/2024/B/4549543</t>
  </si>
  <si>
    <t>GEM/2024/B/4549548</t>
  </si>
  <si>
    <t>GEM/2024/B/4559819</t>
  </si>
  <si>
    <t>GEM/2024/B/4557932</t>
  </si>
  <si>
    <t>GEM/2024/B/4555635</t>
  </si>
  <si>
    <t>GEM/2024/B/4552562</t>
  </si>
  <si>
    <t>GEM/2024/B/4558643</t>
  </si>
  <si>
    <t>GEM/2024/B/4554909</t>
  </si>
  <si>
    <t>GEM/2024/B/4557733</t>
  </si>
  <si>
    <t>GEM/2024/B/4559836</t>
  </si>
  <si>
    <t>GEM/2024/B/4560567</t>
  </si>
  <si>
    <t>GEM/2024/B/4558250</t>
  </si>
  <si>
    <t>GEM/2024/B/4554341</t>
  </si>
  <si>
    <t>GEM/2024/B/4558696</t>
  </si>
  <si>
    <t>GEM/2024/B/4539963</t>
  </si>
  <si>
    <t>GEM/2024/B/4542651</t>
  </si>
  <si>
    <t>GEM/2024/B/4542701</t>
  </si>
  <si>
    <t>GEM/2024/B/4542272</t>
  </si>
  <si>
    <t>GEM/2024/B/4542451</t>
  </si>
  <si>
    <t>GEM/2024/B/4558744</t>
  </si>
  <si>
    <t>GEM/2024/B/4555804</t>
  </si>
  <si>
    <t>GEM/2024/B/4560456</t>
  </si>
  <si>
    <t>GEM/2024/B/4560162</t>
  </si>
  <si>
    <t>GEM/2024/B/4558156</t>
  </si>
  <si>
    <t>GEM/2024/B/4555802</t>
  </si>
  <si>
    <t>GEM/2024/B/4555718</t>
  </si>
  <si>
    <t>GEM/2024/B/4555416</t>
  </si>
  <si>
    <t>GEM/2024/B/4555698</t>
  </si>
  <si>
    <t>GEM/2024/B/4556631</t>
  </si>
  <si>
    <t>GEM/2024/B/4556539</t>
  </si>
  <si>
    <t>GEM/2024/B/4559032</t>
  </si>
  <si>
    <t>GEM/2024/B/4558177</t>
  </si>
  <si>
    <t>GEM/2024/B/4557835</t>
  </si>
  <si>
    <t>GEM/2024/B/4559213</t>
  </si>
  <si>
    <t>GEM/2024/B/4556263</t>
  </si>
  <si>
    <t>GEM/2024/B/4556414</t>
  </si>
  <si>
    <t>GEM/2024/B/4557337</t>
  </si>
  <si>
    <t>GEM/2024/B/4555608</t>
  </si>
  <si>
    <t>GEM/2024/B/4555583</t>
  </si>
  <si>
    <t>GEM/2024/B/4555539</t>
  </si>
  <si>
    <t>GEM/2024/B/4555515</t>
  </si>
  <si>
    <t>GEM/2024/B/4555473</t>
  </si>
  <si>
    <t>GEM/2024/B/4560444</t>
  </si>
  <si>
    <t>GEM/2024/B/4521698</t>
  </si>
  <si>
    <t>GEM/2024/B/4554736</t>
  </si>
  <si>
    <t>GEM/2024/B/4558275</t>
  </si>
  <si>
    <t>GEM/2024/B/4559676</t>
  </si>
  <si>
    <t>GEM/2024/B/4541271</t>
  </si>
  <si>
    <t>GEM/2024/B/4555858</t>
  </si>
  <si>
    <t>GEM/2024/B/4543627</t>
  </si>
  <si>
    <t>GEM/2024/B/4543673</t>
  </si>
  <si>
    <t>GEM/2024/B/4539135</t>
  </si>
  <si>
    <t>GEM/2024/B/4558811</t>
  </si>
  <si>
    <t>GEM/2024/B/4559049</t>
  </si>
  <si>
    <t>GEM/2024/B/4558631</t>
  </si>
  <si>
    <t>GEM/2024/B/4558568</t>
  </si>
  <si>
    <t>GEM/2024/B/4558527</t>
  </si>
  <si>
    <t>GEM/2024/B/4557471</t>
  </si>
  <si>
    <t>GEM/2024/B/4557273</t>
  </si>
  <si>
    <t>GEM/2024/B/4547813</t>
  </si>
  <si>
    <t>GEM/2024/B/4557968</t>
  </si>
  <si>
    <t>GEM/2024/B/4558754</t>
  </si>
  <si>
    <t>GEM/2024/B/4558579</t>
  </si>
  <si>
    <t>GEM/2024/B/4559972</t>
  </si>
  <si>
    <t>GEM/2024/B/4557288</t>
  </si>
  <si>
    <t>GEM/2024/B/4536565</t>
  </si>
  <si>
    <t>GEM/2024/B/4559543</t>
  </si>
  <si>
    <t>GEM/2024/B/4556551</t>
  </si>
  <si>
    <t>GEM/2024/B/4512316</t>
  </si>
  <si>
    <t>GEM/2024/B/4556486</t>
  </si>
  <si>
    <t>GEM/2024/B/4549668</t>
  </si>
  <si>
    <t>GEM/2024/B/4555777</t>
  </si>
  <si>
    <t>GEM/2024/B/4558376</t>
  </si>
  <si>
    <t>GEM/2024/B/4557903</t>
  </si>
  <si>
    <t>GEM/2024/B/4557538</t>
  </si>
  <si>
    <t>GEM/2024/B/4556834</t>
  </si>
  <si>
    <t>GEM/2024/B/4558276</t>
  </si>
  <si>
    <t>GEM/2024/B/4559875</t>
  </si>
  <si>
    <t>GEM/2024/B/4558828</t>
  </si>
  <si>
    <t>GEM/2024/B/4559602</t>
  </si>
  <si>
    <t>GEM/2024/B/4557540</t>
  </si>
  <si>
    <t>GEM/2024/B/4558838</t>
  </si>
  <si>
    <t>GEM/2024/B/4559368</t>
  </si>
  <si>
    <t>GEM/2024/B/4559300</t>
  </si>
  <si>
    <t>GEM/2024/B/4559236</t>
  </si>
  <si>
    <t>GEM/2024/B/4559126</t>
  </si>
  <si>
    <t>GEM/2024/B/4558981</t>
  </si>
  <si>
    <t>GEM/2024/B/4558891</t>
  </si>
  <si>
    <t>GEM/2024/B/4558763</t>
  </si>
  <si>
    <t>GEM/2024/B/4558662</t>
  </si>
  <si>
    <t>GEM/2024/B/4558592</t>
  </si>
  <si>
    <t>GEM/2024/B/4558520</t>
  </si>
  <si>
    <t>GEM/2024/B/4557852</t>
  </si>
  <si>
    <t>GEM/2024/B/4558841</t>
  </si>
  <si>
    <t>GEM/2024/B/4557525</t>
  </si>
  <si>
    <t>GEM/2024/B/4558489</t>
  </si>
  <si>
    <t>GEM/2024/B/4449565</t>
  </si>
  <si>
    <t>GEM/2024/B/4514776</t>
  </si>
  <si>
    <t>GEM/2024/B/4559351</t>
  </si>
  <si>
    <t>GEM/2024/B/4560329</t>
  </si>
  <si>
    <t>GEM/2024/B/4557643</t>
  </si>
  <si>
    <t>GEM/2024/B/4559506</t>
  </si>
  <si>
    <t>GEM/2024/B/4556690</t>
  </si>
  <si>
    <t>GEM/2024/B/4556218</t>
  </si>
  <si>
    <t>GEM/2024/B/4551668</t>
  </si>
  <si>
    <t>GEM/2024/B/4559738</t>
  </si>
  <si>
    <t>GEM/2024/B/4557653</t>
  </si>
  <si>
    <t>GEM/2024/B/4546190</t>
  </si>
  <si>
    <t>GEM/2024/B/4555555</t>
  </si>
  <si>
    <t>GEM/2024/B/4556522</t>
  </si>
  <si>
    <t>GEM/2024/B/4558541</t>
  </si>
  <si>
    <t>GEM/2024/B/4528098</t>
  </si>
  <si>
    <t>GEM/2024/B/4489080</t>
  </si>
  <si>
    <t>GEM/2024/B/4541283</t>
  </si>
  <si>
    <t>GEM/2024/B/4558964</t>
  </si>
  <si>
    <t>GEM/2024/B/4559493</t>
  </si>
  <si>
    <t>GEM/2024/B/4559088</t>
  </si>
  <si>
    <t>GEM/2024/B/4558740</t>
  </si>
  <si>
    <t>GEM/2024/B/4520648</t>
  </si>
  <si>
    <t>GEM/2024/B/4513970</t>
  </si>
  <si>
    <t>GEM/2024/B/4518910</t>
  </si>
  <si>
    <t>GEM/2024/B/4529334</t>
  </si>
  <si>
    <t>GEM/2024/B/4507120</t>
  </si>
  <si>
    <t>GEM/2024/B/4491134</t>
  </si>
  <si>
    <t>GEM/2024/B/4460806</t>
  </si>
  <si>
    <t>GEM/2023/B/4329489</t>
  </si>
  <si>
    <t>GEM/2024/B/4545085</t>
  </si>
  <si>
    <t>GEM/2024/B/4544463</t>
  </si>
  <si>
    <t>GEM/2024/B/4536662</t>
  </si>
  <si>
    <t>GEM/2024/B/4537039</t>
  </si>
  <si>
    <t>GEM/2024/B/4554939</t>
  </si>
  <si>
    <t>GEM/2024/B/4556988</t>
  </si>
  <si>
    <t>GEM/2024/B/4498044</t>
  </si>
  <si>
    <t>GEM/2024/B/4548605</t>
  </si>
  <si>
    <t>GEM/2024/B/4559867</t>
  </si>
  <si>
    <t>GEM/2024/B/4559346</t>
  </si>
  <si>
    <t>GEM/2024/B/4556565</t>
  </si>
  <si>
    <t>GEM/2024/B/4554457</t>
  </si>
  <si>
    <t>GEM/2024/B/4555543</t>
  </si>
  <si>
    <t>GEM/2024/B/4560053</t>
  </si>
  <si>
    <t>GEM/2024/B/4557910</t>
  </si>
  <si>
    <t>GEM/2024/B/4557114</t>
  </si>
  <si>
    <t>GEM/2024/B/4557277</t>
  </si>
  <si>
    <t>GEM/2024/B/4556969</t>
  </si>
  <si>
    <t>GEM/2024/B/4558723</t>
  </si>
  <si>
    <t>GEM/2024/B/4552738</t>
  </si>
  <si>
    <t>GEM/2024/B/4426381</t>
  </si>
  <si>
    <t>GEM/2024/B/4553821</t>
  </si>
  <si>
    <t>GEM/2024/B/4559482</t>
  </si>
  <si>
    <t>GEM/2024/B/4553921</t>
  </si>
  <si>
    <t>GEM/2024/B/4556432</t>
  </si>
  <si>
    <t>GEM/2024/B/4559136</t>
  </si>
  <si>
    <t>GEM/2024/B/4560471</t>
  </si>
  <si>
    <t>GEM/2024/B/4558111</t>
  </si>
  <si>
    <t>GEM/2024/B/4558043</t>
  </si>
  <si>
    <t>GEM/2024/B/4557761</t>
  </si>
  <si>
    <t>GEM/2024/B/4557468</t>
  </si>
  <si>
    <t>GEM/2024/B/4559733</t>
  </si>
  <si>
    <t>GEM/2024/B/4555318</t>
  </si>
  <si>
    <t>GEM/2024/B/4551474</t>
  </si>
  <si>
    <t>GEM/2024/B/4559975</t>
  </si>
  <si>
    <t>GEM/2024/B/4554743</t>
  </si>
  <si>
    <t>GEM/2024/B/4559817</t>
  </si>
  <si>
    <t>GEM/2024/B/4555409</t>
  </si>
  <si>
    <t>GEM/2024/B/4558846</t>
  </si>
  <si>
    <t>GEM/2024/B/4560082</t>
  </si>
  <si>
    <t>GEM/2024/B/4555310</t>
  </si>
  <si>
    <t>GEM/2024/B/4554691</t>
  </si>
  <si>
    <t>GEM/2024/B/4489815</t>
  </si>
  <si>
    <t>GEM/2024/B/4549056</t>
  </si>
  <si>
    <t>GEM/2024/B/4549398</t>
  </si>
  <si>
    <t>GEM/2024/B/4549369</t>
  </si>
  <si>
    <t>GEM/2024/B/4554065</t>
  </si>
  <si>
    <t>GEM/2024/B/4559645</t>
  </si>
  <si>
    <t>GEM/2024/B/4559336</t>
  </si>
  <si>
    <t>GEM/2024/B/4560589</t>
  </si>
  <si>
    <t>GEM/2024/B/4560350</t>
  </si>
  <si>
    <t>GEM/2024/B/4557888</t>
  </si>
  <si>
    <t>GEM/2024/B/4551256</t>
  </si>
  <si>
    <t>GEM/2024/B/4557144</t>
  </si>
  <si>
    <t>GEM/2024/B/4502756</t>
  </si>
  <si>
    <t>GEM/2024/B/4559166</t>
  </si>
  <si>
    <t>GEM/2024/B/4556995</t>
  </si>
  <si>
    <t>GEM/2024/B/4544060</t>
  </si>
  <si>
    <t>GEM/2024/B/4544048</t>
  </si>
  <si>
    <t>GEM/2024/B/4554886</t>
  </si>
  <si>
    <t>GEM/2024/B/4554956</t>
  </si>
  <si>
    <t>GEM/2024/B/4533997</t>
  </si>
  <si>
    <t>GEM/2024/B/4536405</t>
  </si>
  <si>
    <t>GEM/2024/B/4532877</t>
  </si>
  <si>
    <t>GEM/2024/B/4533846</t>
  </si>
  <si>
    <t>GEM/2024/B/4536731</t>
  </si>
  <si>
    <t>GEM/2024/B/4539524</t>
  </si>
  <si>
    <t>GEM/2024/B/4559784</t>
  </si>
  <si>
    <t>GEM/2024/B/4558712</t>
  </si>
  <si>
    <t>GEM/2024/B/4558176</t>
  </si>
  <si>
    <t>GEM/2024/B/4552195</t>
  </si>
  <si>
    <t>GEM/2024/B/4555745</t>
  </si>
  <si>
    <t>GEM/2024/B/4519111</t>
  </si>
  <si>
    <t>GEM/2024/B/4536584</t>
  </si>
  <si>
    <t>GEM/2024/B/4555717</t>
  </si>
  <si>
    <t>GEM/2024/B/4534343</t>
  </si>
  <si>
    <t>GEM/2024/B/4548507</t>
  </si>
  <si>
    <t>GEM/2024/B/4558938</t>
  </si>
  <si>
    <t>GEM/2024/B/4560237</t>
  </si>
  <si>
    <t>GEM/2024/B/4547946</t>
  </si>
  <si>
    <t>GEM/2024/B/4552802</t>
  </si>
  <si>
    <t>GEM/2024/B/4555941</t>
  </si>
  <si>
    <t>GEM/2024/B/4559183</t>
  </si>
  <si>
    <t>GEM/2024/B/4557019</t>
  </si>
  <si>
    <t>GEM/2024/B/4560312</t>
  </si>
  <si>
    <t>GEM/2024/B/4559775</t>
  </si>
  <si>
    <t>GEM/2024/B/4559374</t>
  </si>
  <si>
    <t>GEM/2024/B/4469643</t>
  </si>
  <si>
    <t>GEM/2024/B/4555729</t>
  </si>
  <si>
    <t>GEM/2024/B/4546342</t>
  </si>
  <si>
    <t>GEM/2024/B/4519313</t>
  </si>
  <si>
    <t>GEM/2024/B/4528420</t>
  </si>
  <si>
    <t>GEM/2024/B/4553599</t>
  </si>
  <si>
    <t>GEM/2024/B/4551198</t>
  </si>
  <si>
    <t>GEM/2024/B/4557333</t>
  </si>
  <si>
    <t>GEM/2024/B/4559505</t>
  </si>
  <si>
    <t>GEM/2024/B/4559998</t>
  </si>
  <si>
    <t>GEM/2024/B/4535171</t>
  </si>
  <si>
    <t>GEM/2023/B/4296555</t>
  </si>
  <si>
    <t>GEM/2024/B/4551610</t>
  </si>
  <si>
    <t>GEM/2024/B/4554357</t>
  </si>
  <si>
    <t>GEM/2024/B/4554568</t>
  </si>
  <si>
    <t>GEM/2024/B/4558215</t>
  </si>
  <si>
    <t>GEM/2024/B/4559929</t>
  </si>
  <si>
    <t>GEM/2024/B/4532735</t>
  </si>
  <si>
    <t>GEM/2024/B/4555821</t>
  </si>
  <si>
    <t>GEM/2024/B/4560320</t>
  </si>
  <si>
    <t>GEM/2024/B/4554967</t>
  </si>
  <si>
    <t>GEM/2024/B/4558547</t>
  </si>
  <si>
    <t>GEM/2024/B/4560009</t>
  </si>
  <si>
    <t>GEM/2024/B/4559465</t>
  </si>
  <si>
    <t>GEM/2024/B/4559742</t>
  </si>
  <si>
    <t>GEM/2024/B/4558310</t>
  </si>
  <si>
    <t>GEM/2024/B/4558009</t>
  </si>
  <si>
    <t>GEM/2024/B/4559632</t>
  </si>
  <si>
    <t>GEM/2024/B/4558604</t>
  </si>
  <si>
    <t>GEM/2024/B/4550632</t>
  </si>
  <si>
    <t>GEM/2024/B/4557890</t>
  </si>
  <si>
    <t>GEM/2024/B/4559051</t>
  </si>
  <si>
    <t>GEM/2024/B/4557485</t>
  </si>
  <si>
    <t>GEM/2024/B/4558291</t>
  </si>
  <si>
    <t>GEM/2024/B/4557203</t>
  </si>
  <si>
    <t>GEM/2024/B/4559726</t>
  </si>
  <si>
    <t>GEM/2024/B/4558383</t>
  </si>
  <si>
    <t>GEM/2024/B/4557284</t>
  </si>
  <si>
    <t>GEM/2024/B/4559489</t>
  </si>
  <si>
    <t>GEM/2024/B/4560149</t>
  </si>
  <si>
    <t>GEM/2024/B/4559412</t>
  </si>
  <si>
    <t>GEM/2024/B/4550463</t>
  </si>
  <si>
    <t>GEM/2024/B/4559781</t>
  </si>
  <si>
    <t>GEM/2024/B/4560256</t>
  </si>
  <si>
    <t>GEM/2024/B/4556545</t>
  </si>
  <si>
    <t>GEM/2024/B/4556751</t>
  </si>
  <si>
    <t>GEM/2024/B/4532348</t>
  </si>
  <si>
    <t>GEM/2024/B/4530346</t>
  </si>
  <si>
    <t>GEM/2024/B/4556258</t>
  </si>
  <si>
    <t>GEM/2024/B/4559274</t>
  </si>
  <si>
    <t>GEM/2024/B/4539721</t>
  </si>
  <si>
    <t>GEM/2024/B/4541886</t>
  </si>
  <si>
    <t>GEM/2024/B/4557873</t>
  </si>
  <si>
    <t>GEM/2024/B/4560452</t>
  </si>
  <si>
    <t>GEM/2024/B/4553588</t>
  </si>
  <si>
    <t>GEM/2024/B/4556699</t>
  </si>
  <si>
    <t>GEM/2024/B/4554032</t>
  </si>
  <si>
    <t>GEM/2024/B/4558892</t>
  </si>
  <si>
    <t>GEM/2024/B/4475224</t>
  </si>
  <si>
    <t>GEM/2024/B/4560142</t>
  </si>
  <si>
    <t>GEM/2024/B/4559359</t>
  </si>
  <si>
    <t>GEM/2024/B/4559581</t>
  </si>
  <si>
    <t>GEM/2024/B/4560083</t>
  </si>
  <si>
    <t>GEM/2024/B/4560186</t>
  </si>
  <si>
    <t>GEM/2024/B/4559883</t>
  </si>
  <si>
    <t>GEM/2024/B/4559737</t>
  </si>
  <si>
    <t>GEM/2024/B/4559473</t>
  </si>
  <si>
    <t>GEM/2024/B/4558950</t>
  </si>
  <si>
    <t>GEM/2024/B/4560494</t>
  </si>
  <si>
    <t>GEM/2024/B/4557474</t>
  </si>
  <si>
    <t>GEM/2024/B/4558476</t>
  </si>
  <si>
    <t>GEM/2024/B/4558875</t>
  </si>
  <si>
    <t>GEM/2024/B/4558314</t>
  </si>
  <si>
    <t>GEM/2024/B/4551200</t>
  </si>
  <si>
    <t>GEM/2024/B/4485277</t>
  </si>
  <si>
    <t>GEM/2024/B/4553805</t>
  </si>
  <si>
    <t>GEM/2024/B/4559255</t>
  </si>
  <si>
    <t>GEM/2024/B/4558870</t>
  </si>
  <si>
    <t>GEM/2024/B/4555560</t>
  </si>
  <si>
    <t>GEM/2024/B/4556075</t>
  </si>
  <si>
    <t>GEM/2024/B/4520839</t>
  </si>
  <si>
    <t>GEM/2024/B/4544434</t>
  </si>
  <si>
    <t>GEM/2023/B/4375080</t>
  </si>
  <si>
    <t>GEM/2023/B/4365932</t>
  </si>
  <si>
    <t>GEM/2024/B/4557408</t>
  </si>
  <si>
    <t>GEM/2024/B/4554352</t>
  </si>
  <si>
    <t>GEM/2024/B/4557930</t>
  </si>
  <si>
    <t>GEM/2024/B/4557853</t>
  </si>
  <si>
    <t>GEM/2024/B/4559812</t>
  </si>
  <si>
    <t>GEM/2024/B/4554432</t>
  </si>
  <si>
    <t>GEM/2024/B/4419437</t>
  </si>
  <si>
    <t>GEM/2024/B/4550464</t>
  </si>
  <si>
    <t>GEM/2024/B/4558582</t>
  </si>
  <si>
    <t>GEM/2024/B/4550367</t>
  </si>
  <si>
    <t>GEM/2024/B/4559759</t>
  </si>
  <si>
    <t>GEM/2024/B/4559190</t>
  </si>
  <si>
    <t>GEM/2024/B/4559355</t>
  </si>
  <si>
    <t>GEM/2024/B/4556801</t>
  </si>
  <si>
    <t>GEM/2024/B/4493894</t>
  </si>
  <si>
    <t>GEM/2024/B/4557312</t>
  </si>
  <si>
    <t>GEM/2024/B/4433581</t>
  </si>
  <si>
    <t>GEM/2024/B/4560604</t>
  </si>
  <si>
    <t>GEM/2024/B/4559121</t>
  </si>
  <si>
    <t>GEM/2024/B/4518729</t>
  </si>
  <si>
    <t>GEM/2024/B/4557496</t>
  </si>
  <si>
    <t>GEM/2024/B/4555959</t>
  </si>
  <si>
    <t>GEM/2024/B/4560465</t>
  </si>
  <si>
    <t>GEM/2024/B/4558823</t>
  </si>
  <si>
    <t>GEM/2024/B/4559917</t>
  </si>
  <si>
    <t>GEM/2024/B/4557026</t>
  </si>
  <si>
    <t>GEM/2024/B/4557772</t>
  </si>
  <si>
    <t>GEM/2024/B/4484894</t>
  </si>
  <si>
    <t>GEM/2024/B/4556784</t>
  </si>
  <si>
    <t>GEM/2024/B/4558297</t>
  </si>
  <si>
    <t>GEM/2024/B/4558175</t>
  </si>
  <si>
    <t>GEM/2024/B/4557666</t>
  </si>
  <si>
    <t>GEM/2024/B/4560154</t>
  </si>
  <si>
    <t>GEM/2023/B/4374953</t>
  </si>
  <si>
    <t>GEM/2024/B/4553229</t>
  </si>
  <si>
    <t>GEM/2024/B/4560500</t>
  </si>
  <si>
    <t>GEM/2024/B/4553843</t>
  </si>
  <si>
    <t>GEM/2024/B/4558258</t>
  </si>
  <si>
    <t>GEM/2024/B/4558208</t>
  </si>
  <si>
    <t>GEM/2024/B/4553608</t>
  </si>
  <si>
    <t>GEM/2024/B/4552239</t>
  </si>
  <si>
    <t>GEM/2024/B/4550900</t>
  </si>
  <si>
    <t>GEM/2024/B/4559669</t>
  </si>
  <si>
    <t>GEM/2024/B/4503111</t>
  </si>
  <si>
    <t>GEM/2024/B/4503358</t>
  </si>
  <si>
    <t>GEM/2024/B/4447579</t>
  </si>
  <si>
    <t>GEM/2024/B/4551271</t>
  </si>
  <si>
    <t>GEM/2024/B/4559069</t>
  </si>
  <si>
    <t>GEM/2024/B/4559890</t>
  </si>
  <si>
    <t>GEM/2024/B/4559611</t>
  </si>
  <si>
    <t>GEM/2024/B/4559370</t>
  </si>
  <si>
    <t>GEM/2024/B/4558415</t>
  </si>
  <si>
    <t>GEM/2024/B/4557165</t>
  </si>
  <si>
    <t>GEM/2024/B/4555818</t>
  </si>
  <si>
    <t>GEM/2024/B/4528142</t>
  </si>
  <si>
    <t>GEM/2024/B/4528275</t>
  </si>
  <si>
    <t>GEM/2024/B/4556177</t>
  </si>
  <si>
    <t>GEM/2024/B/4547666</t>
  </si>
  <si>
    <t>GEM/2024/B/4558131</t>
  </si>
  <si>
    <t>GEM/2024/B/4557514</t>
  </si>
  <si>
    <t>GEM/2024/B/4519124</t>
  </si>
  <si>
    <t>GEM/2024/B/4550417</t>
  </si>
  <si>
    <t>GEM/2024/B/4556744</t>
  </si>
  <si>
    <t>GEM/2024/B/4547192</t>
  </si>
  <si>
    <t>GEM/2024/B/4544546</t>
  </si>
  <si>
    <t>GEM/2024/B/4546668</t>
  </si>
  <si>
    <t>GEM/2024/B/4520308</t>
  </si>
  <si>
    <t>GEM/2024/B/4547203</t>
  </si>
  <si>
    <t>GEM/2024/B/4535702</t>
  </si>
  <si>
    <t>GEM/2024/B/4526232</t>
  </si>
  <si>
    <t>GEM/2024/B/4507446</t>
  </si>
  <si>
    <t>GEM/2024/B/4548084</t>
  </si>
  <si>
    <t>GEM/2024/B/4480570</t>
  </si>
  <si>
    <t>GEM/2024/B/4486985</t>
  </si>
  <si>
    <t>GEM/2024/B/4534878</t>
  </si>
  <si>
    <t>GEM/2024/B/4556323</t>
  </si>
  <si>
    <t>GEM/2024/B/4470930</t>
  </si>
  <si>
    <t>GEM/2024/B/4500207</t>
  </si>
  <si>
    <t>GEM/2024/B/4480724</t>
  </si>
  <si>
    <t>GEM/2024/B/4552394</t>
  </si>
  <si>
    <t>GEM/2024/B/4491613</t>
  </si>
  <si>
    <t>GEM/2024/B/4556433</t>
  </si>
  <si>
    <t>GEM/2024/B/4556761</t>
  </si>
  <si>
    <t>GEM/2024/B/4526405</t>
  </si>
  <si>
    <t>GEM/2024/B/4560236</t>
  </si>
  <si>
    <t>GEM/2024/B/4545826</t>
  </si>
  <si>
    <t>GEM/2024/B/4554308</t>
  </si>
  <si>
    <t>GEM/2024/B/4553951</t>
  </si>
  <si>
    <t>GEM/2024/B/4531763</t>
  </si>
  <si>
    <t>GEM/2024/B/4560228</t>
  </si>
  <si>
    <t>GEM/2024/B/4560055</t>
  </si>
  <si>
    <t>GEM/2024/B/4551105</t>
  </si>
  <si>
    <t>GEM/2024/B/4557077</t>
  </si>
  <si>
    <t>GEM/2024/B/4556383</t>
  </si>
  <si>
    <t>GEM/2024/B/4556261</t>
  </si>
  <si>
    <t>GEM/2023/B/4348470</t>
  </si>
  <si>
    <t>GEM/2024/B/4529399</t>
  </si>
  <si>
    <t>GEM/2024/B/4518870</t>
  </si>
  <si>
    <t>GEM/2024/B/4534828</t>
  </si>
  <si>
    <t>GEM/2024/B/4477239</t>
  </si>
  <si>
    <t>GEM/2023/B/4369709</t>
  </si>
  <si>
    <t>GEM/2024/B/4558518</t>
  </si>
  <si>
    <t>GEM/2024/B/4558739</t>
  </si>
  <si>
    <t>GEM/2024/B/4554621</t>
  </si>
  <si>
    <t>GEM/2024/B/4559771</t>
  </si>
  <si>
    <t>GEM/2024/B/4559399</t>
  </si>
  <si>
    <t>GEM/2024/B/4557336</t>
  </si>
  <si>
    <t>GEM/2024/B/4553799</t>
  </si>
  <si>
    <t>GEM/2024/B/4536511</t>
  </si>
  <si>
    <t>GEM/2024/B/4554247</t>
  </si>
  <si>
    <t>GEM/2024/B/4559140</t>
  </si>
  <si>
    <t>GEM/2024/B/4550052</t>
  </si>
  <si>
    <t>GEM/2024/B/4559409</t>
  </si>
  <si>
    <t>GEM/2024/B/4529417</t>
  </si>
  <si>
    <t>GEM/2024/B/4475918</t>
  </si>
  <si>
    <t>GEM/2024/B/4555375</t>
  </si>
  <si>
    <t>GEM/2024/B/4558668</t>
  </si>
  <si>
    <t>GEM/2024/B/4558304</t>
  </si>
  <si>
    <t>GEM/2024/B/4555837</t>
  </si>
  <si>
    <t>GEM/2024/B/4559182</t>
  </si>
  <si>
    <t>GEM/2024/B/4557170</t>
  </si>
  <si>
    <t>GEM/2024/B/4553039</t>
  </si>
  <si>
    <t>GEM/2024/B/4543906</t>
  </si>
  <si>
    <t>GEM/2024/B/4557177</t>
  </si>
  <si>
    <t>GEM/2024/B/4555438</t>
  </si>
  <si>
    <t>GEM/2024/B/4558374</t>
  </si>
  <si>
    <t>GEM/2024/B/4558282</t>
  </si>
  <si>
    <t>GEM/2024/B/4555600</t>
  </si>
  <si>
    <t>GEM/2024/B/4540938</t>
  </si>
  <si>
    <t>GEM/2024/B/4552392</t>
  </si>
  <si>
    <t>GEM/2024/B/4552302</t>
  </si>
  <si>
    <t>GEM/2024/B/4553685</t>
  </si>
  <si>
    <t>GEM/2024/B/4560346</t>
  </si>
  <si>
    <t>GEM/2024/B/4545818</t>
  </si>
  <si>
    <t>GEM/2024/B/4554154</t>
  </si>
  <si>
    <t>GEM/2024/B/4560047</t>
  </si>
  <si>
    <t>GEM/2024/B/4559059</t>
  </si>
  <si>
    <t>GEM/2024/B/4549818</t>
  </si>
  <si>
    <t>GEM/2024/B/4558968</t>
  </si>
  <si>
    <t>GEM/2024/B/4553804</t>
  </si>
  <si>
    <t>GEM/2024/B/4555791</t>
  </si>
  <si>
    <t>GEM/2024/B/4553968</t>
  </si>
  <si>
    <t>GEM/2024/B/4557786</t>
  </si>
  <si>
    <t>GEM/2024/B/4557548</t>
  </si>
  <si>
    <t>GEM/2024/B/4558076</t>
  </si>
  <si>
    <t>GEM/2024/B/4555108</t>
  </si>
  <si>
    <t>GEM/2024/B/4559054</t>
  </si>
  <si>
    <t>GEM/2024/B/4556671</t>
  </si>
  <si>
    <t>GEM/2024/B/4556958</t>
  </si>
  <si>
    <t>GEM/2024/B/4559299</t>
  </si>
  <si>
    <t>GEM/2024/B/4553455</t>
  </si>
  <si>
    <t>GEM/2024/B/4541870</t>
  </si>
  <si>
    <t>GEM/2024/B/4512253</t>
  </si>
  <si>
    <t>GEM/2024/B/4560584</t>
  </si>
  <si>
    <t>GEM/2024/B/4558477</t>
  </si>
  <si>
    <t>GEM/2024/B/4557487</t>
  </si>
  <si>
    <t>GEM/2024/B/4556555</t>
  </si>
  <si>
    <t>GEM/2024/B/4560630</t>
  </si>
  <si>
    <t>GEM/2024/B/4557934</t>
  </si>
  <si>
    <t>GEM/2024/B/4558702</t>
  </si>
  <si>
    <t>GEM/2024/B/4560545</t>
  </si>
  <si>
    <t>GEM/2024/B/4555245</t>
  </si>
  <si>
    <t>GEM/2024/B/4560202</t>
  </si>
  <si>
    <t>GEM/2024/B/4556212</t>
  </si>
  <si>
    <t>GEM/2024/B/4550663</t>
  </si>
  <si>
    <t>GEM/2024/B/4556209</t>
  </si>
  <si>
    <t>GEM/2024/B/4560042</t>
  </si>
  <si>
    <t>GEM/2024/B/4555923</t>
  </si>
  <si>
    <t>GEM/2024/B/4555967</t>
  </si>
  <si>
    <t>GEM/2024/B/4555947</t>
  </si>
  <si>
    <t>GEM/2024/B/4556053</t>
  </si>
  <si>
    <t>GEM/2024/B/4559953</t>
  </si>
  <si>
    <t>GEM/2024/B/4558793</t>
  </si>
  <si>
    <t>GEM/2024/B/4538487</t>
  </si>
  <si>
    <t>GEM/2024/B/4539005</t>
  </si>
  <si>
    <t>GEM/2024/B/4539022</t>
  </si>
  <si>
    <t>GEM/2024/B/4557510</t>
  </si>
  <si>
    <t>GEM/2024/B/4557212</t>
  </si>
  <si>
    <t>GEM/2024/B/4548963</t>
  </si>
  <si>
    <t>GEM/2024/B/4560117</t>
  </si>
  <si>
    <t>GEM/2024/B/4554896</t>
  </si>
  <si>
    <t>GEM/2024/B/4557341</t>
  </si>
  <si>
    <t>GEM/2024/B/4560080</t>
  </si>
  <si>
    <t>GEM/2024/B/4531405</t>
  </si>
  <si>
    <t>GEM/2024/B/4555349</t>
  </si>
  <si>
    <t>GEM/2024/B/4558909</t>
  </si>
  <si>
    <t>GEM/2024/B/4559021</t>
  </si>
  <si>
    <t>GEM/2024/B/4559350</t>
  </si>
  <si>
    <t>GEM/2024/B/4556395</t>
  </si>
  <si>
    <t>GEM/2024/B/4537946</t>
  </si>
  <si>
    <t>GEM/2024/B/4537745</t>
  </si>
  <si>
    <t>GEM/2024/B/4543325</t>
  </si>
  <si>
    <t>GEM/2024/B/4543717</t>
  </si>
  <si>
    <t>GEM/2024/B/4543990</t>
  </si>
  <si>
    <t>GEM/2024/B/4547783</t>
  </si>
  <si>
    <t>GEM/2024/B/4558021</t>
  </si>
  <si>
    <t>GEM/2024/B/4558653</t>
  </si>
  <si>
    <t>GEM/2024/B/4559672</t>
  </si>
  <si>
    <t>GEM/2024/B/4552785</t>
  </si>
  <si>
    <t>GEM/2023/B/4412584</t>
  </si>
  <si>
    <t>GEM/2024/B/4560011</t>
  </si>
  <si>
    <t>GEM/2024/B/4556767</t>
  </si>
  <si>
    <t>GEM/2024/B/4558142</t>
  </si>
  <si>
    <t>GEM/2024/B/4556346</t>
  </si>
  <si>
    <t>GEM/2024/B/4555225</t>
  </si>
  <si>
    <t>GEM/2024/B/4549256</t>
  </si>
  <si>
    <t>GEM/2024/B/4549111</t>
  </si>
  <si>
    <t>GEM/2024/B/4559429</t>
  </si>
  <si>
    <t>GEM/2024/B/4555662</t>
  </si>
  <si>
    <t>GEM/2024/B/4556901</t>
  </si>
  <si>
    <t>GEM/2024/B/4550716</t>
  </si>
  <si>
    <t>GEM/2024/B/4552538</t>
  </si>
  <si>
    <t>GEM/2024/B/4551035</t>
  </si>
  <si>
    <t>GEM/2024/B/4559952</t>
  </si>
  <si>
    <t>GEM/2024/B/4557737</t>
  </si>
  <si>
    <t>GEM/2024/B/4556582</t>
  </si>
  <si>
    <t>GEM/2024/B/4551694</t>
  </si>
  <si>
    <t>GEM/2024/B/4556165</t>
  </si>
  <si>
    <t>GEM/2024/B/4555960</t>
  </si>
  <si>
    <t>GEM/2024/B/4490018</t>
  </si>
  <si>
    <t>GEM/2024/B/4487196</t>
  </si>
  <si>
    <t>GEM/2024/B/4556151</t>
  </si>
  <si>
    <t>GEM/2024/B/4559773</t>
  </si>
  <si>
    <t>GEM/2024/B/4556434</t>
  </si>
  <si>
    <t>GEM/2024/B/4557227</t>
  </si>
  <si>
    <t>GEM/2024/B/4558876</t>
  </si>
  <si>
    <t>GEM/2024/B/4558069</t>
  </si>
  <si>
    <t>GEM/2024/B/4553360</t>
  </si>
  <si>
    <t>GEM/2024/B/4554419</t>
  </si>
  <si>
    <t>GEM/2024/B/4560592</t>
  </si>
  <si>
    <t>GEM/2024/B/4517165</t>
  </si>
  <si>
    <t>GEM/2024/B/4555280</t>
  </si>
  <si>
    <t>GEM/2024/B/4552029</t>
  </si>
  <si>
    <t>GEM/2024/B/4554976</t>
  </si>
  <si>
    <t>GEM/2024/B/4559900</t>
  </si>
  <si>
    <t>GEM/2024/B/4556877</t>
  </si>
  <si>
    <t>GEM/2024/B/4556385</t>
  </si>
  <si>
    <t>GEM/2024/B/4555691</t>
  </si>
  <si>
    <t>GEM/2024/B/4553940</t>
  </si>
  <si>
    <t>GEM/2024/B/4557131</t>
  </si>
  <si>
    <t>GEM/2024/B/4558100</t>
  </si>
  <si>
    <t>GEM/2024/B/4560314</t>
  </si>
  <si>
    <t>GEM/2024/B/4558352</t>
  </si>
  <si>
    <t>GEM/2024/B/4555650</t>
  </si>
  <si>
    <t>GEM/2024/B/4554397</t>
  </si>
  <si>
    <t>GEM/2024/B/4559550</t>
  </si>
  <si>
    <t>GEM/2024/B/4507136</t>
  </si>
  <si>
    <t>GEM/2024/B/4476713</t>
  </si>
  <si>
    <t>GEM/2024/B/4532356</t>
  </si>
  <si>
    <t>GEM/2024/B/4551750</t>
  </si>
  <si>
    <t>GEM/2024/B/4540387</t>
  </si>
  <si>
    <t>GEM/2024/B/4557034</t>
  </si>
  <si>
    <t>GEM/2024/B/4554171</t>
  </si>
  <si>
    <t>GEM/2024/B/4552858</t>
  </si>
  <si>
    <t>GEM/2024/B/4560300</t>
  </si>
  <si>
    <t>GEM/2024/B/4559924</t>
  </si>
  <si>
    <t>GEM/2024/B/4553977</t>
  </si>
  <si>
    <t>GEM/2024/B/4555651</t>
  </si>
  <si>
    <t>GEM/2024/B/4463900</t>
  </si>
  <si>
    <t>GEM/2024/B/4544187</t>
  </si>
  <si>
    <t>GEM/2024/B/4559748</t>
  </si>
  <si>
    <t>GEM/2024/B/4555772</t>
  </si>
  <si>
    <t>GEM/2024/B/4555286</t>
  </si>
  <si>
    <t>GEM/2024/B/4560119</t>
  </si>
  <si>
    <t>GEM/2024/B/4555342</t>
  </si>
  <si>
    <t>GEM/2024/B/4538305</t>
  </si>
  <si>
    <t>GEM/2024/B/4560204</t>
  </si>
  <si>
    <t>GEM/2024/B/4555482</t>
  </si>
  <si>
    <t>GEM/2024/B/4556738</t>
  </si>
  <si>
    <t>GEM/2024/B/4556199</t>
  </si>
  <si>
    <t>GEM/2024/B/4518551</t>
  </si>
  <si>
    <t>GEM/2024/B/4534242</t>
  </si>
  <si>
    <t>GEM/2024/B/4518350</t>
  </si>
  <si>
    <t>GEM/2024/B/4555856</t>
  </si>
  <si>
    <t>GEM/2024/B/4559939</t>
  </si>
  <si>
    <t>GEM/2024/B/4559862</t>
  </si>
  <si>
    <t>GEM/2024/B/4560428</t>
  </si>
  <si>
    <t>GEM/2024/B/4558079</t>
  </si>
  <si>
    <t>GEM/2024/B/4558183</t>
  </si>
  <si>
    <t>GEM/2024/B/4556423</t>
  </si>
  <si>
    <t>GEM/2024/B/4552819</t>
  </si>
  <si>
    <t>GEM/2024/B/4553639</t>
  </si>
  <si>
    <t>GEM/2024/B/4553909</t>
  </si>
  <si>
    <t>GEM/2024/B/4554012</t>
  </si>
  <si>
    <t>GEM/2024/B/4554439</t>
  </si>
  <si>
    <t>GEM/2024/B/4556562</t>
  </si>
  <si>
    <t>GEM/2024/B/4559724</t>
  </si>
  <si>
    <t>GEM/2024/B/4557095</t>
  </si>
  <si>
    <t>GEM/2024/B/4557714</t>
  </si>
  <si>
    <t>GEM/2024/B/4495723</t>
  </si>
  <si>
    <t>GEM/2024/B/4548248</t>
  </si>
  <si>
    <t>GEM/2024/B/4553354</t>
  </si>
  <si>
    <t>GEM/2024/B/4555502</t>
  </si>
  <si>
    <t>GEM/2024/B/4559566</t>
  </si>
  <si>
    <t>GEM/2024/B/4558428</t>
  </si>
  <si>
    <t>GEM/2024/B/4558174</t>
  </si>
  <si>
    <t>GEM/2024/B/4546335</t>
  </si>
  <si>
    <t>GEM/2024/B/4557937</t>
  </si>
  <si>
    <t>GEM/2024/B/4525542</t>
  </si>
  <si>
    <t>GEM/2024/B/4552052</t>
  </si>
  <si>
    <t>GEM/2024/B/4536509</t>
  </si>
  <si>
    <t>GEM/2024/B/4440883</t>
  </si>
  <si>
    <t>GEM/2024/B/4454597</t>
  </si>
  <si>
    <t>GEM/2024/B/4480207</t>
  </si>
  <si>
    <t>GEM/2024/B/4558322</t>
  </si>
  <si>
    <t>GEM/2024/B/4556103</t>
  </si>
  <si>
    <t>GEM/2024/B/4534201</t>
  </si>
  <si>
    <t>GEM/2024/B/4534459</t>
  </si>
  <si>
    <t>GEM/2024/B/4559348</t>
  </si>
  <si>
    <t>GEM/2024/B/4529492</t>
  </si>
  <si>
    <t>GEM/2024/B/4555353</t>
  </si>
  <si>
    <t>GEM/2024/B/4555514</t>
  </si>
  <si>
    <t>GEM/2024/B/4554932</t>
  </si>
  <si>
    <t>GEM/2024/B/4555037</t>
  </si>
  <si>
    <t>GEM/2024/B/4555065</t>
  </si>
  <si>
    <t>GEM/2024/B/4555106</t>
  </si>
  <si>
    <t>GEM/2024/B/4554799</t>
  </si>
  <si>
    <t>GEM/2024/B/4559832</t>
  </si>
  <si>
    <t>GEM/2024/B/4560421</t>
  </si>
  <si>
    <t>GEM/2024/B/4555566</t>
  </si>
  <si>
    <t>GEM/2024/B/4557958</t>
  </si>
  <si>
    <t>GEM/2024/B/4555585</t>
  </si>
  <si>
    <t>GEM/2024/B/4547972</t>
  </si>
  <si>
    <t>GEM/2024/B/4540443</t>
  </si>
  <si>
    <t>GEM/2024/B/4559961</t>
  </si>
  <si>
    <t>GEM/2024/B/4493512</t>
  </si>
  <si>
    <t>GEM/2024/B/4552793</t>
  </si>
  <si>
    <t>GEM/2024/B/4559498</t>
  </si>
  <si>
    <t>GEM/2024/B/4557830</t>
  </si>
  <si>
    <t>GEM/2024/B/4556512</t>
  </si>
  <si>
    <t>GEM/2024/B/4558974</t>
  </si>
  <si>
    <t>GEM/2024/B/4560216</t>
  </si>
  <si>
    <t>GEM/2024/B/4560123</t>
  </si>
  <si>
    <t>GEM/2024/B/4560554</t>
  </si>
  <si>
    <t>GEM/2024/B/4560514</t>
  </si>
  <si>
    <t>GEM/2024/B/4560453</t>
  </si>
  <si>
    <t>GEM/2024/B/4560391</t>
  </si>
  <si>
    <t>GEM/2024/B/4560261</t>
  </si>
  <si>
    <t>GEM/2024/B/4560038</t>
  </si>
  <si>
    <t>GEM/2024/B/4559518</t>
  </si>
  <si>
    <t>GEM/2024/B/4559177</t>
  </si>
  <si>
    <t>GEM/2024/B/4558814</t>
  </si>
  <si>
    <t>GEM/2024/B/4558593</t>
  </si>
  <si>
    <t>GEM/2024/B/4558512</t>
  </si>
  <si>
    <t>GEM/2024/B/4558425</t>
  </si>
  <si>
    <t>GEM/2024/B/4557490</t>
  </si>
  <si>
    <t>GEM/2024/B/4557323</t>
  </si>
  <si>
    <t>GEM/2024/B/4557123</t>
  </si>
  <si>
    <t>GEM/2024/B/4556654</t>
  </si>
  <si>
    <t>GEM/2024/B/4556368</t>
  </si>
  <si>
    <t>GEM/2024/B/4556220</t>
  </si>
  <si>
    <t>GEM/2024/B/4556254</t>
  </si>
  <si>
    <t>GEM/2024/B/4558436</t>
  </si>
  <si>
    <t>GEM/2024/B/4457936</t>
  </si>
  <si>
    <t>GEM/2024/B/4536117</t>
  </si>
  <si>
    <t>GEM/2024/B/4560028</t>
  </si>
  <si>
    <t>GEM/2024/B/4556485</t>
  </si>
  <si>
    <t>GEM/2024/B/4552530</t>
  </si>
  <si>
    <t>GEM/2024/B/4558574</t>
  </si>
  <si>
    <t>GEM/2024/B/4444077</t>
  </si>
  <si>
    <t>GEM/2024/B/4559352</t>
  </si>
  <si>
    <t>GEM/2024/B/4559448</t>
  </si>
  <si>
    <t>GEM/2024/B/4559385</t>
  </si>
  <si>
    <t>GEM/2024/B/4559369</t>
  </si>
  <si>
    <t>GEM/2024/B/4559128</t>
  </si>
  <si>
    <t>GEM/2024/B/4558808</t>
  </si>
  <si>
    <t>GEM/2024/B/4558629</t>
  </si>
  <si>
    <t>GEM/2024/B/4558427</t>
  </si>
  <si>
    <t>GEM/2024/B/4558458</t>
  </si>
  <si>
    <t>GEM/2024/B/4556283</t>
  </si>
  <si>
    <t>GEM/2024/B/4557006</t>
  </si>
  <si>
    <t>GEM/2024/B/4556673</t>
  </si>
  <si>
    <t>GEM/2024/B/4556544</t>
  </si>
  <si>
    <t>GEM/2024/B/4486098</t>
  </si>
  <si>
    <t>GEM/2024/B/4556004</t>
  </si>
  <si>
    <t>GEM/2024/B/4552174</t>
  </si>
  <si>
    <t>GEM/2024/B/4555765</t>
  </si>
  <si>
    <t>GEM/2024/B/4521364</t>
  </si>
  <si>
    <t>GEM/2024/B/4547099</t>
  </si>
  <si>
    <t>GEM/2024/B/4546709</t>
  </si>
  <si>
    <t>GEM/2024/B/4547776</t>
  </si>
  <si>
    <t>GEM/2024/B/4555299</t>
  </si>
  <si>
    <t>GEM/2024/B/4554562</t>
  </si>
  <si>
    <t>GEM/2024/B/4558346</t>
  </si>
  <si>
    <t>GEM/2024/B/4560313</t>
  </si>
  <si>
    <t>GEM/2024/B/4560012</t>
  </si>
  <si>
    <t>GEM/2024/B/4559648</t>
  </si>
  <si>
    <t>GEM/2024/B/4559422</t>
  </si>
  <si>
    <t>GEM/2024/B/4558493</t>
  </si>
  <si>
    <t>GEM/2024/B/4558727</t>
  </si>
  <si>
    <t>GEM/2024/B/4559231</t>
  </si>
  <si>
    <t>GEM/2024/B/4555770</t>
  </si>
  <si>
    <t>GEM/2024/B/4558607</t>
  </si>
  <si>
    <t>GEM/2024/B/4557941</t>
  </si>
  <si>
    <t>GEM/2024/B/4559897</t>
  </si>
  <si>
    <t>GEM/2024/B/4550062</t>
  </si>
  <si>
    <t>GEM/2024/B/4555148</t>
  </si>
  <si>
    <t>GEM/2024/B/4558818</t>
  </si>
  <si>
    <t>GEM/2024/B/4552382</t>
  </si>
  <si>
    <t>GEM/2024/B/4559479</t>
  </si>
  <si>
    <t>GEM/2024/B/4557332</t>
  </si>
  <si>
    <t>GEM/2024/B/4560285</t>
  </si>
  <si>
    <t>GEM/2024/B/4559189</t>
  </si>
  <si>
    <t>GEM/2024/B/4559198</t>
  </si>
  <si>
    <t>GEM/2024/B/4555159</t>
  </si>
  <si>
    <t>GEM/2024/B/4560585</t>
  </si>
  <si>
    <t>GEM/2024/B/4555156</t>
  </si>
  <si>
    <t>GEM/2024/B/4557902</t>
  </si>
  <si>
    <t>GEM/2024/B/4558113</t>
  </si>
  <si>
    <t>GEM/2023/B/4414101</t>
  </si>
  <si>
    <t>GEM/2024/B/4558343</t>
  </si>
  <si>
    <t>GEM/2024/B/4557775</t>
  </si>
  <si>
    <t>GEM/2024/B/4557644</t>
  </si>
  <si>
    <t>GEM/2024/B/4559229</t>
  </si>
  <si>
    <t>GEM/2024/B/4554646</t>
  </si>
  <si>
    <t>GEM/2024/B/4554498</t>
  </si>
  <si>
    <t>GEM/2024/B/4556953</t>
  </si>
  <si>
    <t>GEM/2024/B/4556557</t>
  </si>
  <si>
    <t>GEM/2024/B/4552640</t>
  </si>
  <si>
    <t>GEM/2024/B/4550869</t>
  </si>
  <si>
    <t>GEM/2024/B/4550344</t>
  </si>
  <si>
    <t>GEM/2024/B/4548399</t>
  </si>
  <si>
    <t>GEM/2024/B/4556516</t>
  </si>
  <si>
    <t>GEM/2024/B/4545907</t>
  </si>
  <si>
    <t>GEM/2024/B/4556971</t>
  </si>
  <si>
    <t>GEM/2024/B/4555121</t>
  </si>
  <si>
    <t>GEM/2024/B/4557088</t>
  </si>
  <si>
    <t>GEM/2024/B/4559919</t>
  </si>
  <si>
    <t>GEM/2024/B/4559594</t>
  </si>
  <si>
    <t>GEM/2024/B/4559257</t>
  </si>
  <si>
    <t>GEM/2024/B/4558623</t>
  </si>
  <si>
    <t>GEM/2024/B/4558407</t>
  </si>
  <si>
    <t>GEM/2024/B/4553914</t>
  </si>
  <si>
    <t>GEM/2024/B/4555542</t>
  </si>
  <si>
    <t>GEM/2024/B/4432921</t>
  </si>
  <si>
    <t>GEM/2024/B/4556725</t>
  </si>
  <si>
    <t>GEM/2024/B/4558012</t>
  </si>
  <si>
    <t>GEM/2024/B/4553122</t>
  </si>
  <si>
    <t>GEM/2024/B/4502102</t>
  </si>
  <si>
    <t>GEM/2024/B/4538659</t>
  </si>
  <si>
    <t>GEM/2024/B/4558301</t>
  </si>
  <si>
    <t>GEM/2024/B/4557765</t>
  </si>
  <si>
    <t>GEM/2024/B/4556473</t>
  </si>
  <si>
    <t>GEM/2024/B/4507818</t>
  </si>
  <si>
    <t>GEM/2024/B/4547000</t>
  </si>
  <si>
    <t>GEM/2024/B/4560535</t>
  </si>
  <si>
    <t>GEM/2024/B/4442250</t>
  </si>
  <si>
    <t>GEM/2024/B/4488992</t>
  </si>
  <si>
    <t>GEM/2024/B/4558271</t>
  </si>
  <si>
    <t>GEM/2024/B/4558375</t>
  </si>
  <si>
    <t>GEM/2024/B/4550499</t>
  </si>
  <si>
    <t>GEM/2024/B/4554509</t>
  </si>
  <si>
    <t>GEM/2024/B/4557889</t>
  </si>
  <si>
    <t>GEM/2024/B/4556390</t>
  </si>
  <si>
    <t>GEM/2024/B/4533699</t>
  </si>
  <si>
    <t>GEM/2024/B/4556290</t>
  </si>
  <si>
    <t>GEM/2024/B/4556147</t>
  </si>
  <si>
    <t>GEM/2024/B/4556060</t>
  </si>
  <si>
    <t>GEM/2024/B/4558711</t>
  </si>
  <si>
    <t>GEM/2024/B/4557265</t>
  </si>
  <si>
    <t>GEM/2024/B/4558491</t>
  </si>
  <si>
    <t>GEM/2024/B/4558003</t>
  </si>
  <si>
    <t>GEM/2024/B/4558852</t>
  </si>
  <si>
    <t>GEM/2024/B/4559524</t>
  </si>
  <si>
    <t>GEM/2024/B/4560131</t>
  </si>
  <si>
    <t>GEM/2024/B/4560474</t>
  </si>
  <si>
    <t>GEM/2024/B/4559940</t>
  </si>
  <si>
    <t>GEM/2024/B/4559728</t>
  </si>
  <si>
    <t>GEM/2024/B/4559426</t>
  </si>
  <si>
    <t>GEM/2024/B/4559239</t>
  </si>
  <si>
    <t>GEM/2024/B/4559099</t>
  </si>
  <si>
    <t>GEM/2024/B/4558749</t>
  </si>
  <si>
    <t>GEM/2024/B/4558569</t>
  </si>
  <si>
    <t>GEM/2024/B/4558272</t>
  </si>
  <si>
    <t>GEM/2024/B/4558035</t>
  </si>
  <si>
    <t>GEM/2024/B/4553409</t>
  </si>
  <si>
    <t>GEM/2024/B/4554088</t>
  </si>
  <si>
    <t>GEM/2024/B/4554260</t>
  </si>
  <si>
    <t>GEM/2024/B/4555054</t>
  </si>
  <si>
    <t>GEM/2024/B/4559428</t>
  </si>
  <si>
    <t>GEM/2024/B/4530283</t>
  </si>
  <si>
    <t>GEM/2024/B/4558699</t>
  </si>
  <si>
    <t>GEM/2024/B/4557042</t>
  </si>
  <si>
    <t>GEM/2024/B/4560356</t>
  </si>
  <si>
    <t>GEM/2024/B/4558856</t>
  </si>
  <si>
    <t>GEM/2024/B/4556527</t>
  </si>
  <si>
    <t>GEM/2024/B/4558450</t>
  </si>
  <si>
    <t>GEM/2024/B/4557916</t>
  </si>
  <si>
    <t>GEM/2024/B/4557602</t>
  </si>
  <si>
    <t>GEM/2024/B/4557181</t>
  </si>
  <si>
    <t>GEM/2024/B/4557033</t>
  </si>
  <si>
    <t>GEM/2024/B/4556889</t>
  </si>
  <si>
    <t>GEM/2024/B/4556641</t>
  </si>
  <si>
    <t>GEM/2024/B/4556411</t>
  </si>
  <si>
    <t>GEM/2024/B/4559084</t>
  </si>
  <si>
    <t>GEM/2024/B/4556369</t>
  </si>
  <si>
    <t>GEM/2024/B/4556155</t>
  </si>
  <si>
    <t>GEM/2024/B/4557702</t>
  </si>
  <si>
    <t>GEM/2024/B/4556605</t>
  </si>
  <si>
    <t>GEM/2024/B/4555249</t>
  </si>
  <si>
    <t>GEM/2024/B/4530607</t>
  </si>
  <si>
    <t>GEM/2024/B/4557944</t>
  </si>
  <si>
    <t>GEM/2024/B/4560643</t>
  </si>
  <si>
    <t>GEM/2024/B/4456968</t>
  </si>
  <si>
    <t>GEM/2024/B/4556260</t>
  </si>
  <si>
    <t>GEM/2024/B/4556626</t>
  </si>
  <si>
    <t>GEM/2024/B/4557536</t>
  </si>
  <si>
    <t>GEM/2024/B/4559443</t>
  </si>
  <si>
    <t>GEM/2024/B/4557180</t>
  </si>
  <si>
    <t>GEM/2024/B/4559246</t>
  </si>
  <si>
    <t>GEM/2024/B/4557196</t>
  </si>
  <si>
    <t>GEM/2024/B/4556904</t>
  </si>
  <si>
    <t>GEM/2024/B/4552869</t>
  </si>
  <si>
    <t>GEM/2024/B/4554380</t>
  </si>
  <si>
    <t>GEM/2024/B/4551292</t>
  </si>
  <si>
    <t>GEM/2024/B/4530186</t>
  </si>
  <si>
    <t>GEM/2024/B/4554893</t>
  </si>
  <si>
    <t>GEM/2024/B/4556814</t>
  </si>
  <si>
    <t>GEM/2024/B/4545938</t>
  </si>
  <si>
    <t>GEM/2024/B/4555501</t>
  </si>
  <si>
    <t>GEM/2024/B/4551728</t>
  </si>
  <si>
    <t>GEM/2024/B/4523710</t>
  </si>
  <si>
    <t>GEM/2024/B/4558155</t>
  </si>
  <si>
    <t>GEM/2024/B/4535160</t>
  </si>
  <si>
    <t>GEM/2024/B/4556399</t>
  </si>
  <si>
    <t>GEM/2024/B/4559839</t>
  </si>
  <si>
    <t>GEM/2024/B/4555932</t>
  </si>
  <si>
    <t>GEM/2024/B/4557099</t>
  </si>
  <si>
    <t>GEM/2024/B/4559523</t>
  </si>
  <si>
    <t>GEM/2024/B/4558181</t>
  </si>
  <si>
    <t>GEM/2024/B/4560218</t>
  </si>
  <si>
    <t>GEM/2024/B/4557789</t>
  </si>
  <si>
    <t>GEM/2024/B/4557406</t>
  </si>
  <si>
    <t>GEM/2024/B/4558843</t>
  </si>
  <si>
    <t>GEM/2024/B/4535846</t>
  </si>
  <si>
    <t>GEM/2024/B/4553595</t>
  </si>
  <si>
    <t>GEM/2024/B/4521830</t>
  </si>
  <si>
    <t>GEM/2024/B/4520792</t>
  </si>
  <si>
    <t>GEM/2024/B/4555021</t>
  </si>
  <si>
    <t>GEM/2024/B/4549815</t>
  </si>
  <si>
    <t>GEM/2024/B/4467127</t>
  </si>
  <si>
    <t>GEM/2024/B/4557205</t>
  </si>
  <si>
    <t>GEM/2024/B/4441601</t>
  </si>
  <si>
    <t>GEM/2024/B/4547871</t>
  </si>
  <si>
    <t>GEM/2024/B/4550845</t>
  </si>
  <si>
    <t>GEM/2024/B/4528471</t>
  </si>
  <si>
    <t>GEM/2024/B/4514034</t>
  </si>
  <si>
    <t>GEM/2024/B/4555966</t>
  </si>
  <si>
    <t>GEM/2024/B/4553071</t>
  </si>
  <si>
    <t>GEM/2024/B/4558067</t>
  </si>
  <si>
    <t>GEM/2024/B/4559201</t>
  </si>
  <si>
    <t>GEM/2024/B/4559787</t>
  </si>
  <si>
    <t>GEM/2024/B/4558603</t>
  </si>
  <si>
    <t>GEM/2024/B/4559207</t>
  </si>
  <si>
    <t>GEM/2024/B/4555902</t>
  </si>
  <si>
    <t>GEM/2024/B/4559660</t>
  </si>
  <si>
    <t>GEM/2024/B/4559403</t>
  </si>
  <si>
    <t>GEM/2024/B/4558423</t>
  </si>
  <si>
    <t>GEM/2024/B/4557527</t>
  </si>
  <si>
    <t>GEM/2024/B/4556967</t>
  </si>
  <si>
    <t>GEM/2024/B/4556080</t>
  </si>
  <si>
    <t>GEM/2024/B/4555727</t>
  </si>
  <si>
    <t>GEM/2024/B/4558515</t>
  </si>
  <si>
    <t>GEM/2024/B/4541899</t>
  </si>
  <si>
    <t>GEM/2024/B/4559598</t>
  </si>
  <si>
    <t>GEM/2024/B/4552473</t>
  </si>
  <si>
    <t>GEM/2024/B/4511712</t>
  </si>
  <si>
    <t>GEM/2024/B/4557435</t>
  </si>
  <si>
    <t>GEM/2024/B/4552414</t>
  </si>
  <si>
    <t>GEM/2024/B/4557296</t>
  </si>
  <si>
    <t>GEM/2024/B/4552190</t>
  </si>
  <si>
    <t>GEM/2024/B/4552680</t>
  </si>
  <si>
    <t>GEM/2024/B/4551133</t>
  </si>
  <si>
    <t>GEM/2024/B/4555801</t>
  </si>
  <si>
    <t>GEM/2024/B/4558677</t>
  </si>
  <si>
    <t>GEM/2024/B/4559057</t>
  </si>
  <si>
    <t>GEM/2024/B/4545252</t>
  </si>
  <si>
    <t>GEM/2024/B/4552891</t>
  </si>
  <si>
    <t>GEM/2024/B/4533938</t>
  </si>
  <si>
    <t>GEM/2024/B/4534707</t>
  </si>
  <si>
    <t>GEM/2024/B/4534859</t>
  </si>
  <si>
    <t>GEM/2024/B/4556745</t>
  </si>
  <si>
    <t>GEM/2024/B/4557695</t>
  </si>
  <si>
    <t>GEM/2024/B/4530194</t>
  </si>
  <si>
    <t>GEM/2024/B/4559626</t>
  </si>
  <si>
    <t>GEM/2024/B/4558077</t>
  </si>
  <si>
    <t>GEM/2024/B/4559437</t>
  </si>
  <si>
    <t>GEM/2024/B/4556154</t>
  </si>
  <si>
    <t>GEM/2024/B/4557617</t>
  </si>
  <si>
    <t>GEM/2024/B/4556913</t>
  </si>
  <si>
    <t>GEM/2024/B/4559438</t>
  </si>
  <si>
    <t>GEM/2024/B/4558759</t>
  </si>
  <si>
    <t>GEM/2024/B/4552588</t>
  </si>
  <si>
    <t>GEM/2024/B/4497607</t>
  </si>
  <si>
    <t>GEM/2024/B/4550095</t>
  </si>
  <si>
    <t>GEM/2024/B/4556149</t>
  </si>
  <si>
    <t>GEM/2024/B/4552825</t>
  </si>
  <si>
    <t>GEM/2024/B/4558416</t>
  </si>
  <si>
    <t>GEM/2024/B/4553927</t>
  </si>
  <si>
    <t>GEM/2024/B/4559317</t>
  </si>
  <si>
    <t>GEM/2024/B/4560411</t>
  </si>
  <si>
    <t>GEM/2024/B/4553379</t>
  </si>
  <si>
    <t>GEM/2024/B/4557160</t>
  </si>
  <si>
    <t>GEM/2024/B/4557300</t>
  </si>
  <si>
    <t>GEM/2024/B/4559421</t>
  </si>
  <si>
    <t>GEM/2024/B/4560025</t>
  </si>
  <si>
    <t>GEM/2024/B/4559215</t>
  </si>
  <si>
    <t>GEM/2024/B/4557230</t>
  </si>
  <si>
    <t>GEM/2024/B/4558725</t>
  </si>
  <si>
    <t>GEM/2024/B/4560251</t>
  </si>
  <si>
    <t>GEM/2024/B/4559804</t>
  </si>
  <si>
    <t>GEM/2024/B/4519368</t>
  </si>
  <si>
    <t>GEM/2024/B/4559407</t>
  </si>
  <si>
    <t>GEM/2024/B/4559721</t>
  </si>
  <si>
    <t>GEM/2024/B/4559322</t>
  </si>
  <si>
    <t>GEM/2024/B/4550882</t>
  </si>
  <si>
    <t>GEM/2024/B/4556037</t>
  </si>
  <si>
    <t>GEM/2024/B/4557676</t>
  </si>
  <si>
    <t>GEM/2024/B/4508951</t>
  </si>
  <si>
    <t>GEM/2024/B/4558129</t>
  </si>
  <si>
    <t>GEM/2024/B/4556305</t>
  </si>
  <si>
    <t>GEM/2024/B/4558686</t>
  </si>
  <si>
    <t>GEM/2024/B/4558651</t>
  </si>
  <si>
    <t>GEM/2024/B/4558613</t>
  </si>
  <si>
    <t>GEM/2024/B/4555738</t>
  </si>
  <si>
    <t>GEM/2024/B/4558317</t>
  </si>
  <si>
    <t>GEM/2024/B/4558957</t>
  </si>
  <si>
    <t>GEM/2024/B/4558455</t>
  </si>
  <si>
    <t>GEM/2024/B/4558454</t>
  </si>
  <si>
    <t>GEM/2024/B/4556908</t>
  </si>
  <si>
    <t>GEM/2024/B/4556245</t>
  </si>
  <si>
    <t>GEM/2024/B/4559699</t>
  </si>
  <si>
    <t>GEM/2024/B/4553932</t>
  </si>
  <si>
    <t>GEM/2024/B/4558752</t>
  </si>
  <si>
    <t>GEM/2024/B/4556609</t>
  </si>
  <si>
    <t>GEM/2024/B/4559763</t>
  </si>
  <si>
    <t>GEM/2024/B/4558411</t>
  </si>
  <si>
    <t>GEM/2024/B/4559747</t>
  </si>
  <si>
    <t>GEM/2024/B/4553697</t>
  </si>
  <si>
    <t>GEM/2024/B/4556052</t>
  </si>
  <si>
    <t>GEM/2024/B/4557504</t>
  </si>
  <si>
    <t>GEM/2024/B/4556126</t>
  </si>
  <si>
    <t>GEM/2024/B/4559259</t>
  </si>
  <si>
    <t>GEM/2024/B/4435059</t>
  </si>
  <si>
    <t>GEM/2024/B/4526714</t>
  </si>
  <si>
    <t>GEM/2024/B/4532880</t>
  </si>
  <si>
    <t>GEM/2024/B/4548052</t>
  </si>
  <si>
    <t>GEM/2024/B/4548193</t>
  </si>
  <si>
    <t>GEM/2024/B/4559087</t>
  </si>
  <si>
    <t>GEM/2024/B/4554219</t>
  </si>
  <si>
    <t>GEM/2024/B/4558961</t>
  </si>
  <si>
    <t>GEM/2024/B/4546797</t>
  </si>
  <si>
    <t>GEM/2023/B/4331965</t>
  </si>
  <si>
    <t>GEM/2024/B/4559849</t>
  </si>
  <si>
    <t>GEM/2024/B/4559947</t>
  </si>
  <si>
    <t>GEM/2024/B/4557705</t>
  </si>
  <si>
    <t>GEM/2024/B/4560177</t>
  </si>
  <si>
    <t>GEM/2024/B/4553392</t>
  </si>
  <si>
    <t>GEM/2024/B/4528112</t>
  </si>
  <si>
    <t>GEM/2024/B/4559410</t>
  </si>
  <si>
    <t>GEM/2024/B/4559073</t>
  </si>
  <si>
    <t>GEM/2024/B/4556542</t>
  </si>
  <si>
    <t>GEM/2024/B/4556248</t>
  </si>
  <si>
    <t>GEM/2024/B/4557373</t>
  </si>
  <si>
    <t>GEM/2024/B/4557992</t>
  </si>
  <si>
    <t>GEM/2024/B/4557623</t>
  </si>
  <si>
    <t>GEM/2024/B/4558401</t>
  </si>
  <si>
    <t>GEM/2024/B/4551350</t>
  </si>
  <si>
    <t>GEM/2024/B/4556365</t>
  </si>
  <si>
    <t>GEM/2024/B/4558260</t>
  </si>
  <si>
    <t>GEM/2024/B/4558169</t>
  </si>
  <si>
    <t>GEM/2024/B/4559855</t>
  </si>
  <si>
    <t>GEM/2024/B/4555696</t>
  </si>
  <si>
    <t>GEM/2024/B/4557735</t>
  </si>
  <si>
    <t>GEM/2024/B/4537221</t>
  </si>
  <si>
    <t>GEM/2024/B/4537237</t>
  </si>
  <si>
    <t>GEM/2024/B/4537274</t>
  </si>
  <si>
    <t>GEM/2024/B/4537216</t>
  </si>
  <si>
    <t>GEM/2024/B/4528573</t>
  </si>
  <si>
    <t>GEM/2024/B/4533712</t>
  </si>
  <si>
    <t>GEM/2024/B/4442107</t>
  </si>
  <si>
    <t>GEM/2024/B/4558991</t>
  </si>
  <si>
    <t>GEM/2024/B/4501196</t>
  </si>
  <si>
    <t>GEM/2024/B/4464310</t>
  </si>
  <si>
    <t>GEM/2024/B/4526295</t>
  </si>
  <si>
    <t>GEM/2024/B/4525381</t>
  </si>
  <si>
    <t>GEM/2023/B/4285286</t>
  </si>
  <si>
    <t>GEM/2024/B/4529931</t>
  </si>
  <si>
    <t>GEM/2023/B/4388258</t>
  </si>
  <si>
    <t>GEM/2024/B/4486353</t>
  </si>
  <si>
    <t>GEM/2024/B/4494233</t>
  </si>
  <si>
    <t>GEM/2024/B/4532718</t>
  </si>
  <si>
    <t>GEM/2024/B/4508172</t>
  </si>
  <si>
    <t>GEM/2024/B/4533202</t>
  </si>
  <si>
    <t>GEM/2024/B/4533391</t>
  </si>
  <si>
    <t>GEM/2024/B/4521990</t>
  </si>
  <si>
    <t>GEM/2024/B/4526731</t>
  </si>
  <si>
    <t>GEM/2024/B/4556372</t>
  </si>
  <si>
    <t>GEM/2024/B/4554859</t>
  </si>
  <si>
    <t>GEM/2024/B/4555097</t>
  </si>
  <si>
    <t>GEM/2024/B/4555022</t>
  </si>
  <si>
    <t>GEM/2024/B/4554369</t>
  </si>
  <si>
    <t>GEM/2024/B/4560602</t>
  </si>
  <si>
    <t>GEM/2024/B/4560468</t>
  </si>
  <si>
    <t>GEM/2024/B/4556983</t>
  </si>
  <si>
    <t>GEM/2024/B/4535133</t>
  </si>
  <si>
    <t>GEM/2024/B/4557206</t>
  </si>
  <si>
    <t>GEM/2024/B/4553532</t>
  </si>
  <si>
    <t>GEM/2024/B/4559291</t>
  </si>
  <si>
    <t>GEM/2024/B/4556222</t>
  </si>
  <si>
    <t>GEM/2024/B/4552923</t>
  </si>
  <si>
    <t>GEM/2024/B/4556123</t>
  </si>
  <si>
    <t>GEM/2024/B/4553116</t>
  </si>
  <si>
    <t>GEM/2024/B/4548294</t>
  </si>
  <si>
    <t>GEM/2024/B/4554181</t>
  </si>
  <si>
    <t>GEM/2024/B/4528477</t>
  </si>
  <si>
    <t>GEM/2024/B/4556987</t>
  </si>
  <si>
    <t>GEM/2024/B/4552701</t>
  </si>
  <si>
    <t>GEM/2024/B/4554398</t>
  </si>
  <si>
    <t>GEM/2024/B/4558704</t>
  </si>
  <si>
    <t>GEM/2024/B/4558244</t>
  </si>
  <si>
    <t>GEM/2024/B/4558826</t>
  </si>
  <si>
    <t>GEM/2024/B/4558667</t>
  </si>
  <si>
    <t>GEM/2024/B/4556970</t>
  </si>
  <si>
    <t>GEM/2024/B/4556777</t>
  </si>
  <si>
    <t>GEM/2024/B/4556082</t>
  </si>
  <si>
    <t>GEM/2024/B/4556229</t>
  </si>
  <si>
    <t>GEM/2024/B/4557392</t>
  </si>
  <si>
    <t>GEM/2024/B/4557153</t>
  </si>
  <si>
    <t>GEM/2024/B/4556868</t>
  </si>
  <si>
    <t>GEM/2024/B/4556112</t>
  </si>
  <si>
    <t>GEM/2024/B/4559487</t>
  </si>
  <si>
    <t>GEM/2024/B/4556994</t>
  </si>
  <si>
    <t>GEM/2024/B/4536852</t>
  </si>
  <si>
    <t>GEM/2024/B/4560158</t>
  </si>
  <si>
    <t>GEM/2024/B/4556073</t>
  </si>
  <si>
    <t>GEM/2024/B/4538965</t>
  </si>
  <si>
    <t>GEM/2024/B/4559210</t>
  </si>
  <si>
    <t>GEM/2024/B/4556683</t>
  </si>
  <si>
    <t>GEM/2024/B/4556192</t>
  </si>
  <si>
    <t>GEM/2024/B/4553957</t>
  </si>
  <si>
    <t>GEM/2024/B/4553083</t>
  </si>
  <si>
    <t>GEM/2024/B/4560128</t>
  </si>
  <si>
    <t>GEM/2024/B/4518623</t>
  </si>
  <si>
    <t>GEM/2024/B/4556066</t>
  </si>
  <si>
    <t>GEM/2024/B/4558660</t>
  </si>
  <si>
    <t>GEM/2024/B/4558380</t>
  </si>
  <si>
    <t>GEM/2024/B/4555704</t>
  </si>
  <si>
    <t>GEM/2024/B/4452449</t>
  </si>
  <si>
    <t>GEM/2024/B/4461999</t>
  </si>
  <si>
    <t>GEM/2024/B/4557255</t>
  </si>
  <si>
    <t>GEM/2024/B/4560302</t>
  </si>
  <si>
    <t>GEM/2024/B/4553771</t>
  </si>
  <si>
    <t>GEM/2024/B/4556644</t>
  </si>
  <si>
    <t>GEM/2024/B/4555679</t>
  </si>
  <si>
    <t>GEM/2024/B/4554503</t>
  </si>
  <si>
    <t>GEM/2024/B/4557576</t>
  </si>
  <si>
    <t>GEM/2024/B/4556966</t>
  </si>
  <si>
    <t>GEM/2024/B/4555066</t>
  </si>
  <si>
    <t>GEM/2024/B/4557719</t>
  </si>
  <si>
    <t>GEM/2024/B/4556194</t>
  </si>
  <si>
    <t>GEM/2024/B/4554229</t>
  </si>
  <si>
    <t>GEM/2024/B/4556703</t>
  </si>
  <si>
    <t>GEM/2024/B/4558328</t>
  </si>
  <si>
    <t>GEM/2024/B/4530693</t>
  </si>
  <si>
    <t>GEM/2024/B/4559539</t>
  </si>
  <si>
    <t>GEM/2024/B/4555633</t>
  </si>
  <si>
    <t>GEM/2024/B/4555611</t>
  </si>
  <si>
    <t>GEM/2024/B/4556251</t>
  </si>
  <si>
    <t>GEM/2024/B/4551074</t>
  </si>
  <si>
    <t>GEM/2024/B/4536431</t>
  </si>
  <si>
    <t>GEM/2024/B/4517442</t>
  </si>
  <si>
    <t>GEM/2024/B/4550524</t>
  </si>
  <si>
    <t>GEM/2024/B/4550623</t>
  </si>
  <si>
    <t>GEM/2024/B/4558392</t>
  </si>
  <si>
    <t>GEM/2024/B/4541448</t>
  </si>
  <si>
    <t>GEM/2024/B/4558243</t>
  </si>
  <si>
    <t>GEM/2024/B/4558577</t>
  </si>
  <si>
    <t>GEM/2024/B/4553796</t>
  </si>
  <si>
    <t>GEM/2024/B/4560423</t>
  </si>
  <si>
    <t>GEM/2024/B/4560583</t>
  </si>
  <si>
    <t>GEM/2024/B/4551600</t>
  </si>
  <si>
    <t>GEM/2024/B/4556090</t>
  </si>
  <si>
    <t>GEM/2024/B/4423194</t>
  </si>
  <si>
    <t>GEM/2024/B/4548101</t>
  </si>
  <si>
    <t>GEM/2024/B/4552772</t>
  </si>
  <si>
    <t>GEM/2024/B/4552242</t>
  </si>
  <si>
    <t>GEM/2024/B/4549756</t>
  </si>
  <si>
    <t>GEM/2024/B/4558730</t>
  </si>
  <si>
    <t>GEM/2024/B/4559431</t>
  </si>
  <si>
    <t>GEM/2024/B/4559157</t>
  </si>
  <si>
    <t>GEM/2024/B/4538224</t>
  </si>
  <si>
    <t>GEM/2024/B/4557358</t>
  </si>
  <si>
    <t>GEM/2024/B/4496565</t>
  </si>
  <si>
    <t>GEM/2024/B/4508354</t>
  </si>
  <si>
    <t>GEM/2023/B/4406457</t>
  </si>
  <si>
    <t>GEM/2024/B/4558929</t>
  </si>
  <si>
    <t>GEM/2024/B/4554087</t>
  </si>
  <si>
    <t>GEM/2024/B/4557794</t>
  </si>
  <si>
    <t>GEM/2024/B/4446776</t>
  </si>
  <si>
    <t>GEM/2024/B/4558295</t>
  </si>
  <si>
    <t>GEM/2024/B/4436304</t>
  </si>
  <si>
    <t>GEM/2023/B/4376286</t>
  </si>
  <si>
    <t>GEM/2024/B/4547196</t>
  </si>
  <si>
    <t>GEM/2023/B/4416043</t>
  </si>
  <si>
    <t>GEM/2023/B/4280528</t>
  </si>
  <si>
    <t>GEM/2024/B/4444974</t>
  </si>
  <si>
    <t>GEM/2024/B/4446580</t>
  </si>
  <si>
    <t>GEM/2024/B/4474220</t>
  </si>
  <si>
    <t>GEM/2024/B/4546608</t>
  </si>
  <si>
    <t>GEM/2024/B/4546791</t>
  </si>
  <si>
    <t>GEM/2024/B/4547153</t>
  </si>
  <si>
    <t>GEM/2024/B/4547315</t>
  </si>
  <si>
    <t>GEM/2024/B/4547434</t>
  </si>
  <si>
    <t>GEM/2024/B/4546924</t>
  </si>
  <si>
    <t>GEM/2024/B/4560238</t>
  </si>
  <si>
    <t>GEM/2024/B/4471710</t>
  </si>
  <si>
    <t>GEM/2024/B/4534644</t>
  </si>
  <si>
    <t>GEM/2024/B/4552257</t>
  </si>
  <si>
    <t>GEM/2023/B/4349901</t>
  </si>
  <si>
    <t>GEM/2024/B/4558287</t>
  </si>
  <si>
    <t>GEM/2024/B/4558967</t>
  </si>
  <si>
    <t>GEM/2024/B/4559880</t>
  </si>
  <si>
    <t>GEM/2024/B/4557124</t>
  </si>
  <si>
    <t>GEM/2024/B/4558451</t>
  </si>
  <si>
    <t>GEM/2024/B/4556460</t>
  </si>
  <si>
    <t>GEM/2024/B/4556931</t>
  </si>
  <si>
    <t>GEM/2024/B/4559963</t>
  </si>
  <si>
    <t>GEM/2024/B/4559271</t>
  </si>
  <si>
    <t>GEM/2024/B/4534685</t>
  </si>
  <si>
    <t>GEM/2024/B/4492054</t>
  </si>
  <si>
    <t>GEM/2024/B/4545705</t>
  </si>
  <si>
    <t>GEM/2024/B/4560115</t>
  </si>
  <si>
    <t>GEM/2024/B/4553638</t>
  </si>
  <si>
    <t>GEM/2024/B/4556309</t>
  </si>
  <si>
    <t>GEM/2024/B/4557292</t>
  </si>
  <si>
    <t>GEM/2024/B/4559377</t>
  </si>
  <si>
    <t>GEM/2024/B/4560030</t>
  </si>
  <si>
    <t>GEM/2024/B/4555422</t>
  </si>
  <si>
    <t>GEM/2024/B/4557639</t>
  </si>
  <si>
    <t>GEM/2024/B/4558589</t>
  </si>
  <si>
    <t>GEM/2024/B/4557316</t>
  </si>
  <si>
    <t>GEM/2024/B/4557243</t>
  </si>
  <si>
    <t>GEM/2024/B/4558760</t>
  </si>
  <si>
    <t>GEM/2024/B/4560415</t>
  </si>
  <si>
    <t>GEM/2024/B/4557553</t>
  </si>
  <si>
    <t>GEM/2024/B/4556298</t>
  </si>
  <si>
    <t>GEM/2024/B/4556740</t>
  </si>
  <si>
    <t>GEM/2024/B/4555513</t>
  </si>
  <si>
    <t>GEM/2024/B/4555948</t>
  </si>
  <si>
    <t>GEM/2024/B/4556490</t>
  </si>
  <si>
    <t>GEM/2024/B/4556534</t>
  </si>
  <si>
    <t>GEM/2024/B/4559571</t>
  </si>
  <si>
    <t>GEM/2024/B/4557799</t>
  </si>
  <si>
    <t>GEM/2024/B/4556331</t>
  </si>
  <si>
    <t>GEM/2024/B/4556405</t>
  </si>
  <si>
    <t>GEM/2024/B/4558674</t>
  </si>
  <si>
    <t>GEM/2024/B/4558485</t>
  </si>
  <si>
    <t>GEM/2024/B/4552867</t>
  </si>
  <si>
    <t>GEM/2024/B/4559642</t>
  </si>
  <si>
    <t>GEM/2024/B/4560414</t>
  </si>
  <si>
    <t>GEM/2024/B/4555637</t>
  </si>
  <si>
    <t>GEM/2024/B/4556418</t>
  </si>
  <si>
    <t>GEM/2024/B/4558452</t>
  </si>
  <si>
    <t>GEM/2024/B/4545883</t>
  </si>
  <si>
    <t>GEM/2024/B/4558884</t>
  </si>
  <si>
    <t>GEM/2024/B/4483885</t>
  </si>
  <si>
    <t>GEM/2024/B/4557126</t>
  </si>
  <si>
    <t>GEM/2024/B/4559159</t>
  </si>
  <si>
    <t>GEM/2024/B/4549400</t>
  </si>
  <si>
    <t>GEM/2024/B/4558056</t>
  </si>
  <si>
    <t>GEM/2024/B/4560417</t>
  </si>
  <si>
    <t>GEM/2024/B/4553184</t>
  </si>
  <si>
    <t>GEM/2024/B/4556529</t>
  </si>
  <si>
    <t>GEM/2024/B/4510080</t>
  </si>
  <si>
    <t>GEM/2024/B/4546222</t>
  </si>
  <si>
    <t>GEM/2024/B/4535748</t>
  </si>
  <si>
    <t>GEM/2024/B/4558869</t>
  </si>
  <si>
    <t>GEM/2024/B/4556571</t>
  </si>
  <si>
    <t>GEM/2024/B/4556446</t>
  </si>
  <si>
    <t>GEM/2024/B/4558507</t>
  </si>
  <si>
    <t>GEM/2024/B/4559483</t>
  </si>
  <si>
    <t>GEM/2024/B/4559408</t>
  </si>
  <si>
    <t>GEM/2024/B/4555914</t>
  </si>
  <si>
    <t>GEM/2024/B/4557840</t>
  </si>
  <si>
    <t>GEM/2024/B/4553454</t>
  </si>
  <si>
    <t>GEM/2024/B/4527957</t>
  </si>
  <si>
    <t>GEM/2024/B/4556115</t>
  </si>
  <si>
    <t>GEM/2024/B/4558969</t>
  </si>
  <si>
    <t>GEM/2024/B/4557549</t>
  </si>
  <si>
    <t>GEM/2024/B/4556247</t>
  </si>
  <si>
    <t>GEM/2024/B/4537959</t>
  </si>
  <si>
    <t>GEM/2024/B/4558532</t>
  </si>
  <si>
    <t>GEM/2024/B/4557338</t>
  </si>
  <si>
    <t>GEM/2024/B/4556577</t>
  </si>
  <si>
    <t>GEM/2024/B/4555483</t>
  </si>
  <si>
    <t>GEM/2024/B/4557032</t>
  </si>
  <si>
    <t>GEM/2024/B/4556713</t>
  </si>
  <si>
    <t>GEM/2024/B/4556166</t>
  </si>
  <si>
    <t>GEM/2024/B/4553115</t>
  </si>
  <si>
    <t>GEM/2024/B/4552121</t>
  </si>
  <si>
    <t>GEM/2024/B/4558478</t>
  </si>
  <si>
    <t>GEM/2024/B/4555918</t>
  </si>
  <si>
    <t>GEM/2024/B/4556304</t>
  </si>
  <si>
    <t>GEM/2024/B/4556764</t>
  </si>
  <si>
    <t>GEM/2024/B/4559226</t>
  </si>
  <si>
    <t>GEM/2024/B/4441212</t>
  </si>
  <si>
    <t>GEM/2024/B/4556020</t>
  </si>
  <si>
    <t>GEM/2024/B/4554104</t>
  </si>
  <si>
    <t>GEM/2024/B/4541403</t>
  </si>
  <si>
    <t>GEM/2024/B/4558800</t>
  </si>
  <si>
    <t>GEM/2024/B/4553856</t>
  </si>
  <si>
    <t>GEM/2024/B/4552872</t>
  </si>
  <si>
    <t>GEM/2024/B/4558765</t>
  </si>
  <si>
    <t>GEM/2024/B/4554328</t>
  </si>
  <si>
    <t>GEM/2024/B/4560056</t>
  </si>
  <si>
    <t>GEM/2024/B/4559382</t>
  </si>
  <si>
    <t>GEM/2024/B/4554253</t>
  </si>
  <si>
    <t>GEM/2024/B/4501999</t>
  </si>
  <si>
    <t>GEM/2024/B/4558638</t>
  </si>
  <si>
    <t>GEM/2024/B/4558652</t>
  </si>
  <si>
    <t>GEM/2024/B/4559614</t>
  </si>
  <si>
    <t>GEM/2024/B/4556130</t>
  </si>
  <si>
    <t>GEM/2024/B/4552729</t>
  </si>
  <si>
    <t>GEM/2024/B/4558032</t>
  </si>
  <si>
    <t>GEM/2024/B/4554269</t>
  </si>
  <si>
    <t>GEM/2024/B/4559258</t>
  </si>
  <si>
    <t>GEM/2024/B/4559056</t>
  </si>
  <si>
    <t>GEM/2024/B/4558893</t>
  </si>
  <si>
    <t>GEM/2024/B/4557811</t>
  </si>
  <si>
    <t>GEM/2024/B/4504312</t>
  </si>
  <si>
    <t>GEM/2024/B/4557100</t>
  </si>
  <si>
    <t>GEM/2024/B/4560317</t>
  </si>
  <si>
    <t>GEM/2024/B/4559895</t>
  </si>
  <si>
    <t>GEM/2024/B/4558914</t>
  </si>
  <si>
    <t>GEM/2024/B/4555660</t>
  </si>
  <si>
    <t>GEM/2024/B/4553169</t>
  </si>
  <si>
    <t>GEM/2024/B/4557016</t>
  </si>
  <si>
    <t>GEM/2024/B/4547715</t>
  </si>
  <si>
    <t>GEM/2024/B/4558681</t>
  </si>
  <si>
    <t>GEM/2024/B/4558298</t>
  </si>
  <si>
    <t>GEM/2024/B/4559041</t>
  </si>
  <si>
    <t>GEM/2024/B/4558290</t>
  </si>
  <si>
    <t>GEM/2024/B/4510091</t>
  </si>
  <si>
    <t>GEM/2024/B/4555295</t>
  </si>
  <si>
    <t>GEM/2024/B/4559554</t>
  </si>
  <si>
    <t>GEM/2024/B/4555471</t>
  </si>
  <si>
    <t>GEM/2024/B/4551934</t>
  </si>
  <si>
    <t>GEM/2024/B/4557865</t>
  </si>
  <si>
    <t>GEM/2024/B/4557597</t>
  </si>
  <si>
    <t>GEM/2024/B/4557056</t>
  </si>
  <si>
    <t>GEM/2024/B/4553333</t>
  </si>
  <si>
    <t>GEM/2024/B/4559135</t>
  </si>
  <si>
    <t>GEM/2024/B/4559922</t>
  </si>
  <si>
    <t>GEM/2024/B/4555692</t>
  </si>
  <si>
    <t>GEM/2024/B/4558863</t>
  </si>
  <si>
    <t>GEM/2024/B/4558468</t>
  </si>
  <si>
    <t>GEM/2024/B/4558157</t>
  </si>
  <si>
    <t>GEM/2024/B/4554275</t>
  </si>
  <si>
    <t>GEM/2024/B/4529538</t>
  </si>
  <si>
    <t>GEM/2024/B/4514672</t>
  </si>
  <si>
    <t>GEM/2024/B/4523771</t>
  </si>
  <si>
    <t>GEM/2024/B/4455503</t>
  </si>
  <si>
    <t>GEM/2024/B/4521038</t>
  </si>
  <si>
    <t>GEM/2024/B/4559499</t>
  </si>
  <si>
    <t>GEM/2024/B/4548492</t>
  </si>
  <si>
    <t>GEM/2024/B/4556081</t>
  </si>
  <si>
    <t>GEM/2024/B/4557226</t>
  </si>
  <si>
    <t>GEM/2024/B/4514737</t>
  </si>
  <si>
    <t>GEM/2024/B/4516051</t>
  </si>
  <si>
    <t>GEM/2024/B/4523721</t>
  </si>
  <si>
    <t>GEM/2024/B/4558251</t>
  </si>
  <si>
    <t>GEM/2024/B/4557918</t>
  </si>
  <si>
    <t>GEM/2024/B/4556129</t>
  </si>
  <si>
    <t>GEM/2024/B/4556536</t>
  </si>
  <si>
    <t>GEM/2024/B/4559026</t>
  </si>
  <si>
    <t>GEM/2024/B/4557410</t>
  </si>
  <si>
    <t>GEM/2024/B/4557299</t>
  </si>
  <si>
    <t>GEM/2024/B/4557141</t>
  </si>
  <si>
    <t>GEM/2024/B/4556973</t>
  </si>
  <si>
    <t>GEM/2024/B/4556927</t>
  </si>
  <si>
    <t>GEM/2024/B/4556773</t>
  </si>
  <si>
    <t>GEM/2024/B/4556755</t>
  </si>
  <si>
    <t>GEM/2024/B/4556552</t>
  </si>
  <si>
    <t>GEM/2024/B/4556499</t>
  </si>
  <si>
    <t>GEM/2024/B/4556459</t>
  </si>
  <si>
    <t>GEM/2024/B/4556429</t>
  </si>
  <si>
    <t>GEM/2024/B/4556358</t>
  </si>
  <si>
    <t>GEM/2024/B/4556378</t>
  </si>
  <si>
    <t>GEM/2024/B/4556343</t>
  </si>
  <si>
    <t>GEM/2024/B/4556286</t>
  </si>
  <si>
    <t>GEM/2024/B/4556236</t>
  </si>
  <si>
    <t>GEM/2024/B/4556205</t>
  </si>
  <si>
    <t>GEM/2024/B/4556098</t>
  </si>
  <si>
    <t>GEM/2024/B/4556051</t>
  </si>
  <si>
    <t>GEM/2024/B/4556005</t>
  </si>
  <si>
    <t>GEM/2024/B/4559549</t>
  </si>
  <si>
    <t>GEM/2024/B/4523001</t>
  </si>
  <si>
    <t>GEM/2024/B/4504081</t>
  </si>
  <si>
    <t>GEM/2024/B/4533411</t>
  </si>
  <si>
    <t>GEM/2024/B/4553304</t>
  </si>
  <si>
    <t>GEM/2024/B/4557492</t>
  </si>
  <si>
    <t>GEM/2024/B/4553194</t>
  </si>
  <si>
    <t>GEM/2024/B/4501658</t>
  </si>
  <si>
    <t>GEM/2024/B/4435900</t>
  </si>
  <si>
    <t>GEM/2024/B/4557979</t>
  </si>
  <si>
    <t>GEM/2024/B/4557913</t>
  </si>
  <si>
    <t>GEM/2024/B/4557817</t>
  </si>
  <si>
    <t>GEM/2024/B/4557744</t>
  </si>
  <si>
    <t>GEM/2024/B/4557573</t>
  </si>
  <si>
    <t>GEM/2024/B/4450797</t>
  </si>
  <si>
    <t>GEM/2024/B/4560370</t>
  </si>
  <si>
    <t>GEM/2024/B/4559655</t>
  </si>
  <si>
    <t>GEM/2024/B/4558779</t>
  </si>
  <si>
    <t>GEM/2024/B/4470373</t>
  </si>
  <si>
    <t>GEM/2024/B/4553746</t>
  </si>
  <si>
    <t>GEM/2024/B/4559179</t>
  </si>
  <si>
    <t>GEM/2024/B/4557295</t>
  </si>
  <si>
    <t>GEM/2024/B/4550784</t>
  </si>
  <si>
    <t>GEM/2024/B/4471723</t>
  </si>
  <si>
    <t>GEM/2024/B/4559467</t>
  </si>
  <si>
    <t>GEM/2024/B/4560425</t>
  </si>
  <si>
    <t>GEM/2024/B/4556311</t>
  </si>
  <si>
    <t>GEM/2024/B/4550315</t>
  </si>
  <si>
    <t>GEM/2024/B/4524266</t>
  </si>
  <si>
    <t>GEM/2024/B/4543980</t>
  </si>
  <si>
    <t>GEM/2024/B/4547231</t>
  </si>
  <si>
    <t>GEM/2024/B/4544224</t>
  </si>
  <si>
    <t>GEM/2024/B/4555228</t>
  </si>
  <si>
    <t>GEM/2024/B/4557555</t>
  </si>
  <si>
    <t>GEM/2024/B/4554346</t>
  </si>
  <si>
    <t>GEM/2024/B/4553393</t>
  </si>
  <si>
    <t>GEM/2024/B/4544986</t>
  </si>
  <si>
    <t>GEM/2024/B/4558804</t>
  </si>
  <si>
    <t>GEM/2024/B/4558994</t>
  </si>
  <si>
    <t>GEM/2024/B/4558694</t>
  </si>
  <si>
    <t>GEM/2024/B/4558504</t>
  </si>
  <si>
    <t>GEM/2024/B/4558140</t>
  </si>
  <si>
    <t>GEM/2024/B/4559870</t>
  </si>
  <si>
    <t>GEM/2024/B/4556718</t>
  </si>
  <si>
    <t>GEM/2024/B/4510999</t>
  </si>
  <si>
    <t>GEM/2024/B/4516271</t>
  </si>
  <si>
    <t>GEM/2024/B/4507679</t>
  </si>
  <si>
    <t>GEM/2024/B/4554423</t>
  </si>
  <si>
    <t>GEM/2024/B/4557220</t>
  </si>
  <si>
    <t>GEM/2024/B/4557465</t>
  </si>
  <si>
    <t>GEM/2024/B/4558498</t>
  </si>
  <si>
    <t>GEM/2024/B/4558558</t>
  </si>
  <si>
    <t>GEM/2024/B/4558637</t>
  </si>
  <si>
    <t>GEM/2024/B/4558731</t>
  </si>
  <si>
    <t>GEM/2024/B/4558798</t>
  </si>
  <si>
    <t>GEM/2024/B/4558920</t>
  </si>
  <si>
    <t>GEM/2024/B/4554764</t>
  </si>
  <si>
    <t>GEM/2024/B/4554723</t>
  </si>
  <si>
    <t>GEM/2024/B/4554575</t>
  </si>
  <si>
    <t>GEM/2024/B/4554672</t>
  </si>
  <si>
    <t>GEM/2024/B/4554647</t>
  </si>
  <si>
    <t>GEM/2024/B/4560387</t>
  </si>
  <si>
    <t>GEM/2024/B/4560215</t>
  </si>
  <si>
    <t>GEM/2024/B/4554383</t>
  </si>
  <si>
    <t>GEM/2024/B/4560110</t>
  </si>
  <si>
    <t>GEM/2024/B/4560060</t>
  </si>
  <si>
    <t>GEM/2024/B/4527234</t>
  </si>
  <si>
    <t>GEM/2024/B/4559417</t>
  </si>
  <si>
    <t>GEM/2024/B/4559901</t>
  </si>
  <si>
    <t>GEM/2024/B/4557101</t>
  </si>
  <si>
    <t>GEM/2024/B/4557210</t>
  </si>
  <si>
    <t>GEM/2024/B/4557325</t>
  </si>
  <si>
    <t>GEM/2024/B/4471674</t>
  </si>
  <si>
    <t>GEM/2024/B/4541975</t>
  </si>
  <si>
    <t>GEM/2024/B/4541846</t>
  </si>
  <si>
    <t>GEM/2024/B/4541646</t>
  </si>
  <si>
    <t>GEM/2024/B/4470626</t>
  </si>
  <si>
    <t>GEM/2024/B/4540904</t>
  </si>
  <si>
    <t>GEM/2024/B/4555607</t>
  </si>
  <si>
    <t>GEM/2024/B/4559235</t>
  </si>
  <si>
    <t>GEM/2024/B/4560624</t>
  </si>
  <si>
    <t>GEM/2024/B/4560537</t>
  </si>
  <si>
    <t>GEM/2024/B/4558385</t>
  </si>
  <si>
    <t>GEM/2024/B/4558231</t>
  </si>
  <si>
    <t>GEM/2024/B/4558133</t>
  </si>
  <si>
    <t>GEM/2024/B/4557441</t>
  </si>
  <si>
    <t>GEM/2024/B/4554705</t>
  </si>
  <si>
    <t>GEM/2024/B/4434098</t>
  </si>
  <si>
    <t>GEM/2024/B/4434527</t>
  </si>
  <si>
    <t>GEM/2024/B/4496005</t>
  </si>
  <si>
    <t>GEM/2024/B/4556881</t>
  </si>
  <si>
    <t>GEM/2024/B/4556471</t>
  </si>
  <si>
    <t>GEM/2024/B/4557901</t>
  </si>
  <si>
    <t>GEM/2024/B/4558567</t>
  </si>
  <si>
    <t>GEM/2024/B/4558203</t>
  </si>
  <si>
    <t>GEM/2024/B/4496775</t>
  </si>
  <si>
    <t>GEM/2024/B/4558844</t>
  </si>
  <si>
    <t>GEM/2024/B/4559014</t>
  </si>
  <si>
    <t>GEM/2024/B/4558554</t>
  </si>
  <si>
    <t>GEM/2024/B/4557895</t>
  </si>
  <si>
    <t>GEM/2024/B/4557369</t>
  </si>
  <si>
    <t>GEM/2024/B/4559008</t>
  </si>
  <si>
    <t>GEM/2024/B/4556204</t>
  </si>
  <si>
    <t>GEM/2024/B/4556214</t>
  </si>
  <si>
    <t>GEM/2024/B/4555916</t>
  </si>
  <si>
    <t>GEM/2023/B/4371473</t>
  </si>
  <si>
    <t>GEM/2024/B/4556085</t>
  </si>
  <si>
    <t>GEM/2024/B/4552913</t>
  </si>
  <si>
    <t>GEM/2024/B/4552803</t>
  </si>
  <si>
    <t>GEM/2024/B/4559328</t>
  </si>
  <si>
    <t>GEM/2024/B/4556270</t>
  </si>
  <si>
    <t>GEM/2024/B/4556410</t>
  </si>
  <si>
    <t>GEM/2024/B/4559065</t>
  </si>
  <si>
    <t>GEM/2024/B/4556282</t>
  </si>
  <si>
    <t>GEM/2024/B/4560045</t>
  </si>
  <si>
    <t>GEM/2024/B/4545679</t>
  </si>
  <si>
    <t>GEM/2024/B/4557047</t>
  </si>
  <si>
    <t>GEM/2024/B/4559172</t>
  </si>
  <si>
    <t>GEM/2024/B/4559081</t>
  </si>
  <si>
    <t>GEM/2024/B/4558963</t>
  </si>
  <si>
    <t>GEM/2024/B/4558840</t>
  </si>
  <si>
    <t>GEM/2024/B/4558732</t>
  </si>
  <si>
    <t>GEM/2024/B/4558680</t>
  </si>
  <si>
    <t>GEM/2024/B/4558624</t>
  </si>
  <si>
    <t>GEM/2024/B/4558550</t>
  </si>
  <si>
    <t>GEM/2024/B/4558148</t>
  </si>
  <si>
    <t>GEM/2024/B/4558087</t>
  </si>
  <si>
    <t>GEM/2024/B/4558064</t>
  </si>
  <si>
    <t>GEM/2024/B/4557898</t>
  </si>
  <si>
    <t>GEM/2024/B/4557841</t>
  </si>
  <si>
    <t>GEM/2024/B/4557787</t>
  </si>
  <si>
    <t>GEM/2024/B/4557749</t>
  </si>
  <si>
    <t>GEM/2024/B/4557697</t>
  </si>
  <si>
    <t>GEM/2024/B/4557631</t>
  </si>
  <si>
    <t>GEM/2024/B/4559225</t>
  </si>
  <si>
    <t>GEM/2024/B/4471363</t>
  </si>
  <si>
    <t>GEM/2024/B/4556779</t>
  </si>
  <si>
    <t>GEM/2024/B/4558134</t>
  </si>
  <si>
    <t>GEM/2024/B/4559001</t>
  </si>
  <si>
    <t>GEM/2024/B/4557314</t>
  </si>
  <si>
    <t>GEM/2024/B/4557524</t>
  </si>
  <si>
    <t>GEM/2024/B/4546497</t>
  </si>
  <si>
    <t>GEM/2024/B/4553197</t>
  </si>
  <si>
    <t>GEM/2024/B/4557791</t>
  </si>
  <si>
    <t>GEM/2024/B/4555004</t>
  </si>
  <si>
    <t>GEM/2024/B/4557260</t>
  </si>
  <si>
    <t>GEM/2024/B/4560343</t>
  </si>
  <si>
    <t>GEM/2024/B/4559826</t>
  </si>
  <si>
    <t>GEM/2024/B/4559809</t>
  </si>
  <si>
    <t>GEM/2024/B/4555954</t>
  </si>
  <si>
    <t>GEM/2024/B/4541712</t>
  </si>
  <si>
    <t>GEM/2024/B/4557266</t>
  </si>
  <si>
    <t>GEM/2024/B/4553807</t>
  </si>
  <si>
    <t>GEM/2024/B/4539092</t>
  </si>
  <si>
    <t>GEM/2024/B/4548930</t>
  </si>
  <si>
    <t>GEM/2024/B/4559865</t>
  </si>
  <si>
    <t>GEM/2024/B/4523964</t>
  </si>
  <si>
    <t>GEM/2024/B/4485934</t>
  </si>
  <si>
    <t>GEM/2024/B/4442402</t>
  </si>
  <si>
    <t>GEM/2023/B/4409538</t>
  </si>
  <si>
    <t>GEM/2024/B/4488844</t>
  </si>
  <si>
    <t>GEM/2024/B/4505885</t>
  </si>
  <si>
    <t>GEM/2024/B/4432344</t>
  </si>
  <si>
    <t>GEM/2024/B/4556645</t>
  </si>
  <si>
    <t>GEM/2024/B/4556335</t>
  </si>
  <si>
    <t>GEM/2024/B/4536056</t>
  </si>
  <si>
    <t>GEM/2024/B/4479194</t>
  </si>
  <si>
    <t>GEM/2024/B/4546938</t>
  </si>
  <si>
    <t>GEM/2024/B/4547108</t>
  </si>
  <si>
    <t>GEM/2024/B/4555968</t>
  </si>
  <si>
    <t>GEM/2024/B/4430405</t>
  </si>
  <si>
    <t>GEM/2024/B/4550791</t>
  </si>
  <si>
    <t>GEM/2024/B/4455179</t>
  </si>
  <si>
    <t>GEM/2024/B/4453218</t>
  </si>
  <si>
    <t>GEM/2024/B/4535813</t>
  </si>
  <si>
    <t>GEM/2024/B/4550555</t>
  </si>
  <si>
    <t>GEM/2024/B/4550377</t>
  </si>
  <si>
    <t>GEM/2024/B/4545356</t>
  </si>
  <si>
    <t>GEM/2024/B/4497521</t>
  </si>
  <si>
    <t>GEM/2024/B/4556321</t>
  </si>
  <si>
    <t>GEM/2024/B/4556120</t>
  </si>
  <si>
    <t>GEM/2024/B/4556023</t>
  </si>
  <si>
    <t>GEM/2024/B/4531780</t>
  </si>
  <si>
    <t>GEM/2024/B/4559633</t>
  </si>
  <si>
    <t>GEM/2024/B/4560530</t>
  </si>
  <si>
    <t>GEM/2024/B/4560388</t>
  </si>
  <si>
    <t>GEM/2024/B/4560244</t>
  </si>
  <si>
    <t>GEM/2024/B/4559254</t>
  </si>
  <si>
    <t>GEM/2024/B/4550247</t>
  </si>
  <si>
    <t>GEM/2024/B/4551045</t>
  </si>
  <si>
    <t>GEM/2024/B/4547582</t>
  </si>
  <si>
    <t>GEM/2024/B/4559248</t>
  </si>
  <si>
    <t>GEM/2024/B/4559076</t>
  </si>
  <si>
    <t>GEM/2024/B/4556840</t>
  </si>
  <si>
    <t>GEM/2024/B/4549700</t>
  </si>
  <si>
    <t>GEM/2024/B/4547483</t>
  </si>
  <si>
    <t>GEM/2024/B/4547690</t>
  </si>
  <si>
    <t>GEM/2024/B/4560477</t>
  </si>
  <si>
    <t>GEM/2024/B/4557586</t>
  </si>
  <si>
    <t>GEM/2024/B/4557667</t>
  </si>
  <si>
    <t>GEM/2024/B/4559454</t>
  </si>
  <si>
    <t>GEM/2024/B/4557717</t>
  </si>
  <si>
    <t>GEM/2024/B/4555861</t>
  </si>
  <si>
    <t>GEM/2024/B/4555794</t>
  </si>
  <si>
    <t>GEM/2024/B/4549119</t>
  </si>
  <si>
    <t>GEM/2024/B/4560517</t>
  </si>
  <si>
    <t>GEM/2024/B/4560406</t>
  </si>
  <si>
    <t>GEM/2024/B/4559559</t>
  </si>
  <si>
    <t>GEM/2024/B/4556646</t>
  </si>
  <si>
    <t>GEM/2024/B/4553309</t>
  </si>
  <si>
    <t>GEM/2024/B/4555410</t>
  </si>
  <si>
    <t>GEM/2024/B/4541905</t>
  </si>
  <si>
    <t>GEM/2024/B/4554297</t>
  </si>
  <si>
    <t>GEM/2024/B/4560593</t>
  </si>
  <si>
    <t>GEM/2024/B/4560498</t>
  </si>
  <si>
    <t>GEM/2024/B/4560396</t>
  </si>
  <si>
    <t>GEM/2024/B/4557286</t>
  </si>
  <si>
    <t>GEM/2024/B/4557342</t>
  </si>
  <si>
    <t>GEM/2024/B/4557438</t>
  </si>
  <si>
    <t>GEM/2024/B/4458534</t>
  </si>
  <si>
    <t>GEM/2024/B/4533522</t>
  </si>
  <si>
    <t>GEM/2024/B/4554286</t>
  </si>
  <si>
    <t>GEM/2024/B/4554488</t>
  </si>
  <si>
    <t>GEM/2024/B/4556113</t>
  </si>
  <si>
    <t>GEM/2024/B/4556403</t>
  </si>
  <si>
    <t>GEM/2024/B/4556543</t>
  </si>
  <si>
    <t>GEM/2024/B/4553056</t>
  </si>
  <si>
    <t>GEM/2024/B/4558879</t>
  </si>
  <si>
    <t>GEM/2024/B/4541763</t>
  </si>
  <si>
    <t>GEM/2024/B/4559621</t>
  </si>
  <si>
    <t>GEM/2024/B/4549931</t>
  </si>
  <si>
    <t>GEM/2024/B/4556162</t>
  </si>
  <si>
    <t>GEM/2024/B/4555890</t>
  </si>
  <si>
    <t>GEM/2024/B/4559334</t>
  </si>
  <si>
    <t>GEM/2024/B/4559112</t>
  </si>
  <si>
    <t>GEM/2024/B/4558557</t>
  </si>
  <si>
    <t>GEM/2024/B/4558480</t>
  </si>
  <si>
    <t>GEM/2024/B/4558400</t>
  </si>
  <si>
    <t>GEM/2024/B/4535442</t>
  </si>
  <si>
    <t>GEM/2024/B/4559501</t>
  </si>
  <si>
    <t>GEM/2024/B/4556660</t>
  </si>
  <si>
    <t>GEM/2024/B/4551924</t>
  </si>
  <si>
    <t>GEM/2024/B/4549326</t>
  </si>
  <si>
    <t>GEM/2024/B/4557771</t>
  </si>
  <si>
    <t>GEM/2024/B/4459164</t>
  </si>
  <si>
    <t>GEM/2024/B/4556337</t>
  </si>
  <si>
    <t>GEM/2024/B/4560607</t>
  </si>
  <si>
    <t>GEM/2024/B/4556659</t>
  </si>
  <si>
    <t>GEM/2024/B/4557237</t>
  </si>
  <si>
    <t>GEM/2024/B/4559803</t>
  </si>
  <si>
    <t>GEM/2024/B/4559610</t>
  </si>
  <si>
    <t>GEM/2024/B/4556197</t>
  </si>
  <si>
    <t>GEM/2024/B/4552717</t>
  </si>
  <si>
    <t>GEM/2024/B/4559093</t>
  </si>
  <si>
    <t>GEM/2024/B/4558650</t>
  </si>
  <si>
    <t>GEM/2024/B/4556628</t>
  </si>
  <si>
    <t>GEM/2024/B/4553389</t>
  </si>
  <si>
    <t>GEM/2024/B/4555496</t>
  </si>
  <si>
    <t>GEM/2024/B/4552009</t>
  </si>
  <si>
    <t>GEM/2024/B/4555898</t>
  </si>
  <si>
    <t>GEM/2024/B/4557792</t>
  </si>
  <si>
    <t>GEM/2024/B/4558690</t>
  </si>
  <si>
    <t>GEM/2024/B/4529938</t>
  </si>
  <si>
    <t>GEM/2024/B/4554394</t>
  </si>
  <si>
    <t>GEM/2024/B/4555774</t>
  </si>
  <si>
    <t>GEM/2024/B/4556818</t>
  </si>
  <si>
    <t>GEM/2024/B/4560278</t>
  </si>
  <si>
    <t>GEM/2024/B/4558861</t>
  </si>
  <si>
    <t>GEM/2024/B/4553407</t>
  </si>
  <si>
    <t>GEM/2024/B/4559404</t>
  </si>
  <si>
    <t>GEM/2024/B/4556427</t>
  </si>
  <si>
    <t>GEM/2024/B/4556352</t>
  </si>
  <si>
    <t>GEM/2024/B/4553634</t>
  </si>
  <si>
    <t>GEM/2024/B/4549768</t>
  </si>
  <si>
    <t>GEM/2024/B/4550054</t>
  </si>
  <si>
    <t>GEM/2024/B/4558011</t>
  </si>
  <si>
    <t>GEM/2024/B/4535434</t>
  </si>
  <si>
    <t>GEM/2024/B/4544223</t>
  </si>
  <si>
    <t>GEM/2024/B/4555749</t>
  </si>
  <si>
    <t>GEM/2024/B/4558230</t>
  </si>
  <si>
    <t>GEM/2024/B/4557365</t>
  </si>
  <si>
    <t>GEM/2024/B/4557874</t>
  </si>
  <si>
    <t>GEM/2024/B/4560371</t>
  </si>
  <si>
    <t>GEM/2024/B/4553808</t>
  </si>
  <si>
    <t>GEM/2024/B/4558138</t>
  </si>
  <si>
    <t>GEM/2024/B/4554751</t>
  </si>
  <si>
    <t>GEM/2024/B/4556687</t>
  </si>
  <si>
    <t>GEM/2024/B/4557820</t>
  </si>
  <si>
    <t>GEM/2024/B/4556235</t>
  </si>
  <si>
    <t>GEM/2024/B/4555996</t>
  </si>
  <si>
    <t>GEM/2024/B/4555883</t>
  </si>
  <si>
    <t>GEM/2024/B/4530127</t>
  </si>
  <si>
    <t>GEM/2024/B/4559197</t>
  </si>
  <si>
    <t>GEM/2024/B/4550013</t>
  </si>
  <si>
    <t>GEM/2024/B/4555184</t>
  </si>
  <si>
    <t>GEM/2024/B/4560220</t>
  </si>
  <si>
    <t>GEM/2024/B/4560099</t>
  </si>
  <si>
    <t>GEM/2024/B/4558716</t>
  </si>
  <si>
    <t>GEM/2024/B/4559251</t>
  </si>
  <si>
    <t>GEM/2024/B/4558497</t>
  </si>
  <si>
    <t>GEM/2024/B/4560165</t>
  </si>
  <si>
    <t>GEM/2024/B/4558252</t>
  </si>
  <si>
    <t>GEM/2024/B/4557824</t>
  </si>
  <si>
    <t>GEM/2024/B/4557668</t>
  </si>
  <si>
    <t>GEM/2024/B/4557257</t>
  </si>
  <si>
    <t>GEM/2024/B/4558741</t>
  </si>
  <si>
    <t>GEM/2024/B/4555131</t>
  </si>
  <si>
    <t>GEM/2024/B/4560173</t>
  </si>
  <si>
    <t>GEM/2024/B/4553827</t>
  </si>
  <si>
    <t>GEM/2024/B/4555992</t>
  </si>
  <si>
    <t>GEM/2024/B/4535031</t>
  </si>
  <si>
    <t>GEM/2024/B/4556382</t>
  </si>
  <si>
    <t>GEM/2023/B/4416126</t>
  </si>
  <si>
    <t>GEM/2024/B/4488824</t>
  </si>
  <si>
    <t>GEM/2024/B/4559444</t>
  </si>
  <si>
    <t>GEM/2024/B/4558997</t>
  </si>
  <si>
    <t>GEM/2024/B/4556985</t>
  </si>
  <si>
    <t>GEM/2024/B/4559744</t>
  </si>
  <si>
    <t>GEM/2024/B/4528843</t>
  </si>
  <si>
    <t>GEM/2024/B/4558505</t>
  </si>
  <si>
    <t>GEM/2024/B/4559720</t>
  </si>
  <si>
    <t>GEM/2024/B/4557407</t>
  </si>
  <si>
    <t>GEM/2024/B/4557382</t>
  </si>
  <si>
    <t>GEM/2024/B/4559044</t>
  </si>
  <si>
    <t>GEM/2024/B/4466940</t>
  </si>
  <si>
    <t>GEM/2024/B/4559419</t>
  </si>
  <si>
    <t>GEM/2024/B/4558951</t>
  </si>
  <si>
    <t>GEM/2024/B/4559188</t>
  </si>
  <si>
    <t>GEM/2024/B/4553823</t>
  </si>
  <si>
    <t>GEM/2024/B/4554010</t>
  </si>
  <si>
    <t>GEM/2024/B/4559082</t>
  </si>
  <si>
    <t>GEM/2024/B/4548640</t>
  </si>
  <si>
    <t>GEM/2024/B/4555319</t>
  </si>
  <si>
    <t>GEM/2024/B/4559546</t>
  </si>
  <si>
    <t>GEM/2024/B/4553751</t>
  </si>
  <si>
    <t>GEM/2024/B/4558379</t>
  </si>
  <si>
    <t>GEM/2024/B/4491578</t>
  </si>
  <si>
    <t>GEM/2024/B/4559983</t>
  </si>
  <si>
    <t>GEM/2024/B/4560134</t>
  </si>
  <si>
    <t>GEM/2024/B/4555217</t>
  </si>
  <si>
    <t>GEM/2024/B/4555984</t>
  </si>
  <si>
    <t>GEM/2024/B/4534786</t>
  </si>
  <si>
    <t>GEM/2024/B/4558514</t>
  </si>
  <si>
    <t>GEM/2024/B/4478926</t>
  </si>
  <si>
    <t>GEM/2024/B/4553557</t>
  </si>
  <si>
    <t>GEM/2024/B/4559306</t>
  </si>
  <si>
    <t>GEM/2024/B/4559453</t>
  </si>
  <si>
    <t>GEM/2024/B/4555591</t>
  </si>
  <si>
    <t>GEM/2024/B/4558189</t>
  </si>
  <si>
    <t>GEM/2024/B/4558756</t>
  </si>
  <si>
    <t>GEM/2024/B/4508747</t>
  </si>
  <si>
    <t>GEM/2024/B/4525915</t>
  </si>
  <si>
    <t>GEM/2024/B/4555725</t>
  </si>
  <si>
    <t>GEM/2024/B/4555761</t>
  </si>
  <si>
    <t>GEM/2024/B/4553726</t>
  </si>
  <si>
    <t>GEM/2024/B/4554758</t>
  </si>
  <si>
    <t>GEM/2024/B/4557603</t>
  </si>
  <si>
    <t>GEM/2024/B/4558130</t>
  </si>
  <si>
    <t>GEM/2024/B/4557893</t>
  </si>
  <si>
    <t>GEM/2024/B/4558585</t>
  </si>
  <si>
    <t>GEM/2024/B/4555358</t>
  </si>
  <si>
    <t>GEM/2024/B/4555470</t>
  </si>
  <si>
    <t>GEM/2024/B/4555024</t>
  </si>
  <si>
    <t>GEM/2024/B/4554877</t>
  </si>
  <si>
    <t>GEM/2024/B/4547832</t>
  </si>
  <si>
    <t>GEM/2024/B/4545497</t>
  </si>
  <si>
    <t>GEM/2024/B/4555671</t>
  </si>
  <si>
    <t>GEM/2024/B/4555687</t>
  </si>
  <si>
    <t>GEM/2024/B/4547890</t>
  </si>
  <si>
    <t>GEM/2024/B/4545605</t>
  </si>
  <si>
    <t>GEM/2024/B/4553073</t>
  </si>
  <si>
    <t>GEM/2024/B/4559223</t>
  </si>
  <si>
    <t>GEM/2024/B/4560014</t>
  </si>
  <si>
    <t>GEM/2024/B/4509288</t>
  </si>
  <si>
    <t>GEM/2024/B/4559176</t>
  </si>
  <si>
    <t>GEM/2024/B/4550708</t>
  </si>
  <si>
    <t>GEM/2024/B/4529884</t>
  </si>
  <si>
    <t>GEM/2024/B/4546299</t>
  </si>
  <si>
    <t>GEM/2024/B/4553161</t>
  </si>
  <si>
    <t>GEM/2024/B/4553308</t>
  </si>
  <si>
    <t>GEM/2024/B/4542960</t>
  </si>
  <si>
    <t>GEM/2024/B/4551774</t>
  </si>
  <si>
    <t>GEM/2024/B/4559694</t>
  </si>
  <si>
    <t>GEM/2024/B/4554763</t>
  </si>
  <si>
    <t>GEM/2024/B/4553264</t>
  </si>
  <si>
    <t>GEM/2024/B/4528891</t>
  </si>
  <si>
    <t>GEM/2024/B/4543214</t>
  </si>
  <si>
    <t>GEM/2024/B/4509471</t>
  </si>
  <si>
    <t>GEM/2024/B/4557297</t>
  </si>
  <si>
    <t>GEM/2024/B/4554138</t>
  </si>
  <si>
    <t>GEM/2024/B/4558819</t>
  </si>
  <si>
    <t>GEM/2024/B/4556526</t>
  </si>
  <si>
    <t>GEM/2024/B/4556468</t>
  </si>
  <si>
    <t>GEM/2024/B/4529479</t>
  </si>
  <si>
    <t>GEM/2024/B/4557710</t>
  </si>
  <si>
    <t>GEM/2024/B/4556386</t>
  </si>
  <si>
    <t>GEM/2024/B/4559746</t>
  </si>
  <si>
    <t>GEM/2024/B/4557403</t>
  </si>
  <si>
    <t>GEM/2024/B/4557956</t>
  </si>
  <si>
    <t>GEM/2024/B/4557420</t>
  </si>
  <si>
    <t>GEM/2024/B/4558792</t>
  </si>
  <si>
    <t>GEM/2024/B/4548429</t>
  </si>
  <si>
    <t>GEM/2024/B/4487858</t>
  </si>
  <si>
    <t>GEM/2024/B/4487834</t>
  </si>
  <si>
    <t>GEM/2024/B/4487802</t>
  </si>
  <si>
    <t>GEM/2024/B/4487752</t>
  </si>
  <si>
    <t>GEM/2024/B/4487522</t>
  </si>
  <si>
    <t>GEM/2024/B/4487313</t>
  </si>
  <si>
    <t>GEM/2024/B/4471649</t>
  </si>
  <si>
    <t>GEM/2024/B/4484815</t>
  </si>
  <si>
    <t>GEM/2024/B/4556089</t>
  </si>
  <si>
    <t>GEM/2024/B/4555064</t>
  </si>
  <si>
    <t>GEM/2024/B/4559227</t>
  </si>
  <si>
    <t>GEM/2024/B/4558242</t>
  </si>
  <si>
    <t>GEM/2024/B/4559301</t>
  </si>
  <si>
    <t>GEM/2024/B/4556244</t>
  </si>
  <si>
    <t>GEM/2024/B/4418180</t>
  </si>
  <si>
    <t>GEM/2024/B/4556497</t>
  </si>
  <si>
    <t>GEM/2024/B/4556661</t>
  </si>
  <si>
    <t>GEM/2024/B/4488794</t>
  </si>
  <si>
    <t>GEM/2024/B/4550057</t>
  </si>
  <si>
    <t>GEM/2024/B/4554879</t>
  </si>
  <si>
    <t>GEM/2024/B/4559622</t>
  </si>
  <si>
    <t>GEM/2024/B/4546882</t>
  </si>
  <si>
    <t>GEM/2024/B/4552511</t>
  </si>
  <si>
    <t>GEM/2024/B/4559105</t>
  </si>
  <si>
    <t>GEM/2024/B/4558927</t>
  </si>
  <si>
    <t>GEM/2024/B/4553273</t>
  </si>
  <si>
    <t>GEM/2024/B/4554454</t>
  </si>
  <si>
    <t>GEM/2024/B/4555344</t>
  </si>
  <si>
    <t>GEM/2024/B/4556397</t>
  </si>
  <si>
    <t>GEM/2024/B/4557738</t>
  </si>
  <si>
    <t>GEM/2024/B/4557097</t>
  </si>
  <si>
    <t>GEM/2024/B/4557698</t>
  </si>
  <si>
    <t>GEM/2024/B/4557834</t>
  </si>
  <si>
    <t>GEM/2024/B/4557685</t>
  </si>
  <si>
    <t>GEM/2024/B/4554874</t>
  </si>
  <si>
    <t>GEM/2024/B/4558438</t>
  </si>
  <si>
    <t>GEM/2024/B/4469003</t>
  </si>
  <si>
    <t>GEM/2024/B/4430386</t>
  </si>
  <si>
    <t>GEM/2024/B/4559866</t>
  </si>
  <si>
    <t>GEM/2024/B/4555709</t>
  </si>
  <si>
    <t>GEM/2024/B/4555682</t>
  </si>
  <si>
    <t>GEM/2024/B/4556291</t>
  </si>
  <si>
    <t>GEM/2024/B/4555688</t>
  </si>
  <si>
    <t>GEM/2024/B/4555674</t>
  </si>
  <si>
    <t>GEM/2024/B/4557636</t>
  </si>
  <si>
    <t>GEM/2024/B/4556122</t>
  </si>
  <si>
    <t>GEM/2024/B/4555371</t>
  </si>
  <si>
    <t>GEM/2024/B/4555805</t>
  </si>
  <si>
    <t>GEM/2024/B/4560359</t>
  </si>
  <si>
    <t>GEM/2024/B/4560433</t>
  </si>
  <si>
    <t>GEM/2024/B/4560084</t>
  </si>
  <si>
    <t>GEM/2024/B/4560272</t>
  </si>
  <si>
    <t>GEM/2024/B/4558120</t>
  </si>
  <si>
    <t>GEM/2024/B/4556491</t>
  </si>
  <si>
    <t>GEM/2024/B/4555401</t>
  </si>
  <si>
    <t>GEM/2024/B/4555313</t>
  </si>
  <si>
    <t>GEM/2024/B/4555577</t>
  </si>
  <si>
    <t>GEM/2024/B/4555522</t>
  </si>
  <si>
    <t>GEM/2024/B/4551790</t>
  </si>
  <si>
    <t>GEM/2024/B/4559472</t>
  </si>
  <si>
    <t>GEM/2024/B/4444198</t>
  </si>
  <si>
    <t>GEM/2024/B/4555449</t>
  </si>
  <si>
    <t>GEM/2024/B/4555427</t>
  </si>
  <si>
    <t>GEM/2024/B/4555461</t>
  </si>
  <si>
    <t>GEM/2024/B/4555276</t>
  </si>
  <si>
    <t>GEM/2024/B/4559705</t>
  </si>
  <si>
    <t>GEM/2024/B/4560003</t>
  </si>
  <si>
    <t>GEM/2024/B/4560353</t>
  </si>
  <si>
    <t>GEM/2024/B/4554035</t>
  </si>
  <si>
    <t>GEM/2024/B/4489587</t>
  </si>
  <si>
    <t>GEM/2024/B/4555402</t>
  </si>
  <si>
    <t>GEM/2024/B/4505135</t>
  </si>
  <si>
    <t>GEM/2024/B/4559675</t>
  </si>
  <si>
    <t>GEM/2024/B/4545970</t>
  </si>
  <si>
    <t>GEM/2024/B/4552659</t>
  </si>
  <si>
    <t>GEM/2024/B/4555347</t>
  </si>
  <si>
    <t>GEM/2024/B/4555326</t>
  </si>
  <si>
    <t>GEM/2024/B/4555298</t>
  </si>
  <si>
    <t>GEM/2024/B/4557132</t>
  </si>
  <si>
    <t>GEM/2024/B/4555728</t>
  </si>
  <si>
    <t>GEM/2024/B/4555251</t>
  </si>
  <si>
    <t>GEM/2024/B/4556125</t>
  </si>
  <si>
    <t>GEM/2024/B/4555670</t>
  </si>
  <si>
    <t>GEM/2024/B/4560147</t>
  </si>
  <si>
    <t>GEM/2024/B/4560333</t>
  </si>
  <si>
    <t>GEM/2024/B/4555854</t>
  </si>
  <si>
    <t>GEM/2024/B/4551225</t>
  </si>
  <si>
    <t>GEM/2024/B/4555937</t>
  </si>
  <si>
    <t>GEM/2024/B/4555900</t>
  </si>
  <si>
    <t>GEM/2024/B/4542941</t>
  </si>
  <si>
    <t>GEM/2024/B/4557311</t>
  </si>
  <si>
    <t>GEM/2024/B/4556864</t>
  </si>
  <si>
    <t>GEM/2024/B/4557107</t>
  </si>
  <si>
    <t>GEM/2024/B/4557076</t>
  </si>
  <si>
    <t>GEM/2024/B/4431213</t>
  </si>
  <si>
    <t>GEM/2024/B/4557541</t>
  </si>
  <si>
    <t>GEM/2024/B/4557298</t>
  </si>
  <si>
    <t>GEM/2024/B/4556303</t>
  </si>
  <si>
    <t>GEM/2024/B/4556159</t>
  </si>
  <si>
    <t>GEM/2024/B/4555881</t>
  </si>
  <si>
    <t>GEM/2024/B/4555930</t>
  </si>
  <si>
    <t>GEM/2024/B/4555517</t>
  </si>
  <si>
    <t>GEM/2024/B/4560596</t>
  </si>
  <si>
    <t>GEM/2024/B/4558601</t>
  </si>
  <si>
    <t>GEM/2024/B/4558678</t>
  </si>
  <si>
    <t>GEM/2024/B/4558264</t>
  </si>
  <si>
    <t>GEM/2024/B/4558166</t>
  </si>
  <si>
    <t>GEM/2024/B/4558060</t>
  </si>
  <si>
    <t>GEM/2024/B/4558047</t>
  </si>
  <si>
    <t>GEM/2024/B/4538215</t>
  </si>
  <si>
    <t>GEM/2024/B/4538260</t>
  </si>
  <si>
    <t>GEM/2024/B/4556845</t>
  </si>
  <si>
    <t>GEM/2024/B/4556791</t>
  </si>
  <si>
    <t>GEM/2024/B/4555871</t>
  </si>
  <si>
    <t>GEM/2024/B/4543732</t>
  </si>
  <si>
    <t>GEM/2024/B/4555323</t>
  </si>
  <si>
    <t>GEM/2024/B/4556509</t>
  </si>
  <si>
    <t>GEM/2024/B/4486660</t>
  </si>
  <si>
    <t>GEM/2024/B/4487959</t>
  </si>
  <si>
    <t>GEM/2024/B/4487872</t>
  </si>
  <si>
    <t>GEM/2024/B/4487837</t>
  </si>
  <si>
    <t>GEM/2024/B/4487715</t>
  </si>
  <si>
    <t>GEM/2024/B/4487657</t>
  </si>
  <si>
    <t>GEM/2024/B/4487755</t>
  </si>
  <si>
    <t>GEM/2024/B/4487789</t>
  </si>
  <si>
    <t>GEM/2024/B/4487896</t>
  </si>
  <si>
    <t>GEM/2024/B/4487924</t>
  </si>
  <si>
    <t>GEM/2024/B/4487990</t>
  </si>
  <si>
    <t>GEM/2024/B/4487121</t>
  </si>
  <si>
    <t>GEM/2024/B/4486900</t>
  </si>
  <si>
    <t>GEM/2024/B/4487552</t>
  </si>
  <si>
    <t>GEM/2024/B/4487405</t>
  </si>
  <si>
    <t>GEM/2024/B/4487214</t>
  </si>
  <si>
    <t>GEM/2024/B/4487974</t>
  </si>
  <si>
    <t>GEM/2024/B/4487473</t>
  </si>
  <si>
    <t>GEM/2024/B/4487309</t>
  </si>
  <si>
    <t>GEM/2024/B/4487608</t>
  </si>
  <si>
    <t>GEM/2024/B/4486456</t>
  </si>
  <si>
    <t>GEM/2024/B/4557634</t>
  </si>
  <si>
    <t>GEM/2024/B/4486197</t>
  </si>
  <si>
    <t>GEM/2024/B/4485523</t>
  </si>
  <si>
    <t>GEM/2024/B/4485699</t>
  </si>
  <si>
    <t>GEM/2024/B/4485091</t>
  </si>
  <si>
    <t>GEM/2024/B/4557081</t>
  </si>
  <si>
    <t>GEM/2024/B/4560487</t>
  </si>
  <si>
    <t>GEM/2024/B/4557864</t>
  </si>
  <si>
    <t>GEM/2024/B/4556264</t>
  </si>
  <si>
    <t>GEM/2024/B/4543508</t>
  </si>
  <si>
    <t>GEM/2024/B/4558482</t>
  </si>
  <si>
    <t>GEM/2024/B/4555385</t>
  </si>
  <si>
    <t>GEM/2024/B/4555955</t>
  </si>
  <si>
    <t>GEM/2024/B/4556859</t>
  </si>
  <si>
    <t>GEM/2024/B/4560133</t>
  </si>
  <si>
    <t>GEM/2024/B/4559988</t>
  </si>
  <si>
    <t>GEM/2024/B/4559673</t>
  </si>
  <si>
    <t>GEM/2024/B/4559531</t>
  </si>
  <si>
    <t>GEM/2024/B/4558345</t>
  </si>
  <si>
    <t>GEM/2024/B/4559148</t>
  </si>
  <si>
    <t>GEM/2024/B/4559264</t>
  </si>
  <si>
    <t>GEM/2024/B/4559323</t>
  </si>
  <si>
    <t>GEM/2024/B/4559113</t>
  </si>
  <si>
    <t>GEM/2024/B/4559083</t>
  </si>
  <si>
    <t>GEM/2024/B/4558919</t>
  </si>
  <si>
    <t>GEM/2024/B/4558745</t>
  </si>
  <si>
    <t>GEM/2024/B/4558531</t>
  </si>
  <si>
    <t>GEM/2024/B/4558213</t>
  </si>
  <si>
    <t>GEM/2024/B/4558075</t>
  </si>
  <si>
    <t>GEM/2024/B/4555799</t>
  </si>
  <si>
    <t>GEM/2024/B/4556965</t>
  </si>
  <si>
    <t>GEM/2024/B/4550531</t>
  </si>
  <si>
    <t>GEM/2024/B/4554972</t>
  </si>
  <si>
    <t>GEM/2024/B/4559199</t>
  </si>
  <si>
    <t>GEM/2024/B/4559757</t>
  </si>
  <si>
    <t>GEM/2024/B/4559457</t>
  </si>
  <si>
    <t>GEM/2024/B/4557707</t>
  </si>
  <si>
    <t>GEM/2024/B/4558390</t>
  </si>
  <si>
    <t>GEM/2024/B/4558263</t>
  </si>
  <si>
    <t>GEM/2024/B/4557828</t>
  </si>
  <si>
    <t>GEM/2024/B/4555905</t>
  </si>
  <si>
    <t>GEM/2024/B/4555702</t>
  </si>
  <si>
    <t>GEM/2024/B/4556587</t>
  </si>
  <si>
    <t>GEM/2024/B/4545386</t>
  </si>
  <si>
    <t>GEM/2024/B/4556611</t>
  </si>
  <si>
    <t>GEM/2024/B/4556501</t>
  </si>
  <si>
    <t>GEM/2024/B/4555841</t>
  </si>
  <si>
    <t>GEM/2024/B/4560335</t>
  </si>
  <si>
    <t>GEM/2024/B/4430276</t>
  </si>
  <si>
    <t>GEM/2024/B/4557914</t>
  </si>
  <si>
    <t>GEM/2024/B/4524092</t>
  </si>
  <si>
    <t>GEM/2024/B/4553510</t>
  </si>
  <si>
    <t>GEM/2024/B/4512011</t>
  </si>
  <si>
    <t>GEM/2024/B/4543613</t>
  </si>
  <si>
    <t>GEM/2024/B/4553090</t>
  </si>
  <si>
    <t>GEM/2024/B/4553459</t>
  </si>
  <si>
    <t>GEM/2024/B/4510751</t>
  </si>
  <si>
    <t>GEM/2024/B/4474049</t>
  </si>
  <si>
    <t>GEM/2023/B/4412253</t>
  </si>
  <si>
    <t>GEM/2024/B/4556837</t>
  </si>
  <si>
    <t>GEM/2024/B/4549914</t>
  </si>
  <si>
    <t>GEM/2024/B/4558223</t>
  </si>
  <si>
    <t>GEM/2024/B/4555880</t>
  </si>
  <si>
    <t>GEM/2024/B/4555403</t>
  </si>
  <si>
    <t>GEM/2024/B/4555368</t>
  </si>
  <si>
    <t>GEM/2024/B/4555254</t>
  </si>
  <si>
    <t>GEM/2024/B/4560418</t>
  </si>
  <si>
    <t>GEM/2024/B/4560347</t>
  </si>
  <si>
    <t>GEM/2024/B/4559834</t>
  </si>
  <si>
    <t>GEM/2024/B/4558207</t>
  </si>
  <si>
    <t>GEM/2024/B/4558074</t>
  </si>
  <si>
    <t>GEM/2024/B/4557174</t>
  </si>
  <si>
    <t>GEM/2024/B/4556832</t>
  </si>
  <si>
    <t>GEM/2024/B/4556822</t>
  </si>
  <si>
    <t>GEM/2024/B/4556709</t>
  </si>
  <si>
    <t>GEM/2024/B/4556598</t>
  </si>
  <si>
    <t>GEM/2024/B/4558313</t>
  </si>
  <si>
    <t>GEM/2024/B/4555602</t>
  </si>
  <si>
    <t>GEM/2024/B/4549525</t>
  </si>
  <si>
    <t>GEM/2024/B/4560290</t>
  </si>
  <si>
    <t>GEM/2024/B/4560393</t>
  </si>
  <si>
    <t>GEM/2024/B/4556847</t>
  </si>
  <si>
    <t>GEM/2024/B/4558062</t>
  </si>
  <si>
    <t>GEM/2024/B/4555924</t>
  </si>
  <si>
    <t>GEM/2024/B/4555516</t>
  </si>
  <si>
    <t>GEM/2024/B/4555365</t>
  </si>
  <si>
    <t>GEM/2024/B/4555320</t>
  </si>
  <si>
    <t>GEM/2024/B/4558687</t>
  </si>
  <si>
    <t>GEM/2024/B/4494996</t>
  </si>
  <si>
    <t>GEM/2024/B/4555532</t>
  </si>
  <si>
    <t>GEM/2024/B/4556317</t>
  </si>
  <si>
    <t>GEM/2024/B/4555666</t>
  </si>
  <si>
    <t>GEM/2024/B/4555661</t>
  </si>
  <si>
    <t>GEM/2024/B/4555288</t>
  </si>
  <si>
    <t>GEM/2024/B/4551434</t>
  </si>
  <si>
    <t>GEM/2024/B/4559023</t>
  </si>
  <si>
    <t>GEM/2024/B/4556596</t>
  </si>
  <si>
    <t>GEM/2024/B/4560248</t>
  </si>
  <si>
    <t>GEM/2024/B/4560582</t>
  </si>
  <si>
    <t>GEM/2024/B/4558519</t>
  </si>
  <si>
    <t>GEM/2024/B/4558228</t>
  </si>
  <si>
    <t>GEM/2024/B/4558198</t>
  </si>
  <si>
    <t>GEM/2024/B/4558040</t>
  </si>
  <si>
    <t>GEM/2024/B/4557814</t>
  </si>
  <si>
    <t>GEM/2024/B/4557078</t>
  </si>
  <si>
    <t>GEM/2024/B/4557537</t>
  </si>
  <si>
    <t>GEM/2024/B/4557035</t>
  </si>
  <si>
    <t>GEM/2024/B/4557244</t>
  </si>
  <si>
    <t>GEM/2024/B/4556198</t>
  </si>
  <si>
    <t>GEM/2024/B/4556426</t>
  </si>
  <si>
    <t>GEM/2024/B/4556208</t>
  </si>
  <si>
    <t>GEM/2024/B/4556143</t>
  </si>
  <si>
    <t>GEM/2024/B/4557479</t>
  </si>
  <si>
    <t>GEM/2024/B/4515019</t>
  </si>
  <si>
    <t>GEM/2024/B/4555859</t>
  </si>
  <si>
    <t>GEM/2024/B/4464104</t>
  </si>
  <si>
    <t>GEM/2023/B/4319751</t>
  </si>
  <si>
    <t>GEM/2024/B/4493557</t>
  </si>
  <si>
    <t>GEM/2024/B/4557759</t>
  </si>
  <si>
    <t>GEM/2024/B/4559230</t>
  </si>
  <si>
    <t>GEM/2024/B/4555619</t>
  </si>
  <si>
    <t>GEM/2024/B/4555370</t>
  </si>
  <si>
    <t>GEM/2024/B/4559860</t>
  </si>
  <si>
    <t>GEM/2024/B/4487491</t>
  </si>
  <si>
    <t>GEM/2024/B/4555867</t>
  </si>
  <si>
    <t>GEM/2024/B/4558858</t>
  </si>
  <si>
    <t>GEM/2024/B/4558334</t>
  </si>
  <si>
    <t>GEM/2024/B/4555563</t>
  </si>
  <si>
    <t>GEM/2024/B/4557630</t>
  </si>
  <si>
    <t>GEM/2024/B/4558324</t>
  </si>
  <si>
    <t>GEM/2024/B/4557870</t>
  </si>
  <si>
    <t>GEM/2024/B/4556339</t>
  </si>
  <si>
    <t>GEM/2024/B/4500738</t>
  </si>
  <si>
    <t>GEM/2024/B/4556079</t>
  </si>
  <si>
    <t>GEM/2024/B/4555134</t>
  </si>
  <si>
    <t>GEM/2024/B/4557193</t>
  </si>
  <si>
    <t>GEM/2024/B/4557094</t>
  </si>
  <si>
    <t>GEM/2024/B/4556275</t>
  </si>
  <si>
    <t>GEM/2024/B/4557133</t>
  </si>
  <si>
    <t>GEM/2024/B/4556525</t>
  </si>
  <si>
    <t>GEM/2024/B/4557090</t>
  </si>
  <si>
    <t>GEM/2024/B/4556045</t>
  </si>
  <si>
    <t>GEM/2024/B/4557660</t>
  </si>
  <si>
    <t>GEM/2024/B/4560621</t>
  </si>
  <si>
    <t>GEM/2024/B/4555046</t>
  </si>
  <si>
    <t>GEM/2024/B/4557208</t>
  </si>
  <si>
    <t>GEM/2024/B/4557577</t>
  </si>
  <si>
    <t>GEM/2024/B/4558058</t>
  </si>
  <si>
    <t>GEM/2023/B/4345011</t>
  </si>
  <si>
    <t>GEM/2023/B/4359081</t>
  </si>
  <si>
    <t>GEM/2023/B/4338041</t>
  </si>
  <si>
    <t>GEM/2024/B/4555953</t>
  </si>
  <si>
    <t>GEM/2024/B/4559962</t>
  </si>
  <si>
    <t>GEM/2024/B/4559228</t>
  </si>
  <si>
    <t>GEM/2024/B/4557655</t>
  </si>
  <si>
    <t>GEM/2024/B/4558825</t>
  </si>
  <si>
    <t>GEM/2024/B/4556356</t>
  </si>
  <si>
    <t>GEM/2024/B/4557991</t>
  </si>
  <si>
    <t>GEM/2024/B/4557720</t>
  </si>
  <si>
    <t>GEM/2024/B/4557926</t>
  </si>
  <si>
    <t>GEM/2024/B/4553945</t>
  </si>
  <si>
    <t>GEM/2024/B/4555792</t>
  </si>
  <si>
    <t>GEM/2024/B/4559276</t>
  </si>
  <si>
    <t>GEM/2024/B/4557464</t>
  </si>
  <si>
    <t>GEM/2024/B/4555439</t>
  </si>
  <si>
    <t>GEM/2024/B/4555332</t>
  </si>
  <si>
    <t>GEM/2024/B/4554316</t>
  </si>
  <si>
    <t>GEM/2024/B/4557689</t>
  </si>
  <si>
    <t>GEM/2024/B/4560190</t>
  </si>
  <si>
    <t>GEM/2024/B/4560547</t>
  </si>
  <si>
    <t>GEM/2024/B/4560533</t>
  </si>
  <si>
    <t>GEM/2024/B/4560458</t>
  </si>
  <si>
    <t>GEM/2024/B/4559665</t>
  </si>
  <si>
    <t>GEM/2024/B/4557851</t>
  </si>
  <si>
    <t>GEM/2024/B/4558170</t>
  </si>
  <si>
    <t>GEM/2024/B/4487209</t>
  </si>
  <si>
    <t>GEM/2024/B/4557849</t>
  </si>
  <si>
    <t>GEM/2024/B/4557500</t>
  </si>
  <si>
    <t>GEM/2024/B/4556620</t>
  </si>
  <si>
    <t>GEM/2024/B/4556948</t>
  </si>
  <si>
    <t>GEM/2024/B/4534172</t>
  </si>
  <si>
    <t>GEM/2024/B/4552957</t>
  </si>
  <si>
    <t>GEM/2024/B/4556170</t>
  </si>
  <si>
    <t>GEM/2024/B/4555889</t>
  </si>
  <si>
    <t>GEM/2024/B/4555828</t>
  </si>
  <si>
    <t>GEM/2024/B/4555788</t>
  </si>
  <si>
    <t>GEM/2024/B/4524060</t>
  </si>
  <si>
    <t>GEM/2024/B/4560375</t>
  </si>
  <si>
    <t>GEM/2024/B/4558268</t>
  </si>
  <si>
    <t>GEM/2024/B/4434756</t>
  </si>
  <si>
    <t>GEM/2024/B/4436382</t>
  </si>
  <si>
    <t>GEM/2024/B/4560515</t>
  </si>
  <si>
    <t>GEM/2024/B/4556039</t>
  </si>
  <si>
    <t>GEM/2024/B/4556400</t>
  </si>
  <si>
    <t>GEM/2024/B/4555400</t>
  </si>
  <si>
    <t>GEM/2024/B/4540369</t>
  </si>
  <si>
    <t>GEM/2024/B/4555267</t>
  </si>
  <si>
    <t>GEM/2024/B/4560293</t>
  </si>
  <si>
    <t>GEM/2024/B/4557293</t>
  </si>
  <si>
    <t>GEM/2024/B/4559937</t>
  </si>
  <si>
    <t>GEM/2024/B/4557508</t>
  </si>
  <si>
    <t>GEM/2024/B/4557186</t>
  </si>
  <si>
    <t>GEM/2024/B/4557062</t>
  </si>
  <si>
    <t>GEM/2024/B/4553153</t>
  </si>
  <si>
    <t>GEM/2024/B/4558609</t>
  </si>
  <si>
    <t>GEM/2024/B/4558434</t>
  </si>
  <si>
    <t>GEM/2024/B/4502360</t>
  </si>
  <si>
    <t>GEM/2024/B/4556457</t>
  </si>
  <si>
    <t>GEM/2024/B/4555457</t>
  </si>
  <si>
    <t>GEM/2024/B/4554801</t>
  </si>
  <si>
    <t>GEM/2024/B/4560562</t>
  </si>
  <si>
    <t>GEM/2024/B/4560502</t>
  </si>
  <si>
    <t>GEM/2024/B/4560401</t>
  </si>
  <si>
    <t>GEM/2024/B/4559643</t>
  </si>
  <si>
    <t>GEM/2024/B/4558719</t>
  </si>
  <si>
    <t>GEM/2024/B/4558246</t>
  </si>
  <si>
    <t>GEM/2024/B/4558143</t>
  </si>
  <si>
    <t>GEM/2024/B/4558172</t>
  </si>
  <si>
    <t>GEM/2024/B/4558082</t>
  </si>
  <si>
    <t>GEM/2024/B/4558025</t>
  </si>
  <si>
    <t>GEM/2024/B/4557723</t>
  </si>
  <si>
    <t>GEM/2024/B/4557585</t>
  </si>
  <si>
    <t>GEM/2024/B/4555700</t>
  </si>
  <si>
    <t>GEM/2024/B/4555811</t>
  </si>
  <si>
    <t>GEM/2024/B/4555839</t>
  </si>
  <si>
    <t>GEM/2024/B/4558834</t>
  </si>
  <si>
    <t>GEM/2024/B/4558540</t>
  </si>
  <si>
    <t>GEM/2024/B/4555699</t>
  </si>
  <si>
    <t>GEM/2024/B/4556108</t>
  </si>
  <si>
    <t>GEM/2024/B/4555971</t>
  </si>
  <si>
    <t>GEM/2024/B/4551654</t>
  </si>
  <si>
    <t>GEM/2024/B/4529950</t>
  </si>
  <si>
    <t>GEM/2024/B/4555806</t>
  </si>
  <si>
    <t>GEM/2024/B/4543746</t>
  </si>
  <si>
    <t>GEM/2024/B/4556443</t>
  </si>
  <si>
    <t>GEM/2024/B/4560185</t>
  </si>
  <si>
    <t>GEM/2024/B/4559690</t>
  </si>
  <si>
    <t>GEM/2024/B/4557712</t>
  </si>
  <si>
    <t>GEM/2024/B/4544317</t>
  </si>
  <si>
    <t>GEM/2024/B/4557588</t>
  </si>
  <si>
    <t>GEM/2024/B/4556511</t>
  </si>
  <si>
    <t>GEM/2024/B/4541738</t>
  </si>
  <si>
    <t>GEM/2024/B/4555528</t>
  </si>
  <si>
    <t>GEM/2024/B/4555304</t>
  </si>
  <si>
    <t>GEM/2024/B/4555244</t>
  </si>
  <si>
    <t>GEM/2024/B/4557063</t>
  </si>
  <si>
    <t>GEM/2024/B/4556667</t>
  </si>
  <si>
    <t>GEM/2024/B/4555909</t>
  </si>
  <si>
    <t>GEM/2024/B/4555843</t>
  </si>
  <si>
    <t>GEM/2024/B/4555831</t>
  </si>
  <si>
    <t>GEM/2024/B/4533304</t>
  </si>
  <si>
    <t>GEM/2024/B/4555733</t>
  </si>
  <si>
    <t>GEM/2024/B/4557564</t>
  </si>
  <si>
    <t>GEM/2024/B/4557021</t>
  </si>
  <si>
    <t>GEM/2024/B/4555641</t>
  </si>
  <si>
    <t>GEM/2024/B/4557950</t>
  </si>
  <si>
    <t>GEM/2024/B/4557946</t>
  </si>
  <si>
    <t>GEM/2024/B/4510571</t>
  </si>
  <si>
    <t>GEM/2024/B/4560564</t>
  </si>
  <si>
    <t>GEM/2024/B/4553645</t>
  </si>
  <si>
    <t>GEM/2024/B/4556287</t>
  </si>
  <si>
    <t>GEM/2024/B/4559046</t>
  </si>
  <si>
    <t>GEM/2024/B/4546569</t>
  </si>
  <si>
    <t>GEM/2024/B/4530638</t>
  </si>
  <si>
    <t>GEM/2024/B/4556563</t>
  </si>
  <si>
    <t>GEM/2024/B/4534691</t>
  </si>
  <si>
    <t>GEM/2024/B/4557071</t>
  </si>
  <si>
    <t>GEM/2024/B/4557253</t>
  </si>
  <si>
    <t>GEM/2024/B/4557154</t>
  </si>
  <si>
    <t>GEM/2024/B/4555476</t>
  </si>
  <si>
    <t>GEM/2024/B/4559289</t>
  </si>
  <si>
    <t>GEM/2024/B/4555354</t>
  </si>
  <si>
    <t>GEM/2024/B/4555282</t>
  </si>
  <si>
    <t>GEM/2024/B/4555231</t>
  </si>
  <si>
    <t>GEM/2024/B/4556627</t>
  </si>
  <si>
    <t>GEM/2024/B/4558097</t>
  </si>
  <si>
    <t>GEM/2024/B/4557969</t>
  </si>
  <si>
    <t>GEM/2024/B/4552522</t>
  </si>
  <si>
    <t>GEM/2024/B/4556794</t>
  </si>
  <si>
    <t>GEM/2024/B/4484291</t>
  </si>
  <si>
    <t>GEM/2024/B/4557202</t>
  </si>
  <si>
    <t>GEM/2024/B/4542624</t>
  </si>
  <si>
    <t>GEM/2024/B/4556065</t>
  </si>
  <si>
    <t>GEM/2024/B/4559852</t>
  </si>
  <si>
    <t>GEM/2024/B/4559704</t>
  </si>
  <si>
    <t>GEM/2024/B/4557199</t>
  </si>
  <si>
    <t>GEM/2024/B/4555782</t>
  </si>
  <si>
    <t>GEM/2024/B/4558562</t>
  </si>
  <si>
    <t>GEM/2024/B/4556114</t>
  </si>
  <si>
    <t>GEM/2024/B/4555986</t>
  </si>
  <si>
    <t>GEM/2024/B/4555903</t>
  </si>
  <si>
    <t>GEM/2024/B/4497369</t>
  </si>
  <si>
    <t>GEM/2024/B/4558180</t>
  </si>
  <si>
    <t>GEM/2024/B/4553543</t>
  </si>
  <si>
    <t>GEM/2024/B/4550825</t>
  </si>
  <si>
    <t>GEM/2024/B/4555994</t>
  </si>
  <si>
    <t>GEM/2024/B/4555853</t>
  </si>
  <si>
    <t>GEM/2024/B/4557762</t>
  </si>
  <si>
    <t>GEM/2024/B/4558851</t>
  </si>
  <si>
    <t>GEM/2024/B/4558403</t>
  </si>
  <si>
    <t>GEM/2024/B/4557225</t>
  </si>
  <si>
    <t>GEM/2024/B/4527725</t>
  </si>
  <si>
    <t>GEM/2024/B/4435579</t>
  </si>
  <si>
    <t>GEM/2024/B/4555341</t>
  </si>
  <si>
    <t>GEM/2024/B/4555291</t>
  </si>
  <si>
    <t>GEM/2024/B/4556553</t>
  </si>
  <si>
    <t>GEM/2024/B/4557389</t>
  </si>
  <si>
    <t>GEM/2024/B/4557709</t>
  </si>
  <si>
    <t>GEM/2024/B/4560105</t>
  </si>
  <si>
    <t>GEM/2024/B/4555972</t>
  </si>
  <si>
    <t>GEM/2024/B/4556011</t>
  </si>
  <si>
    <t>GEM/2024/B/4558437</t>
  </si>
  <si>
    <t>GEM/2024/B/4555863</t>
  </si>
  <si>
    <t>GEM/2024/B/4558006</t>
  </si>
  <si>
    <t>GEM/2024/B/4557980</t>
  </si>
  <si>
    <t>GEM/2024/B/4557489</t>
  </si>
  <si>
    <t>GEM/2024/B/4556911</t>
  </si>
  <si>
    <t>GEM/2024/B/4556812</t>
  </si>
  <si>
    <t>GEM/2024/B/4556704</t>
  </si>
  <si>
    <t>GEM/2024/B/4556184</t>
  </si>
  <si>
    <t>GEM/2024/B/4549808</t>
  </si>
  <si>
    <t>GEM/2024/B/4484428</t>
  </si>
  <si>
    <t>GEM/2024/B/4556228</t>
  </si>
  <si>
    <t>GEM/2024/B/4504566</t>
  </si>
  <si>
    <t>GEM/2024/B/4560616</t>
  </si>
  <si>
    <t>GEM/2024/B/4557978</t>
  </si>
  <si>
    <t>GEM/2024/B/4555096</t>
  </si>
  <si>
    <t>GEM/2024/B/4543438</t>
  </si>
  <si>
    <t>GEM/2024/B/4504061</t>
  </si>
  <si>
    <t>GEM/2024/B/4553894</t>
  </si>
  <si>
    <t>GEM/2024/B/4550726</t>
  </si>
  <si>
    <t>GEM/2024/B/4558464</t>
  </si>
  <si>
    <t>GEM/2024/B/4558210</t>
  </si>
  <si>
    <t>GEM/2024/B/4557804</t>
  </si>
  <si>
    <t>GEM/2024/B/4534295</t>
  </si>
  <si>
    <t>GEM/2024/B/4555846</t>
  </si>
  <si>
    <t>GEM/2024/B/4558511</t>
  </si>
  <si>
    <t>GEM/2024/B/4488561</t>
  </si>
  <si>
    <t>GEM/2024/B/4478697</t>
  </si>
  <si>
    <t>GEM/2024/B/4554485</t>
  </si>
  <si>
    <t>GEM/2024/B/4557053</t>
  </si>
  <si>
    <t>GEM/2024/B/4554876</t>
  </si>
  <si>
    <t>GEM/2024/B/4560520</t>
  </si>
  <si>
    <t>GEM/2024/B/4431852</t>
  </si>
  <si>
    <t>GEM/2023/B/4338325</t>
  </si>
  <si>
    <t>GEM/2023/B/4371078</t>
  </si>
  <si>
    <t>GEM/2024/B/4558538</t>
  </si>
  <si>
    <t>GEM/2023/B/4394221</t>
  </si>
  <si>
    <t>GEM/2023/B/4389318</t>
  </si>
  <si>
    <t>GEM/2024/B/4558053</t>
  </si>
  <si>
    <t>GEM/2024/B/4555043</t>
  </si>
  <si>
    <t>GEM/2024/B/4557330</t>
  </si>
  <si>
    <t>GEM/2024/B/4557148</t>
  </si>
  <si>
    <t>GEM/2024/B/4554720</t>
  </si>
  <si>
    <t>GEM/2024/B/4554329</t>
  </si>
  <si>
    <t>GEM/2024/B/4556344</t>
  </si>
  <si>
    <t>GEM/2024/B/4556567</t>
  </si>
  <si>
    <t>GEM/2024/B/4556963</t>
  </si>
  <si>
    <t>GEM/2024/B/4556821</t>
  </si>
  <si>
    <t>GEM/2024/B/4556731</t>
  </si>
  <si>
    <t>GEM/2024/B/4557686</t>
  </si>
  <si>
    <t>GEM/2024/B/4459839</t>
  </si>
  <si>
    <t>GEM/2024/B/4496558</t>
  </si>
  <si>
    <t>GEM/2024/B/4558211</t>
  </si>
  <si>
    <t>GEM/2024/B/4496977</t>
  </si>
  <si>
    <t>GEM/2024/B/4558910</t>
  </si>
  <si>
    <t>GEM/2024/B/4557223</t>
  </si>
  <si>
    <t>GEM/2024/B/4557532</t>
  </si>
  <si>
    <t>GEM/2024/B/4512872</t>
  </si>
  <si>
    <t>GEM/2024/B/4556086</t>
  </si>
  <si>
    <t>GEM/2024/B/4457554</t>
  </si>
  <si>
    <t>GEM/2024/B/4532496</t>
  </si>
  <si>
    <t>GEM/2024/B/4513701</t>
  </si>
  <si>
    <t>GEM/2024/B/4558397</t>
  </si>
  <si>
    <t>GEM/2024/B/4556492</t>
  </si>
  <si>
    <t>GEM/2024/B/4553384</t>
  </si>
  <si>
    <t>GEM/2024/B/4557598</t>
  </si>
  <si>
    <t>GEM/2024/B/4427269</t>
  </si>
  <si>
    <t>GEM/2024/B/4548146</t>
  </si>
  <si>
    <t>GEM/2024/B/4556957</t>
  </si>
  <si>
    <t>GEM/2024/B/4514302</t>
  </si>
  <si>
    <t>GEM/2024/B/4555884</t>
  </si>
  <si>
    <t>GEM/2024/B/4558444</t>
  </si>
  <si>
    <t>GEM/2024/B/4557242</t>
  </si>
  <si>
    <t>GEM/2024/B/4494502</t>
  </si>
  <si>
    <t>GEM/2024/B/4555219</t>
  </si>
  <si>
    <t>GEM/2024/B/4558206</t>
  </si>
  <si>
    <t>GEM/2024/B/4448328</t>
  </si>
  <si>
    <t>GEM/2024/B/4448523</t>
  </si>
  <si>
    <t>GEM/2024/B/4448372</t>
  </si>
  <si>
    <t>GEM/2024/B/4448452</t>
  </si>
  <si>
    <t>GEM/2024/B/4448415</t>
  </si>
  <si>
    <t>GEM/2024/B/4449412</t>
  </si>
  <si>
    <t>GEM/2024/B/4556375</t>
  </si>
  <si>
    <t>GEM/2024/B/4490083</t>
  </si>
  <si>
    <t>GEM/2024/B/4555855</t>
  </si>
  <si>
    <t>GEM/2024/B/4559510</t>
  </si>
  <si>
    <t>GEM/2024/B/4556430</t>
  </si>
  <si>
    <t>GEM/2024/B/4553096</t>
  </si>
  <si>
    <t>GEM/2024/B/4551037</t>
  </si>
  <si>
    <t>GEM/2024/B/4558855</t>
  </si>
  <si>
    <t>GEM/2024/B/4558013</t>
  </si>
  <si>
    <t>GEM/2024/B/4552754</t>
  </si>
  <si>
    <t>GEM/2024/B/4555458</t>
  </si>
  <si>
    <t>GEM/2024/B/4547702</t>
  </si>
  <si>
    <t>GEM/2024/B/4557118</t>
  </si>
  <si>
    <t>GEM/2024/B/4556056</t>
  </si>
  <si>
    <t>GEM/2024/B/4554049</t>
  </si>
  <si>
    <t>GEM/2024/B/4555392</t>
  </si>
  <si>
    <t>GEM/2024/B/4504047</t>
  </si>
  <si>
    <t>GEM/2024/B/4493431</t>
  </si>
  <si>
    <t>GEM/2024/B/4555894</t>
  </si>
  <si>
    <t>GEM/2024/B/4519440</t>
  </si>
  <si>
    <t>GEM/2024/B/4522891</t>
  </si>
  <si>
    <t>GEM/2024/B/4519255</t>
  </si>
  <si>
    <t>GEM/2024/B/4521141</t>
  </si>
  <si>
    <t>GEM/2024/B/4555312</t>
  </si>
  <si>
    <t>GEM/2024/B/4558154</t>
  </si>
  <si>
    <t>GEM/2024/B/4560620</t>
  </si>
  <si>
    <t>GEM/2024/B/4558420</t>
  </si>
  <si>
    <t>GEM/2024/B/4558309</t>
  </si>
  <si>
    <t>GEM/2024/B/4541721</t>
  </si>
  <si>
    <t>GEM/2024/B/4554791</t>
  </si>
  <si>
    <t>GEM/2024/B/4555744</t>
  </si>
  <si>
    <t>GEM/2024/B/4541098</t>
  </si>
  <si>
    <t>GEM/2024/B/4560143</t>
  </si>
  <si>
    <t>GEM/2024/B/4548712</t>
  </si>
  <si>
    <t>GEM/2024/B/4545469</t>
  </si>
  <si>
    <t>GEM/2024/B/4525718</t>
  </si>
  <si>
    <t>GEM/2024/B/4484559</t>
  </si>
  <si>
    <t>GEM/2024/B/4554249</t>
  </si>
  <si>
    <t>GEM/2024/B/4556297</t>
  </si>
  <si>
    <t>GEM/2024/B/4559406</t>
  </si>
  <si>
    <t>GEM/2024/B/4559234</t>
  </si>
  <si>
    <t>GEM/2024/B/4560450</t>
  </si>
  <si>
    <t>GEM/2024/B/4557352</t>
  </si>
  <si>
    <t>GEM/2024/B/4555592</t>
  </si>
  <si>
    <t>GEM/2024/B/4555550</t>
  </si>
  <si>
    <t>GEM/2024/B/4555240</t>
  </si>
  <si>
    <t>GEM/2024/B/4555207</t>
  </si>
  <si>
    <t>GEM/2024/B/4560373</t>
  </si>
  <si>
    <t>GEM/2024/B/4560367</t>
  </si>
  <si>
    <t>GEM/2024/B/4560020</t>
  </si>
  <si>
    <t>GEM/2024/B/4559504</t>
  </si>
  <si>
    <t>GEM/2024/B/4559237</t>
  </si>
  <si>
    <t>GEM/2024/B/4559078</t>
  </si>
  <si>
    <t>GEM/2024/B/4558990</t>
  </si>
  <si>
    <t>GEM/2024/B/4495963</t>
  </si>
  <si>
    <t>GEM/2024/B/4458183</t>
  </si>
  <si>
    <t>GEM/2024/B/4557345</t>
  </si>
  <si>
    <t>GEM/2024/B/4556989</t>
  </si>
  <si>
    <t>GEM/2024/B/4556806</t>
  </si>
  <si>
    <t>GEM/2024/B/4556349</t>
  </si>
  <si>
    <t>GEM/2024/B/4556284</t>
  </si>
  <si>
    <t>GEM/2024/B/4541239</t>
  </si>
  <si>
    <t>GEM/2024/B/4558924</t>
  </si>
  <si>
    <t>GEM/2024/B/4509765</t>
  </si>
  <si>
    <t>GEM/2024/B/4555597</t>
  </si>
  <si>
    <t>GEM/2024/B/4555531</t>
  </si>
  <si>
    <t>GEM/2024/B/4543859</t>
  </si>
  <si>
    <t>GEM/2024/B/4543878</t>
  </si>
  <si>
    <t>GEM/2024/B/4555272</t>
  </si>
  <si>
    <t>GEM/2024/B/4548892</t>
  </si>
  <si>
    <t>GEM/2024/B/4543907</t>
  </si>
  <si>
    <t>GEM/2024/B/4558775</t>
  </si>
  <si>
    <t>GEM/2024/B/4559387</t>
  </si>
  <si>
    <t>GEM/2024/B/4559798</t>
  </si>
  <si>
    <t>GEM/2024/B/4560209</t>
  </si>
  <si>
    <t>GEM/2024/B/4560100</t>
  </si>
  <si>
    <t>GEM/2024/B/4557766</t>
  </si>
  <si>
    <t>GEM/2024/B/4560311</t>
  </si>
  <si>
    <t>GEM/2024/B/4503821</t>
  </si>
  <si>
    <t>GEM/2024/B/4559971</t>
  </si>
  <si>
    <t>GEM/2024/B/4559273</t>
  </si>
  <si>
    <t>GEM/2024/B/4557619</t>
  </si>
  <si>
    <t>GEM/2024/B/4558286</t>
  </si>
  <si>
    <t>GEM/2024/B/4558410</t>
  </si>
  <si>
    <t>GEM/2024/B/4558107</t>
  </si>
  <si>
    <t>GEM/2024/B/4558136</t>
  </si>
  <si>
    <t>GEM/2024/B/4555384</t>
  </si>
  <si>
    <t>GEM/2024/B/4557222</t>
  </si>
  <si>
    <t>GEM/2024/B/4553735</t>
  </si>
  <si>
    <t>GEM/2024/B/4555523</t>
  </si>
  <si>
    <t>GEM/2024/B/4555552</t>
  </si>
  <si>
    <t>GEM/2024/B/4553997</t>
  </si>
  <si>
    <t>GEM/2024/B/4553271</t>
  </si>
  <si>
    <t>GEM/2024/B/4556333</t>
  </si>
  <si>
    <t>GEM/2024/B/4556267</t>
  </si>
  <si>
    <t>GEM/2024/B/4504353</t>
  </si>
  <si>
    <t>GEM/2024/B/4554478</t>
  </si>
  <si>
    <t>GEM/2024/B/4554531</t>
  </si>
  <si>
    <t>GEM/2024/B/4558126</t>
  </si>
  <si>
    <t>GEM/2024/B/4555441</t>
  </si>
  <si>
    <t>GEM/2024/B/4555234</t>
  </si>
  <si>
    <t>GEM/2024/B/4550761</t>
  </si>
  <si>
    <t>GEM/2023/B/4411568</t>
  </si>
  <si>
    <t>GEM/2024/B/4488442</t>
  </si>
  <si>
    <t>GEM/2024/B/4558146</t>
  </si>
  <si>
    <t>GEM/2024/B/4558194</t>
  </si>
  <si>
    <t>GEM/2024/B/4560544</t>
  </si>
  <si>
    <t>GEM/2024/B/4510931</t>
  </si>
  <si>
    <t>GEM/2024/B/4558261</t>
  </si>
  <si>
    <t>GEM/2024/B/4560491</t>
  </si>
  <si>
    <t>GEM/2024/B/4560376</t>
  </si>
  <si>
    <t>GEM/2024/B/4558320</t>
  </si>
  <si>
    <t>GEM/2024/B/4558394</t>
  </si>
  <si>
    <t>GEM/2024/B/4560065</t>
  </si>
  <si>
    <t>GEM/2024/B/4559711</t>
  </si>
  <si>
    <t>GEM/2024/B/4559528</t>
  </si>
  <si>
    <t>GEM/2024/B/4559158</t>
  </si>
  <si>
    <t>GEM/2024/B/4558065</t>
  </si>
  <si>
    <t>GEM/2024/B/4557955</t>
  </si>
  <si>
    <t>GEM/2024/B/4557793</t>
  </si>
  <si>
    <t>GEM/2024/B/4557661</t>
  </si>
  <si>
    <t>GEM/2024/B/4556601</t>
  </si>
  <si>
    <t>GEM/2024/B/4556163</t>
  </si>
  <si>
    <t>GEM/2024/B/4548805</t>
  </si>
  <si>
    <t>GEM/2024/B/4555800</t>
  </si>
  <si>
    <t>GEM/2024/B/4560340</t>
  </si>
  <si>
    <t>GEM/2024/B/4560490</t>
  </si>
  <si>
    <t>GEM/2024/B/4560383</t>
  </si>
  <si>
    <t>GEM/2024/B/4558054</t>
  </si>
  <si>
    <t>GEM/2024/B/4525187</t>
  </si>
  <si>
    <t>GEM/2024/B/4532244</t>
  </si>
  <si>
    <t>GEM/2024/B/4554048</t>
  </si>
  <si>
    <t>GEM/2024/B/4559192</t>
  </si>
  <si>
    <t>GEM/2024/B/4555388</t>
  </si>
  <si>
    <t>GEM/2024/B/4555357</t>
  </si>
  <si>
    <t>GEM/2024/B/4516312</t>
  </si>
  <si>
    <t>GEM/2024/B/4544870</t>
  </si>
  <si>
    <t>GEM/2024/B/4531524</t>
  </si>
  <si>
    <t>GEM/2024/B/4531596</t>
  </si>
  <si>
    <t>GEM/2024/B/4556030</t>
  </si>
  <si>
    <t>GEM/2024/B/4555910</t>
  </si>
  <si>
    <t>GEM/2024/B/4555838</t>
  </si>
  <si>
    <t>GEM/2024/B/4555822</t>
  </si>
  <si>
    <t>GEM/2024/B/4555797</t>
  </si>
  <si>
    <t>GEM/2024/B/4555778</t>
  </si>
  <si>
    <t>GEM/2024/B/4555762</t>
  </si>
  <si>
    <t>GEM/2024/B/4555751</t>
  </si>
  <si>
    <t>GEM/2024/B/4555736</t>
  </si>
  <si>
    <t>GEM/2024/B/4555724</t>
  </si>
  <si>
    <t>GEM/2023/B/4347114</t>
  </si>
  <si>
    <t>GEM/2024/B/4557509</t>
  </si>
  <si>
    <t>GEM/2023/B/4289241</t>
  </si>
  <si>
    <t>GEM/2024/B/4555616</t>
  </si>
  <si>
    <t>GEM/2024/B/4555601</t>
  </si>
  <si>
    <t>GEM/2024/B/4555580</t>
  </si>
  <si>
    <t>GEM/2024/B/4555302</t>
  </si>
  <si>
    <t>GEM/2024/B/4557647</t>
  </si>
  <si>
    <t>GEM/2024/B/4556480</t>
  </si>
  <si>
    <t>GEM/2024/B/4555764</t>
  </si>
  <si>
    <t>GEM/2024/B/4555673</t>
  </si>
  <si>
    <t>GEM/2024/B/4554971</t>
  </si>
  <si>
    <t>GEM/2024/B/4555511</t>
  </si>
  <si>
    <t>GEM/2024/B/4555487</t>
  </si>
  <si>
    <t>GEM/2024/B/4555447</t>
  </si>
  <si>
    <t>GEM/2024/B/4555366</t>
  </si>
  <si>
    <t>GEM/2024/B/4466974</t>
  </si>
  <si>
    <t>GEM/2024/B/4557613</t>
  </si>
  <si>
    <t>GEM/2024/B/4559987</t>
  </si>
  <si>
    <t>GEM/2024/B/4472928</t>
  </si>
  <si>
    <t>GEM/2024/B/4473328</t>
  </si>
  <si>
    <t>GEM/2024/B/4557484</t>
  </si>
  <si>
    <t>GEM/2024/B/4545498</t>
  </si>
  <si>
    <t>GEM/2024/B/4557308</t>
  </si>
  <si>
    <t>GEM/2024/B/4555573</t>
  </si>
  <si>
    <t>GEM/2024/B/4555567</t>
  </si>
  <si>
    <t>GEM/2024/B/4555551</t>
  </si>
  <si>
    <t>GEM/2024/B/4555537</t>
  </si>
  <si>
    <t>GEM/2024/B/4555527</t>
  </si>
  <si>
    <t>GEM/2024/B/4555431</t>
  </si>
  <si>
    <t>GEM/2024/B/4555413</t>
  </si>
  <si>
    <t>GEM/2024/B/4555362</t>
  </si>
  <si>
    <t>GEM/2024/B/4555324</t>
  </si>
  <si>
    <t>GEM/2024/B/4542106</t>
  </si>
  <si>
    <t>GEM/2024/B/4547660</t>
  </si>
  <si>
    <t>GEM/2024/B/4558625</t>
  </si>
  <si>
    <t>GEM/2024/B/4542968</t>
  </si>
  <si>
    <t>GEM/2024/B/4558132</t>
  </si>
  <si>
    <t>GEM/2024/B/4557294</t>
  </si>
  <si>
    <t>GEM/2024/B/4557362</t>
  </si>
  <si>
    <t>GEM/2024/B/4557224</t>
  </si>
  <si>
    <t>GEM/2024/B/4556928</t>
  </si>
  <si>
    <t>GEM/2024/B/4542233</t>
  </si>
  <si>
    <t>GEM/2024/B/4555926</t>
  </si>
  <si>
    <t>GEM/2024/B/4552224</t>
  </si>
  <si>
    <t>GEM/2024/B/4554194</t>
  </si>
  <si>
    <t>GEM/2024/B/4501497</t>
  </si>
  <si>
    <t>GEM/2024/B/4556594</t>
  </si>
  <si>
    <t>GEM/2024/B/4559652</t>
  </si>
  <si>
    <t>GEM/2024/B/4555915</t>
  </si>
  <si>
    <t>GEM/2024/B/4556629</t>
  </si>
  <si>
    <t>GEM/2024/B/4556855</t>
  </si>
  <si>
    <t>GEM/2024/B/4551447</t>
  </si>
  <si>
    <t>GEM/2024/B/4556012</t>
  </si>
  <si>
    <t>GEM/2024/B/4559309</t>
  </si>
  <si>
    <t>GEM/2024/B/4558417</t>
  </si>
  <si>
    <t>GEM/2024/B/4557883</t>
  </si>
  <si>
    <t>GEM/2024/B/4550617</t>
  </si>
  <si>
    <t>GEM/2024/B/4551981</t>
  </si>
  <si>
    <t>GEM/2024/B/4555575</t>
  </si>
  <si>
    <t>GEM/2024/B/4549547</t>
  </si>
  <si>
    <t>GEM/2024/B/4549536</t>
  </si>
  <si>
    <t>GEM/2024/B/4549540</t>
  </si>
  <si>
    <t>GEM/2024/B/4549541</t>
  </si>
  <si>
    <t>GEM/2024/B/4558726</t>
  </si>
  <si>
    <t>GEM/2024/B/4558596</t>
  </si>
  <si>
    <t>GEM/2024/B/4558842</t>
  </si>
  <si>
    <t>GEM/2024/B/4558931</t>
  </si>
  <si>
    <t>GEM/2024/B/4558645</t>
  </si>
  <si>
    <t>GEM/2024/B/4538225</t>
  </si>
  <si>
    <t>GEM/2024/B/4551777</t>
  </si>
  <si>
    <t>GEM/2024/B/4555927</t>
  </si>
  <si>
    <t>GEM/2024/B/4555908</t>
  </si>
  <si>
    <t>GEM/2024/B/4555892</t>
  </si>
  <si>
    <t>GEM/2024/B/4555865</t>
  </si>
  <si>
    <t>GEM/2024/B/4540990</t>
  </si>
  <si>
    <t>GEM/2024/B/4558001</t>
  </si>
  <si>
    <t>GEM/2024/B/4557872</t>
  </si>
  <si>
    <t>GEM/2024/B/4555835</t>
  </si>
  <si>
    <t>GEM/2024/B/4555989</t>
  </si>
  <si>
    <t>GEM/2024/B/4555411</t>
  </si>
  <si>
    <t>GEM/2024/B/4555374</t>
  </si>
  <si>
    <t>GEM/2023/B/4404730</t>
  </si>
  <si>
    <t>GEM/2024/B/4556680</t>
  </si>
  <si>
    <t>GEM/2024/B/4560599</t>
  </si>
  <si>
    <t>GEM/2024/B/4560266</t>
  </si>
  <si>
    <t>GEM/2024/B/4560040</t>
  </si>
  <si>
    <t>GEM/2024/B/4558199</t>
  </si>
  <si>
    <t>GEM/2024/B/4560263</t>
  </si>
  <si>
    <t>GEM/2024/B/4559713</t>
  </si>
  <si>
    <t>GEM/2024/B/4559820</t>
  </si>
  <si>
    <t>GEM/2024/B/4559569</t>
  </si>
  <si>
    <t>GEM/2024/B/4541231</t>
  </si>
  <si>
    <t>GEM/2024/B/4558460</t>
  </si>
  <si>
    <t>GEM/2024/B/4541623</t>
  </si>
  <si>
    <t>GEM/2024/B/4541853</t>
  </si>
  <si>
    <t>GEM/2024/B/4552366</t>
  </si>
  <si>
    <t>GEM/2024/B/4558236</t>
  </si>
  <si>
    <t>GEM/2024/B/4556831</t>
  </si>
  <si>
    <t>GEM/2024/B/4560222</t>
  </si>
  <si>
    <t>GEM/2024/B/4522618</t>
  </si>
  <si>
    <t>GEM/2024/B/4557112</t>
  </si>
  <si>
    <t>GEM/2024/B/4558672</t>
  </si>
  <si>
    <t>GEM/2024/B/4506960</t>
  </si>
  <si>
    <t>GEM/2024/B/4557819</t>
  </si>
  <si>
    <t>GEM/2024/B/4556757</t>
  </si>
  <si>
    <t>GEM/2024/B/4559296</t>
  </si>
  <si>
    <t>GEM/2024/B/4552177</t>
  </si>
  <si>
    <t>GEM/2024/B/4438224</t>
  </si>
  <si>
    <t>GEM/2023/B/4377965</t>
  </si>
  <si>
    <t>GEM/2024/B/4444421</t>
  </si>
  <si>
    <t>GEM/2024/B/4434944</t>
  </si>
  <si>
    <t>GEM/2024/B/4556697</t>
  </si>
  <si>
    <t>GEM/2024/B/4484667</t>
  </si>
  <si>
    <t>GEM/2024/B/4515222</t>
  </si>
  <si>
    <t>GEM/2024/B/4547083</t>
  </si>
  <si>
    <t>GEM/2024/B/4532674</t>
  </si>
  <si>
    <t>GEM/2024/B/4547142</t>
  </si>
  <si>
    <t>GEM/2024/B/4426651</t>
  </si>
  <si>
    <t>GEM/2024/B/4438544</t>
  </si>
  <si>
    <t>GEM/2024/B/4555755</t>
  </si>
  <si>
    <t>GEM/2024/B/4552196</t>
  </si>
  <si>
    <t>GEM/2024/B/4555420</t>
  </si>
  <si>
    <t>GEM/2024/B/4555407</t>
  </si>
  <si>
    <t>GEM/2024/B/4555387</t>
  </si>
  <si>
    <t>GEM/2024/B/4555363</t>
  </si>
  <si>
    <t>GEM/2024/B/4558212</t>
  </si>
  <si>
    <t>GEM/2024/B/4556059</t>
  </si>
  <si>
    <t>GEM/2024/B/4555952</t>
  </si>
  <si>
    <t>GEM/2024/B/4552909</t>
  </si>
  <si>
    <t>GEM/2024/B/4559521</t>
  </si>
  <si>
    <t>GEM/2024/B/4556702</t>
  </si>
  <si>
    <t>GEM/2024/B/4556064</t>
  </si>
  <si>
    <t>GEM/2024/B/4558350</t>
  </si>
  <si>
    <t>GEM/2024/B/4557364</t>
  </si>
  <si>
    <t>GEM/2024/B/4560321</t>
  </si>
  <si>
    <t>GEM/2024/B/4559902</t>
  </si>
  <si>
    <t>GEM/2024/B/4556689</t>
  </si>
  <si>
    <t>GEM/2024/B/4555311</t>
  </si>
  <si>
    <t>GEM/2024/B/4554973</t>
  </si>
  <si>
    <t>GEM/2024/B/4555237</t>
  </si>
  <si>
    <t>GEM/2024/B/4554456</t>
  </si>
  <si>
    <t>GEM/2024/B/4555433</t>
  </si>
  <si>
    <t>GEM/2024/B/4558248</t>
  </si>
  <si>
    <t>GEM/2024/B/4558023</t>
  </si>
  <si>
    <t>GEM/2024/B/4549620</t>
  </si>
  <si>
    <t>GEM/2024/B/4557808</t>
  </si>
  <si>
    <t>GEM/2024/B/4557635</t>
  </si>
  <si>
    <t>GEM/2024/B/4511273</t>
  </si>
  <si>
    <t>GEM/2024/B/4454026</t>
  </si>
  <si>
    <t>GEM/2024/B/4555734</t>
  </si>
  <si>
    <t>GEM/2024/B/4500273</t>
  </si>
  <si>
    <t>GEM/2024/B/4537189</t>
  </si>
  <si>
    <t>GEM/2024/B/4537125</t>
  </si>
  <si>
    <t>GEM/2024/B/4555274</t>
  </si>
  <si>
    <t>GEM/2024/B/4555382</t>
  </si>
  <si>
    <t>GEM/2024/B/4556329</t>
  </si>
  <si>
    <t>GEM/2024/B/4555442</t>
  </si>
  <si>
    <t>GEM/2024/B/4557693</t>
  </si>
  <si>
    <t>GEM/2024/B/4557590</t>
  </si>
  <si>
    <t>GEM/2024/B/4559086</t>
  </si>
  <si>
    <t>GEM/2024/B/4555609</t>
  </si>
  <si>
    <t>GEM/2024/B/4555526</t>
  </si>
  <si>
    <t>GEM/2024/B/4555518</t>
  </si>
  <si>
    <t>GEM/2024/B/4555498</t>
  </si>
  <si>
    <t>GEM/2024/B/4555377</t>
  </si>
  <si>
    <t>GEM/2024/B/4546089</t>
  </si>
  <si>
    <t>GEM/2024/B/4545781</t>
  </si>
  <si>
    <t>GEM/2024/B/4546035</t>
  </si>
  <si>
    <t>GEM/2024/B/4545864</t>
  </si>
  <si>
    <t>GEM/2024/B/4555396</t>
  </si>
  <si>
    <t>GEM/2024/B/4555432</t>
  </si>
  <si>
    <t>GEM/2024/B/4555360</t>
  </si>
  <si>
    <t>GEM/2024/B/4555346</t>
  </si>
  <si>
    <t>GEM/2024/B/4555283</t>
  </si>
  <si>
    <t>GEM/2024/B/4555329</t>
  </si>
  <si>
    <t>GEM/2024/B/4555303</t>
  </si>
  <si>
    <t>GEM/2024/B/4551339</t>
  </si>
  <si>
    <t>GEM/2024/B/4555285</t>
  </si>
  <si>
    <t>GEM/2024/B/4554911</t>
  </si>
  <si>
    <t>GEM/2024/B/4521851</t>
  </si>
  <si>
    <t>GEM/2024/B/4479390</t>
  </si>
  <si>
    <t>GEM/2024/B/4529157</t>
  </si>
  <si>
    <t>GEM/2024/B/4479617</t>
  </si>
  <si>
    <t>GEM/2024/B/4555258</t>
  </si>
  <si>
    <t>GEM/2024/B/4480033</t>
  </si>
  <si>
    <t>GEM/2024/B/4555238</t>
  </si>
  <si>
    <t>GEM/2024/B/4555988</t>
  </si>
  <si>
    <t>GEM/2024/B/4556347</t>
  </si>
  <si>
    <t>GEM/2024/B/4556482</t>
  </si>
  <si>
    <t>GEM/2024/B/4555912</t>
  </si>
  <si>
    <t>GEM/2024/B/4555582</t>
  </si>
  <si>
    <t>GEM/2024/B/4531158</t>
  </si>
  <si>
    <t>GEM/2024/B/4530996</t>
  </si>
  <si>
    <t>GEM/2024/B/4531060</t>
  </si>
  <si>
    <t>GEM/2024/B/4531091</t>
  </si>
  <si>
    <t>GEM/2024/B/4531104</t>
  </si>
  <si>
    <t>GEM/2024/B/4531122</t>
  </si>
  <si>
    <t>GEM/2024/B/4531139</t>
  </si>
  <si>
    <t>GEM/2024/B/4531147</t>
  </si>
  <si>
    <t>GEM/2024/B/4531169</t>
  </si>
  <si>
    <t>GEM/2024/B/4530961</t>
  </si>
  <si>
    <t>GEM/2024/B/4559893</t>
  </si>
  <si>
    <t>GEM/2024/B/4559828</t>
  </si>
  <si>
    <t>GEM/2024/B/4559670</t>
  </si>
  <si>
    <t>GEM/2024/B/4559378</t>
  </si>
  <si>
    <t>GEM/2024/B/4559267</t>
  </si>
  <si>
    <t>GEM/2024/B/4558971</t>
  </si>
  <si>
    <t>GEM/2024/B/4545389</t>
  </si>
  <si>
    <t>GEM/2024/B/4553793</t>
  </si>
  <si>
    <t>GEM/2024/B/4554050</t>
  </si>
  <si>
    <t>GEM/2024/B/4554293</t>
  </si>
  <si>
    <t>GEM/2024/B/4556838</t>
  </si>
  <si>
    <t>GEM/2024/B/4557121</t>
  </si>
  <si>
    <t>GEM/2024/B/4556984</t>
  </si>
  <si>
    <t>GEM/2024/B/4551396</t>
  </si>
  <si>
    <t>GEM/2024/B/4551792</t>
  </si>
  <si>
    <t>GEM/2024/B/4554816</t>
  </si>
  <si>
    <t>GEM/2024/B/4556849</t>
  </si>
  <si>
    <t>GEM/2024/B/4556685</t>
  </si>
  <si>
    <t>GEM/2024/B/4556324</t>
  </si>
  <si>
    <t>GEM/2024/B/4556224</t>
  </si>
  <si>
    <t>GEM/2024/B/4556072</t>
  </si>
  <si>
    <t>GEM/2024/B/4555944</t>
  </si>
  <si>
    <t>GEM/2024/B/4555956</t>
  </si>
  <si>
    <t>GEM/2024/B/4548784</t>
  </si>
  <si>
    <t>GEM/2024/B/4555829</t>
  </si>
  <si>
    <t>GEM/2024/B/4555260</t>
  </si>
  <si>
    <t>GEM/2024/B/4555808</t>
  </si>
  <si>
    <t>GEM/2024/B/4555776</t>
  </si>
  <si>
    <t>GEM/2024/B/4557282</t>
  </si>
  <si>
    <t>GEM/2023/B/4352399</t>
  </si>
  <si>
    <t>GEM/2024/B/4559709</t>
  </si>
  <si>
    <t>GEM/2024/B/4549347</t>
  </si>
  <si>
    <t>GEM/2024/B/4551134</t>
  </si>
  <si>
    <t>GEM/2023/B/4352243</t>
  </si>
  <si>
    <t>GEM/2023/B/4356219</t>
  </si>
  <si>
    <t>GEM/2023/B/4364048</t>
  </si>
  <si>
    <t>GEM/2024/B/4438469</t>
  </si>
  <si>
    <t>GEM/2024/B/4501113</t>
  </si>
  <si>
    <t>GEM/2024/B/4499156</t>
  </si>
  <si>
    <t>GEM/2024/B/4499124</t>
  </si>
  <si>
    <t>GEM/2024/B/4539422</t>
  </si>
  <si>
    <t>GEM/2024/B/4542929</t>
  </si>
  <si>
    <t>GEM/2024/B/4551383</t>
  </si>
  <si>
    <t>GEM/2024/B/4559534</t>
  </si>
  <si>
    <t>GEM/2024/B/4556465</t>
  </si>
  <si>
    <t>GEM/2024/B/4560078</t>
  </si>
  <si>
    <t>GEM/2024/B/4555235</t>
  </si>
  <si>
    <t>GEM/2024/B/4559567</t>
  </si>
  <si>
    <t>GEM/2024/B/4559379</t>
  </si>
  <si>
    <t>GEM/2024/B/4554776</t>
  </si>
  <si>
    <t>GEM/2024/B/4554290</t>
  </si>
  <si>
    <t>GEM/2024/B/4548596</t>
  </si>
  <si>
    <t>GEM/2024/B/4553504</t>
  </si>
  <si>
    <t>GEM/2024/B/4533523</t>
  </si>
  <si>
    <t>GEM/2024/B/4530315</t>
  </si>
  <si>
    <t>GEM/2024/B/4551340</t>
  </si>
  <si>
    <t>GEM/2024/B/4550447</t>
  </si>
  <si>
    <t>GEM/2024/B/4558115</t>
  </si>
  <si>
    <t>GEM/2024/B/4557560</t>
  </si>
  <si>
    <t>GEM/2024/B/4557037</t>
  </si>
  <si>
    <t>GEM/2024/B/4556835</t>
  </si>
  <si>
    <t>GEM/2024/B/4555705</t>
  </si>
  <si>
    <t>GEM/2024/B/4555545</t>
  </si>
  <si>
    <t>GEM/2023/B/4401647</t>
  </si>
  <si>
    <t>GEM/2023/B/4392618</t>
  </si>
  <si>
    <t>GEM/2023/B/4401971</t>
  </si>
  <si>
    <t>GEM/2024/B/4558366</t>
  </si>
  <si>
    <t>GEM/2024/B/4555746</t>
  </si>
  <si>
    <t>GEM/2024/B/4558355</t>
  </si>
  <si>
    <t>GEM/2024/B/4555945</t>
  </si>
  <si>
    <t>GEM/2024/B/4555754</t>
  </si>
  <si>
    <t>GEM/2024/B/4557142</t>
  </si>
  <si>
    <t>GEM/2024/B/4558033</t>
  </si>
  <si>
    <t>GEM/2024/B/4549170</t>
  </si>
  <si>
    <t>GEM/2024/B/4555446</t>
  </si>
  <si>
    <t>GEM/2024/B/4555425</t>
  </si>
  <si>
    <t>GEM/2024/B/4555246</t>
  </si>
  <si>
    <t>GEM/2024/B/4555082</t>
  </si>
  <si>
    <t>GEM/2024/B/4553263</t>
  </si>
  <si>
    <t>GEM/2024/B/4560581</t>
  </si>
  <si>
    <t>GEM/2024/B/4559286</t>
  </si>
  <si>
    <t>GEM/2024/B/4558837</t>
  </si>
  <si>
    <t>GEM/2024/B/4555807</t>
  </si>
  <si>
    <t>GEM/2024/B/4553640</t>
  </si>
  <si>
    <t>GEM/2024/B/4536058</t>
  </si>
  <si>
    <t>GEM/2024/B/4519045</t>
  </si>
  <si>
    <t>GEM/2024/B/4553755</t>
  </si>
  <si>
    <t>GEM/2024/B/4560206</t>
  </si>
  <si>
    <t>GEM/2024/B/4512189</t>
  </si>
  <si>
    <t>GEM/2023/B/4360753</t>
  </si>
  <si>
    <t>GEM/2024/B/4488704</t>
  </si>
  <si>
    <t>GEM/2024/B/4555796</t>
  </si>
  <si>
    <t>GEM/2024/B/4449470</t>
  </si>
  <si>
    <t>GEM/2024/B/4523639</t>
  </si>
  <si>
    <t>GEM/2024/B/4554632</t>
  </si>
  <si>
    <t>GEM/2024/B/4560016</t>
  </si>
  <si>
    <t>GEM/2024/B/4534672</t>
  </si>
  <si>
    <t>GEM/2024/B/4549396</t>
  </si>
  <si>
    <t>GEM/2024/B/4532935</t>
  </si>
  <si>
    <t>GEM/2024/B/4560249</t>
  </si>
  <si>
    <t>GEM/2024/B/4560146</t>
  </si>
  <si>
    <t>GEM/2024/B/4556140</t>
  </si>
  <si>
    <t>GEM/2024/B/4560153</t>
  </si>
  <si>
    <t>GEM/2024/B/4523739</t>
  </si>
  <si>
    <t>GEM/2024/B/4556618</t>
  </si>
  <si>
    <t>GEM/2024/B/4555414</t>
  </si>
  <si>
    <t>GEM/2024/B/4525627</t>
  </si>
  <si>
    <t>GEM/2023/B/4404857</t>
  </si>
  <si>
    <t>GEM/2024/B/4548536</t>
  </si>
  <si>
    <t>GEM/2024/B/4560422</t>
  </si>
  <si>
    <t>GEM/2024/B/4555964</t>
  </si>
  <si>
    <t>GEM/2024/B/4555913</t>
  </si>
  <si>
    <t>GEM/2024/B/4555741</t>
  </si>
  <si>
    <t>GEM/2024/B/4555784</t>
  </si>
  <si>
    <t>GEM/2024/B/4555714</t>
  </si>
  <si>
    <t>GEM/2024/B/4559582</t>
  </si>
  <si>
    <t>GEM/2024/B/4557168</t>
  </si>
  <si>
    <t>GEM/2024/B/4556409</t>
  </si>
  <si>
    <t>GEM/2024/B/4555297</t>
  </si>
  <si>
    <t>GEM/2024/B/4544436</t>
  </si>
  <si>
    <t>GEM/2024/B/4560587</t>
  </si>
  <si>
    <t>GEM/2024/B/4513623</t>
  </si>
  <si>
    <t>GEM/2024/B/4496422</t>
  </si>
  <si>
    <t>GEM/2024/B/4552418</t>
  </si>
  <si>
    <t>GEM/2024/B/4555647</t>
  </si>
  <si>
    <t>GEM/2024/B/4557976</t>
  </si>
  <si>
    <t>GEM/2024/B/4552348</t>
  </si>
  <si>
    <t>GEM/2024/B/4549972</t>
  </si>
  <si>
    <t>GEM/2024/B/4558484</t>
  </si>
  <si>
    <t>GEM/2024/B/4558259</t>
  </si>
  <si>
    <t>GEM/2024/B/4559079</t>
  </si>
  <si>
    <t>GEM/2024/B/4549344</t>
  </si>
  <si>
    <t>GEM/2024/B/4555562</t>
  </si>
  <si>
    <t>GEM/2024/B/4555525</t>
  </si>
  <si>
    <t>GEM/2024/B/4555921</t>
  </si>
  <si>
    <t>GEM/2024/B/4559551</t>
  </si>
  <si>
    <t>GEM/2024/B/4467647</t>
  </si>
  <si>
    <t>GEM/2024/B/4491952</t>
  </si>
  <si>
    <t>GEM/2024/B/4484235</t>
  </si>
  <si>
    <t>GEM/2024/B/4476231</t>
  </si>
  <si>
    <t>GEM/2024/B/4557743</t>
  </si>
  <si>
    <t>GEM/2024/B/4558647</t>
  </si>
  <si>
    <t>GEM/2024/B/4532798</t>
  </si>
  <si>
    <t>GEM/2024/B/4555942</t>
  </si>
  <si>
    <t>GEM/2024/B/4555987</t>
  </si>
  <si>
    <t>GEM/2024/B/4555783</t>
  </si>
  <si>
    <t>GEM/2024/B/4555759</t>
  </si>
  <si>
    <t>GEM/2024/B/4555440</t>
  </si>
  <si>
    <t>GEM/2024/B/4553889</t>
  </si>
  <si>
    <t>GEM/2024/B/4553232</t>
  </si>
  <si>
    <t>GEM/2024/B/4556300</t>
  </si>
  <si>
    <t>GEM/2024/B/4556211</t>
  </si>
  <si>
    <t>GEM/2024/B/4557922</t>
  </si>
  <si>
    <t>GEM/2024/B/4557829</t>
  </si>
  <si>
    <t>GEM/2024/B/4523643</t>
  </si>
  <si>
    <t>GEM/2024/B/4556193</t>
  </si>
  <si>
    <t>GEM/2024/B/4557651</t>
  </si>
  <si>
    <t>GEM/2024/B/4547478</t>
  </si>
  <si>
    <t>GEM/2024/B/4540496</t>
  </si>
  <si>
    <t>GEM/2024/B/4547009</t>
  </si>
  <si>
    <t>GEM/2023/B/4300114</t>
  </si>
  <si>
    <t>GEM/2023/B/4399957</t>
  </si>
  <si>
    <t>GEM/2024/B/4552338</t>
  </si>
  <si>
    <t>GEM/2024/B/4552639</t>
  </si>
  <si>
    <t>GEM/2024/B/4552734</t>
  </si>
  <si>
    <t>GEM/2024/B/4552886</t>
  </si>
  <si>
    <t>GEM/2024/B/4551972</t>
  </si>
  <si>
    <t>GEM/2024/B/4552063</t>
  </si>
  <si>
    <t>GEM/2024/B/4555275</t>
  </si>
  <si>
    <t>GEM/2024/B/4557753</t>
  </si>
  <si>
    <t>GEM/2024/B/4556227</t>
  </si>
  <si>
    <t>GEM/2024/B/4557045</t>
  </si>
  <si>
    <t>GEM/2024/B/4557891</t>
  </si>
  <si>
    <t>GEM/2024/B/4557768</t>
  </si>
  <si>
    <t>GEM/2024/B/4557690</t>
  </si>
  <si>
    <t>GEM/2024/B/4557371</t>
  </si>
  <si>
    <t>GEM/2024/B/4556586</t>
  </si>
  <si>
    <t>GEM/2024/B/4554376</t>
  </si>
  <si>
    <t>GEM/2024/B/4555869</t>
  </si>
  <si>
    <t>GEM/2024/B/4555816</t>
  </si>
  <si>
    <t>GEM/2024/B/4560010</t>
  </si>
  <si>
    <t>GEM/2024/B/4557155</t>
  </si>
  <si>
    <t>GEM/2024/B/4557357</t>
  </si>
  <si>
    <t>GEM/2024/B/4559955</t>
  </si>
  <si>
    <t>GEM/2024/B/4557104</t>
  </si>
  <si>
    <t>GEM/2024/B/4560294</t>
  </si>
  <si>
    <t>GEM/2024/B/4558899</t>
  </si>
  <si>
    <t>GEM/2024/B/4553487</t>
  </si>
  <si>
    <t>GEM/2024/B/4559545</t>
  </si>
  <si>
    <t>GEM/2024/B/4560264</t>
  </si>
  <si>
    <t>GEM/2024/B/4559879</t>
  </si>
  <si>
    <t>GEM/2024/B/4555935</t>
  </si>
  <si>
    <t>GEM/2024/B/4468525</t>
  </si>
  <si>
    <t>GEM/2024/B/4560416</t>
  </si>
  <si>
    <t>GEM/2024/B/4557594</t>
  </si>
  <si>
    <t>GEM/2024/B/4529892</t>
  </si>
  <si>
    <t>GEM/2024/B/4500940</t>
  </si>
  <si>
    <t>GEM/2024/B/4556024</t>
  </si>
  <si>
    <t>GEM/2024/B/4555961</t>
  </si>
  <si>
    <t>GEM/2024/B/4554924</t>
  </si>
  <si>
    <t>GEM/2024/B/4555885</t>
  </si>
  <si>
    <t>GEM/2024/B/4558594</t>
  </si>
  <si>
    <t>GEM/2024/B/4559169</t>
  </si>
  <si>
    <t>GEM/2024/B/4558494</t>
  </si>
  <si>
    <t>GEM/2024/B/4553761</t>
  </si>
  <si>
    <t>GEM/2024/B/4556013</t>
  </si>
  <si>
    <t>GEM/2024/B/4556050</t>
  </si>
  <si>
    <t>GEM/2024/B/4541770</t>
  </si>
  <si>
    <t>GEM/2024/B/4535883</t>
  </si>
  <si>
    <t>GEM/2024/B/4560543</t>
  </si>
  <si>
    <t>GEM/2024/B/4552982</t>
  </si>
  <si>
    <t>GEM/2024/B/4549979</t>
  </si>
  <si>
    <t>GEM/2024/B/4542753</t>
  </si>
  <si>
    <t>GEM/2024/B/4544088</t>
  </si>
  <si>
    <t>GEM/2024/B/4542723</t>
  </si>
  <si>
    <t>GEM/2024/B/4555334</t>
  </si>
  <si>
    <t>GEM/2024/B/4555279</t>
  </si>
  <si>
    <t>GEM/2024/B/4537507</t>
  </si>
  <si>
    <t>GEM/2024/B/4555248</t>
  </si>
  <si>
    <t>GEM/2024/B/4556922</t>
  </si>
  <si>
    <t>GEM/2024/B/4557965</t>
  </si>
  <si>
    <t>GEM/2024/B/4555348</t>
  </si>
  <si>
    <t>GEM/2024/B/4556374</t>
  </si>
  <si>
    <t>GEM/2024/B/4529199</t>
  </si>
  <si>
    <t>GEM/2024/B/4520619</t>
  </si>
  <si>
    <t>GEM/2024/B/4559766</t>
  </si>
  <si>
    <t>GEM/2024/B/4556445</t>
  </si>
  <si>
    <t>GEM/2024/B/4550433</t>
  </si>
  <si>
    <t>GEM/2024/B/4555317</t>
  </si>
  <si>
    <t>GEM/2024/B/4560473</t>
  </si>
  <si>
    <t>GEM/2024/B/4560357</t>
  </si>
  <si>
    <t>GEM/2024/B/4555554</t>
  </si>
  <si>
    <t>GEM/2024/B/4555536</t>
  </si>
  <si>
    <t>GEM/2024/B/4552459</t>
  </si>
  <si>
    <t>GEM/2024/B/4557152</t>
  </si>
  <si>
    <t>GEM/2024/B/4556934</t>
  </si>
  <si>
    <t>GEM/2024/B/4556226</t>
  </si>
  <si>
    <t>GEM/2024/B/4501631</t>
  </si>
  <si>
    <t>GEM/2024/B/4553110</t>
  </si>
  <si>
    <t>GEM/2024/B/4550506</t>
  </si>
  <si>
    <t>GEM/2024/B/4504526</t>
  </si>
  <si>
    <t>GEM/2024/B/4559756</t>
  </si>
  <si>
    <t>GEM/2024/B/4552244</t>
  </si>
  <si>
    <t>GEM/2024/B/4555758</t>
  </si>
  <si>
    <t>GEM/2024/B/4495559</t>
  </si>
  <si>
    <t>GEM/2024/B/4551443</t>
  </si>
  <si>
    <t>GEM/2024/B/4556914</t>
  </si>
  <si>
    <t>GEM/2024/B/4556028</t>
  </si>
  <si>
    <t>GEM/2024/B/4555151</t>
  </si>
  <si>
    <t>GEM/2024/B/4558327</t>
  </si>
  <si>
    <t>GEM/2024/B/4555350</t>
  </si>
  <si>
    <t>GEM/2024/B/4555678</t>
  </si>
  <si>
    <t>GEM/2024/B/4555328</t>
  </si>
  <si>
    <t>GEM/2024/B/4555289</t>
  </si>
  <si>
    <t>GEM/2024/B/4525957</t>
  </si>
  <si>
    <t>GEM/2024/B/4513379</t>
  </si>
  <si>
    <t>GEM/2024/B/4526142</t>
  </si>
  <si>
    <t>GEM/2024/B/4506196</t>
  </si>
  <si>
    <t>GEM/2024/B/4557526</t>
  </si>
  <si>
    <t>GEM/2024/B/4557417</t>
  </si>
  <si>
    <t>GEM/2024/B/4557280</t>
  </si>
  <si>
    <t>GEM/2024/B/4556366</t>
  </si>
  <si>
    <t>GEM/2024/B/4522392</t>
  </si>
  <si>
    <t>GEM/2024/B/4430815</t>
  </si>
  <si>
    <t>GEM/2024/B/4560090</t>
  </si>
  <si>
    <t>GEM/2024/B/4560443</t>
  </si>
  <si>
    <t>GEM/2024/B/4559363</t>
  </si>
  <si>
    <t>GEM/2024/B/4536805</t>
  </si>
  <si>
    <t>GEM/2024/B/4439189</t>
  </si>
  <si>
    <t>GEM/2024/B/4538529</t>
  </si>
  <si>
    <t>GEM/2024/B/4538458</t>
  </si>
  <si>
    <t>GEM/2024/B/4558368</t>
  </si>
  <si>
    <t>GEM/2024/B/4549377</t>
  </si>
  <si>
    <t>GEM/2024/B/4431615</t>
  </si>
  <si>
    <t>GEM/2024/B/4556007</t>
  </si>
  <si>
    <t>GEM/2024/B/4439404</t>
  </si>
  <si>
    <t>GEM/2024/B/4553621</t>
  </si>
  <si>
    <t>GEM/2024/B/4554364</t>
  </si>
  <si>
    <t>GEM/2024/B/4559488</t>
  </si>
  <si>
    <t>GEM/2024/B/4555723</t>
  </si>
  <si>
    <t>GEM/2024/B/4555614</t>
  </si>
  <si>
    <t>GEM/2024/B/4555270</t>
  </si>
  <si>
    <t>GEM/2024/B/4560175</t>
  </si>
  <si>
    <t>GEM/2024/B/4560512</t>
  </si>
  <si>
    <t>GEM/2024/B/4555477</t>
  </si>
  <si>
    <t>GEM/2024/B/4556295</t>
  </si>
  <si>
    <t>GEM/2024/B/4554944</t>
  </si>
  <si>
    <t>GEM/2024/B/4558279</t>
  </si>
  <si>
    <t>GEM/2024/B/4507339</t>
  </si>
  <si>
    <t>GEM/2024/B/4527977</t>
  </si>
  <si>
    <t>GEM/2024/B/4555464</t>
  </si>
  <si>
    <t>GEM/2024/B/4552286</t>
  </si>
  <si>
    <t>GEM/2024/B/4508429</t>
  </si>
  <si>
    <t>GEM/2024/B/4445348</t>
  </si>
  <si>
    <t>GEM/2024/B/4438699</t>
  </si>
  <si>
    <t>GEM/2024/B/4556118</t>
  </si>
  <si>
    <t>GEM/2024/B/4485760</t>
  </si>
  <si>
    <t>GEM/2024/B/4534857</t>
  </si>
  <si>
    <t>GEM/2024/B/4560240</t>
  </si>
  <si>
    <t>GEM/2024/B/4552994</t>
  </si>
  <si>
    <t>GEM/2024/B/4558262</t>
  </si>
  <si>
    <t>GEM/2024/B/4538739</t>
  </si>
  <si>
    <t>GEM/2024/B/4556585</t>
  </si>
  <si>
    <t>GEM/2024/B/4559115</t>
  </si>
  <si>
    <t>GEM/2024/B/4557087</t>
  </si>
  <si>
    <t>GEM/2024/B/4553097</t>
  </si>
  <si>
    <t>GEM/2024/B/4557675</t>
  </si>
  <si>
    <t>GEM/2024/B/4559956</t>
  </si>
  <si>
    <t>GEM/2023/B/4341356</t>
  </si>
  <si>
    <t>GEM/2023/B/4347663</t>
  </si>
  <si>
    <t>GEM/2024/B/4555533</t>
  </si>
  <si>
    <t>GEM/2024/B/4555519</t>
  </si>
  <si>
    <t>GEM/2024/B/4549481</t>
  </si>
  <si>
    <t>GEM/2024/B/4560426</t>
  </si>
  <si>
    <t>GEM/2024/B/4557924</t>
  </si>
  <si>
    <t>GEM/2024/B/4557782</t>
  </si>
  <si>
    <t>GEM/2024/B/4555823</t>
  </si>
  <si>
    <t>GEM/2024/B/4560400</t>
  </si>
  <si>
    <t>GEM/2024/B/4560413</t>
  </si>
  <si>
    <t>GEM/2024/B/4560566</t>
  </si>
  <si>
    <t>GEM/2024/B/4558016</t>
  </si>
  <si>
    <t>GEM/2024/B/4556341</t>
  </si>
  <si>
    <t>GEM/2024/B/4560121</t>
  </si>
  <si>
    <t>GEM/2024/B/4560102</t>
  </si>
  <si>
    <t>GEM/2024/B/4539979</t>
  </si>
  <si>
    <t>GEM/2024/B/4559123</t>
  </si>
  <si>
    <t>GEM/2024/B/4555308</t>
  </si>
  <si>
    <t>GEM/2024/B/4555239</t>
  </si>
  <si>
    <t>GEM/2024/B/4558673</t>
  </si>
  <si>
    <t>GEM/2024/B/4557397</t>
  </si>
  <si>
    <t>GEM/2024/B/4454641</t>
  </si>
  <si>
    <t>GEM/2024/B/4551393</t>
  </si>
  <si>
    <t>GEM/2024/B/4558037</t>
  </si>
  <si>
    <t>GEM/2024/B/4556325</t>
  </si>
  <si>
    <t>GEM/2024/B/4556924</t>
  </si>
  <si>
    <t>GEM/2024/B/4556088</t>
  </si>
  <si>
    <t>GEM/2024/B/4555520</t>
  </si>
  <si>
    <t>GEM/2024/B/4558430</t>
  </si>
  <si>
    <t>GEM/2024/B/4546122</t>
  </si>
  <si>
    <t>GEM/2024/B/4560555</t>
  </si>
  <si>
    <t>GEM/2024/B/4555857</t>
  </si>
  <si>
    <t>GEM/2024/B/4560441</t>
  </si>
  <si>
    <t>GEM/2024/B/4558773</t>
  </si>
  <si>
    <t>GEM/2023/B/4364177</t>
  </si>
  <si>
    <t>GEM/2024/B/4551288</t>
  </si>
  <si>
    <t>GEM/2024/B/4558072</t>
  </si>
  <si>
    <t>GEM/2024/B/4557501</t>
  </si>
  <si>
    <t>GEM/2024/B/4557966</t>
  </si>
  <si>
    <t>GEM/2024/B/4558935</t>
  </si>
  <si>
    <t>GEM/2024/B/4555878</t>
  </si>
  <si>
    <t>GEM/2024/B/4555576</t>
  </si>
  <si>
    <t>GEM/2024/B/4555540</t>
  </si>
  <si>
    <t>GEM/2024/B/4555571</t>
  </si>
  <si>
    <t>GEM/2024/B/4555378</t>
  </si>
  <si>
    <t>GEM/2024/B/4560075</t>
  </si>
  <si>
    <t>GEM/2024/B/4560392</t>
  </si>
  <si>
    <t>GEM/2024/B/4559218</t>
  </si>
  <si>
    <t>GEM/2024/B/4559018</t>
  </si>
  <si>
    <t>GEM/2024/B/4558761</t>
  </si>
  <si>
    <t>GEM/2024/B/4558389</t>
  </si>
  <si>
    <t>GEM/2024/B/4557974</t>
  </si>
  <si>
    <t>GEM/2024/B/4548699</t>
  </si>
  <si>
    <t>GEM/2024/B/4556770</t>
  </si>
  <si>
    <t>GEM/2024/B/4523822</t>
  </si>
  <si>
    <t>GEM/2024/B/4556232</t>
  </si>
  <si>
    <t>GEM/2024/B/4542893</t>
  </si>
  <si>
    <t>GEM/2024/B/4555995</t>
  </si>
  <si>
    <t>GEM/2024/B/4455371</t>
  </si>
  <si>
    <t>GEM/2024/B/4548979</t>
  </si>
  <si>
    <t>GEM/2024/B/4558044</t>
  </si>
  <si>
    <t>GEM/2024/B/4479521</t>
  </si>
  <si>
    <t>GEM/2024/B/4557145</t>
  </si>
  <si>
    <t>GEM/2024/B/4556946</t>
  </si>
  <si>
    <t>GEM/2024/B/4556603</t>
  </si>
  <si>
    <t>GEM/2024/B/4544055</t>
  </si>
  <si>
    <t>GEM/2024/B/4555895</t>
  </si>
  <si>
    <t>GEM/2024/B/4557574</t>
  </si>
  <si>
    <t>GEM/2024/B/4560658</t>
  </si>
  <si>
    <t>GEM/2024/B/4559823</t>
  </si>
  <si>
    <t>GEM/2024/B/4558713</t>
  </si>
  <si>
    <t>GEM/2024/B/4555919</t>
  </si>
  <si>
    <t>GEM/2024/B/4557927</t>
  </si>
  <si>
    <t>GEM/2024/B/4560597</t>
  </si>
  <si>
    <t>GEM/2024/B/4555606</t>
  </si>
  <si>
    <t>GEM/2024/B/4557868</t>
  </si>
  <si>
    <t>GEM/2024/B/4556069</t>
  </si>
  <si>
    <t>GEM/2024/B/4540710</t>
  </si>
  <si>
    <t>GEM/2024/B/4540518</t>
  </si>
  <si>
    <t>GEM/2024/B/4555836</t>
  </si>
  <si>
    <t>GEM/2024/B/4560461</t>
  </si>
  <si>
    <t>GEM/2024/B/4560275</t>
  </si>
  <si>
    <t>GEM/2024/B/4553738</t>
  </si>
  <si>
    <t>GEM/2024/B/4556293</t>
  </si>
  <si>
    <t>GEM/2024/B/4555694</t>
  </si>
  <si>
    <t>GEM/2024/B/4558747</t>
  </si>
  <si>
    <t>GEM/2024/B/4558615</t>
  </si>
  <si>
    <t>GEM/2024/B/4558424</t>
  </si>
  <si>
    <t>GEM/2024/B/4479217</t>
  </si>
  <si>
    <t>GEM/2024/B/4557994</t>
  </si>
  <si>
    <t>GEM/2024/B/4555331</t>
  </si>
  <si>
    <t>GEM/2024/B/4557334</t>
  </si>
  <si>
    <t>GEM/2024/B/4557263</t>
  </si>
  <si>
    <t>GEM/2024/B/4556215</t>
  </si>
  <si>
    <t>GEM/2024/B/4557728</t>
  </si>
  <si>
    <t>GEM/2024/B/4557611</t>
  </si>
  <si>
    <t>GEM/2024/B/4557055</t>
  </si>
  <si>
    <t>GEM/2024/B/4559160</t>
  </si>
  <si>
    <t>GEM/2024/B/4557670</t>
  </si>
  <si>
    <t>GEM/2024/B/4557970</t>
  </si>
  <si>
    <t>GEM/2024/B/4556362</t>
  </si>
  <si>
    <t>GEM/2024/B/4556040</t>
  </si>
  <si>
    <t>GEM/2024/B/4556067</t>
  </si>
  <si>
    <t>GEM/2024/B/4555949</t>
  </si>
  <si>
    <t>GEM/2024/B/4556805</t>
  </si>
  <si>
    <t>GEM/2024/B/4556132</t>
  </si>
  <si>
    <t>GEM/2024/B/4556046</t>
  </si>
  <si>
    <t>GEM/2024/B/4555825</t>
  </si>
  <si>
    <t>GEM/2024/B/4558695</t>
  </si>
  <si>
    <t>GEM/2024/B/4556888</t>
  </si>
  <si>
    <t>GEM/2024/B/4550720</t>
  </si>
  <si>
    <t>GEM/2024/B/4542964</t>
  </si>
  <si>
    <t>GEM/2024/B/4542939</t>
  </si>
  <si>
    <t>GEM/2024/B/4542921</t>
  </si>
  <si>
    <t>GEM/2024/B/4533551</t>
  </si>
  <si>
    <t>GEM/2024/B/4533237</t>
  </si>
  <si>
    <t>GEM/2024/B/4485688</t>
  </si>
  <si>
    <t>GEM/2024/B/4523272</t>
  </si>
  <si>
    <t>GEM/2024/B/4556886</t>
  </si>
  <si>
    <t>GEM/2024/B/4543356</t>
  </si>
  <si>
    <t>GEM/2024/B/4543310</t>
  </si>
  <si>
    <t>GEM/2024/B/4543335</t>
  </si>
  <si>
    <t>GEM/2024/B/4557547</t>
  </si>
  <si>
    <t>GEM/2024/B/4556633</t>
  </si>
  <si>
    <t>GEM/2024/B/4560270</t>
  </si>
  <si>
    <t>GEM/2024/B/4558750</t>
  </si>
  <si>
    <t>GEM/2024/B/4538469</t>
  </si>
  <si>
    <t>GEM/2023/B/4315999</t>
  </si>
  <si>
    <t>GEM/2024/B/4426837</t>
  </si>
  <si>
    <t>GEM/2023/B/4345783</t>
  </si>
  <si>
    <t>GEM/2024/B/4473134</t>
  </si>
  <si>
    <t>GEM/2024/B/4498176</t>
  </si>
  <si>
    <t>GEM/2024/B/4453644</t>
  </si>
  <si>
    <t>GEM/2024/B/4554787</t>
  </si>
  <si>
    <t>GEM/2024/B/4555495</t>
  </si>
  <si>
    <t>GEM/2024/B/4545943</t>
  </si>
  <si>
    <t>GEM/2024/B/4552633</t>
  </si>
  <si>
    <t>GEM/2024/B/4557287</t>
  </si>
  <si>
    <t>GEM/2024/B/4548970</t>
  </si>
  <si>
    <t>GEM/2024/B/4555785</t>
  </si>
  <si>
    <t>GEM/2024/B/4543810</t>
  </si>
  <si>
    <t>GEM/2024/B/4557291</t>
  </si>
  <si>
    <t>GEM/2024/B/4548030</t>
  </si>
  <si>
    <t>GEM/2024/B/4510521</t>
  </si>
  <si>
    <t>GEM/2024/B/4503911</t>
  </si>
  <si>
    <t>GEM/2024/B/4555189</t>
  </si>
  <si>
    <t>GEM/2024/B/4555175</t>
  </si>
  <si>
    <t>GEM/2024/B/4556100</t>
  </si>
  <si>
    <t>GEM/2024/B/4556032</t>
  </si>
  <si>
    <t>GEM/2024/B/4555891</t>
  </si>
  <si>
    <t>GEM/2024/B/4544620</t>
  </si>
  <si>
    <t>GEM/2024/B/4525956</t>
  </si>
  <si>
    <t>GEM/2024/B/4554320</t>
  </si>
  <si>
    <t>GEM/2024/B/4554492</t>
  </si>
  <si>
    <t>GEM/2024/B/4554057</t>
  </si>
  <si>
    <t>GEM/2024/B/4554551</t>
  </si>
  <si>
    <t>GEM/2024/B/4515078</t>
  </si>
  <si>
    <t>GEM/2024/B/4547556</t>
  </si>
  <si>
    <t>GEM/2024/B/4544947</t>
  </si>
  <si>
    <t>GEM/2024/B/4560580</t>
  </si>
  <si>
    <t>GEM/2024/B/4554516</t>
  </si>
  <si>
    <t>GEM/2024/B/4554334</t>
  </si>
  <si>
    <t>GEM/2024/B/4546835</t>
  </si>
  <si>
    <t>GEM/2024/B/4559414</t>
  </si>
  <si>
    <t>GEM/2024/B/4559277</t>
  </si>
  <si>
    <t>GEM/2024/B/4556128</t>
  </si>
  <si>
    <t>GEM/2024/B/4547326</t>
  </si>
  <si>
    <t>GEM/2023/B/4370889</t>
  </si>
  <si>
    <t>GEM/2024/B/4514870</t>
  </si>
  <si>
    <t>GEM/2024/B/4450110</t>
  </si>
  <si>
    <t>GEM/2024/B/4514790</t>
  </si>
  <si>
    <t>GEM/2024/B/4523760</t>
  </si>
  <si>
    <t>GEM/2023/B/4287540</t>
  </si>
  <si>
    <t>GEM/2024/B/4473033</t>
  </si>
  <si>
    <t>GEM/2024/B/4550643</t>
  </si>
  <si>
    <t>GEM/2024/B/4471227</t>
  </si>
  <si>
    <t>GEM/2024/B/4454946</t>
  </si>
  <si>
    <t>GEM/2024/B/4525346</t>
  </si>
  <si>
    <t>GEM/2024/B/4514975</t>
  </si>
  <si>
    <t>GEM/2023/B/4321236</t>
  </si>
  <si>
    <t>GEM/2024/B/4430398</t>
  </si>
  <si>
    <t>GEM/2023/B/4378709</t>
  </si>
  <si>
    <t>GEM/2024/B/4557741</t>
  </si>
  <si>
    <t>GEM/2024/B/4445679</t>
  </si>
  <si>
    <t>GEM/2024/B/4528318</t>
  </si>
  <si>
    <t>GEM/2024/B/4512810</t>
  </si>
  <si>
    <t>GEM/2024/B/4560191</t>
  </si>
  <si>
    <t>GEM/2024/B/4557995</t>
  </si>
  <si>
    <t>GEM/2024/B/4557429</t>
  </si>
  <si>
    <t>GEM/2024/B/4556315</t>
  </si>
  <si>
    <t>GEM/2024/B/4556138</t>
  </si>
  <si>
    <t>GEM/2024/B/4546964</t>
  </si>
  <si>
    <t>GEM/2024/B/4555309</t>
  </si>
  <si>
    <t>GEM/2024/B/4559964</t>
  </si>
  <si>
    <t>GEM/2024/B/4557796</t>
  </si>
  <si>
    <t>GEM/2024/B/4557542</t>
  </si>
  <si>
    <t>GEM/2024/B/4555204</t>
  </si>
  <si>
    <t>https://bidplus.gem.gov.in/showbidDocument/5910047</t>
  </si>
  <si>
    <t>https://bidplus.gem.gov.in/showbidDocument/5841405</t>
  </si>
  <si>
    <t>https://bidplus.gem.gov.in/showbidDocument/5976365</t>
  </si>
  <si>
    <t>https://bidplus.gem.gov.in/showbidDocument/5916694</t>
  </si>
  <si>
    <t>https://bidplus.gem.gov.in/showbidDocument/5975013</t>
  </si>
  <si>
    <t>https://bidplus.gem.gov.in/showbidDocument/5821018</t>
  </si>
  <si>
    <t>https://bidplus.gem.gov.in/showbidDocument/5972903</t>
  </si>
  <si>
    <t>https://bidplus.gem.gov.in/showbidDocument/5976239</t>
  </si>
  <si>
    <t>https://bidplus.gem.gov.in/showbidDocument/5975639</t>
  </si>
  <si>
    <t>https://bidplus.gem.gov.in/showbidDocument/5972028</t>
  </si>
  <si>
    <t>https://bidplus.gem.gov.in/showbidDocument/5978194</t>
  </si>
  <si>
    <t>https://bidplus.gem.gov.in/showbidDocument/5973923</t>
  </si>
  <si>
    <t>https://bidplus.gem.gov.in/showbidDocument/5978159</t>
  </si>
  <si>
    <t>https://bidplus.gem.gov.in/showbidDocument/5892437</t>
  </si>
  <si>
    <t>https://bidplus.gem.gov.in/showbidDocument/5951519</t>
  </si>
  <si>
    <t>https://bidplus.gem.gov.in/showbidDocument/5978643</t>
  </si>
  <si>
    <t>https://bidplus.gem.gov.in/showbidDocument/5964971</t>
  </si>
  <si>
    <t>https://bidplus.gem.gov.in/showbidDocument/5977649</t>
  </si>
  <si>
    <t>https://bidplus.gem.gov.in/showbidDocument/5979273</t>
  </si>
  <si>
    <t>https://bidplus.gem.gov.in/showbidDocument/5979317</t>
  </si>
  <si>
    <t>https://bidplus.gem.gov.in/showbidDocument/5728488</t>
  </si>
  <si>
    <t>https://bidplus.gem.gov.in/showbidDocument/5943105</t>
  </si>
  <si>
    <t>https://bidplus.gem.gov.in/showbidDocument/5978514</t>
  </si>
  <si>
    <t>https://bidplus.gem.gov.in/showbidDocument/5977800</t>
  </si>
  <si>
    <t>https://bidplus.gem.gov.in/showbidDocument/5966240</t>
  </si>
  <si>
    <t>https://bidplus.gem.gov.in/showbidDocument/5966882</t>
  </si>
  <si>
    <t>https://bidplus.gem.gov.in/showbidDocument/5979753</t>
  </si>
  <si>
    <t>https://bidplus.gem.gov.in/showbidDocument/5976945</t>
  </si>
  <si>
    <t>https://bidplus.gem.gov.in/showbidDocument/5976778</t>
  </si>
  <si>
    <t>https://bidplus.gem.gov.in/showbidDocument/5975742</t>
  </si>
  <si>
    <t>https://bidplus.gem.gov.in/showbidDocument/5969489</t>
  </si>
  <si>
    <t>https://bidplus.gem.gov.in/showbidDocument/5840646</t>
  </si>
  <si>
    <t>https://bidplus.gem.gov.in/showbidDocument/5976630</t>
  </si>
  <si>
    <t>https://bidplus.gem.gov.in/showbidDocument/5972419</t>
  </si>
  <si>
    <t>https://bidplus.gem.gov.in/showbidDocument/5975887</t>
  </si>
  <si>
    <t>https://bidplus.gem.gov.in/showbidDocument/5978425</t>
  </si>
  <si>
    <t>https://bidplus.gem.gov.in/showbidDocument/5978219</t>
  </si>
  <si>
    <t>https://bidplus.gem.gov.in/showbidDocument/5979809</t>
  </si>
  <si>
    <t>https://bidplus.gem.gov.in/showbidDocument/5979545</t>
  </si>
  <si>
    <t>https://bidplus.gem.gov.in/showbidDocument/5975937</t>
  </si>
  <si>
    <t>https://bidplus.gem.gov.in/showbidDocument/5975357</t>
  </si>
  <si>
    <t>https://bidplus.gem.gov.in/showbidDocument/5970149</t>
  </si>
  <si>
    <t>https://bidplus.gem.gov.in/showbidDocument/5917353</t>
  </si>
  <si>
    <t>https://bidplus.gem.gov.in/showbidDocument/5978548</t>
  </si>
  <si>
    <t>https://bidplus.gem.gov.in/showbidDocument/5980224</t>
  </si>
  <si>
    <t>https://bidplus.gem.gov.in/showbidDocument/5975510</t>
  </si>
  <si>
    <t>https://bidplus.gem.gov.in/showbidDocument/5975645</t>
  </si>
  <si>
    <t>https://bidplus.gem.gov.in/showbidDocument/5978938</t>
  </si>
  <si>
    <t>https://bidplus.gem.gov.in/showbidDocument/5875384</t>
  </si>
  <si>
    <t>https://bidplus.gem.gov.in/showbidDocument/5978233</t>
  </si>
  <si>
    <t>https://bidplus.gem.gov.in/showbidDocument/5971547</t>
  </si>
  <si>
    <t>https://bidplus.gem.gov.in/showbidDocument/5947059</t>
  </si>
  <si>
    <t>https://bidplus.gem.gov.in/showbidDocument/5979907</t>
  </si>
  <si>
    <t>https://bidplus.gem.gov.in/showbidDocument/5976202</t>
  </si>
  <si>
    <t>https://bidplus.gem.gov.in/showbidDocument/5973401</t>
  </si>
  <si>
    <t>https://bidplus.gem.gov.in/showbidDocument/5978798</t>
  </si>
  <si>
    <t>https://bidplus.gem.gov.in/showbidDocument/5976001</t>
  </si>
  <si>
    <t>https://bidplus.gem.gov.in/showbidDocument/5966886</t>
  </si>
  <si>
    <t>https://bidplus.gem.gov.in/showbidDocument/5978122</t>
  </si>
  <si>
    <t>https://bidplus.gem.gov.in/showbidDocument/5963042</t>
  </si>
  <si>
    <t>https://bidplus.gem.gov.in/showbidDocument/5974115</t>
  </si>
  <si>
    <t>https://bidplus.gem.gov.in/showbidDocument/5976485</t>
  </si>
  <si>
    <t>https://bidplus.gem.gov.in/showbidDocument/5978734</t>
  </si>
  <si>
    <t>https://bidplus.gem.gov.in/showbidDocument/5978539</t>
  </si>
  <si>
    <t>https://bidplus.gem.gov.in/showbidDocument/5977894</t>
  </si>
  <si>
    <t>https://bidplus.gem.gov.in/showbidDocument/5978673</t>
  </si>
  <si>
    <t>https://bidplus.gem.gov.in/showbidDocument/5979252</t>
  </si>
  <si>
    <t>https://bidplus.gem.gov.in/showbidDocument/5977970</t>
  </si>
  <si>
    <t>https://bidplus.gem.gov.in/showbidDocument/5966308</t>
  </si>
  <si>
    <t>https://bidplus.gem.gov.in/showbidDocument/5976808</t>
  </si>
  <si>
    <t>https://bidplus.gem.gov.in/showbidDocument/5978457</t>
  </si>
  <si>
    <t>https://bidplus.gem.gov.in/showbidDocument/5963766</t>
  </si>
  <si>
    <t>https://bidplus.gem.gov.in/showbidDocument/5977572</t>
  </si>
  <si>
    <t>https://bidplus.gem.gov.in/showbidDocument/5978777</t>
  </si>
  <si>
    <t>https://bidplus.gem.gov.in/showbidDocument/5945451</t>
  </si>
  <si>
    <t>https://bidplus.gem.gov.in/showbidDocument/5978168</t>
  </si>
  <si>
    <t>https://bidplus.gem.gov.in/showbidDocument/5979390</t>
  </si>
  <si>
    <t>https://bidplus.gem.gov.in/showbidDocument/5938471</t>
  </si>
  <si>
    <t>https://bidplus.gem.gov.in/showbidDocument/5979048</t>
  </si>
  <si>
    <t>https://bidplus.gem.gov.in/showbidDocument/5979650</t>
  </si>
  <si>
    <t>https://bidplus.gem.gov.in/showbidDocument/5979877</t>
  </si>
  <si>
    <t>https://bidplus.gem.gov.in/showbidDocument/5909487</t>
  </si>
  <si>
    <t>https://bidplus.gem.gov.in/showbidDocument/5947177</t>
  </si>
  <si>
    <t>https://bidplus.gem.gov.in/showbidDocument/5953144</t>
  </si>
  <si>
    <t>https://bidplus.gem.gov.in/showbidDocument/5887500</t>
  </si>
  <si>
    <t>https://bidplus.gem.gov.in/showbidDocument/5977238</t>
  </si>
  <si>
    <t>https://bidplus.gem.gov.in/showbidDocument/5978565</t>
  </si>
  <si>
    <t>https://bidplus.gem.gov.in/showbidDocument/5976612</t>
  </si>
  <si>
    <t>https://bidplus.gem.gov.in/showbidDocument/5973004</t>
  </si>
  <si>
    <t>https://bidplus.gem.gov.in/showbidDocument/5980110</t>
  </si>
  <si>
    <t>https://bidplus.gem.gov.in/showbidDocument/5946617</t>
  </si>
  <si>
    <t>https://bidplus.gem.gov.in/showbidDocument/5974971</t>
  </si>
  <si>
    <t>https://bidplus.gem.gov.in/showbidDocument/5967350</t>
  </si>
  <si>
    <t>https://bidplus.gem.gov.in/showbidDocument/5914261</t>
  </si>
  <si>
    <t>https://bidplus.gem.gov.in/showbidDocument/5969298</t>
  </si>
  <si>
    <t>https://bidplus.gem.gov.in/showbidDocument/5949247</t>
  </si>
  <si>
    <t>https://bidplus.gem.gov.in/showbidDocument/5798364</t>
  </si>
  <si>
    <t>https://bidplus.gem.gov.in/showbidDocument/5971176</t>
  </si>
  <si>
    <t>https://bidplus.gem.gov.in/showbidDocument/5969006</t>
  </si>
  <si>
    <t>https://bidplus.gem.gov.in/showbidDocument/5974583</t>
  </si>
  <si>
    <t>https://bidplus.gem.gov.in/showbidDocument/5974485</t>
  </si>
  <si>
    <t>https://bidplus.gem.gov.in/showbidDocument/5978591</t>
  </si>
  <si>
    <t>https://bidplus.gem.gov.in/showbidDocument/5976372</t>
  </si>
  <si>
    <t>https://bidplus.gem.gov.in/showbidDocument/5909784</t>
  </si>
  <si>
    <t>https://bidplus.gem.gov.in/showbidDocument/5977092</t>
  </si>
  <si>
    <t>https://bidplus.gem.gov.in/showbidDocument/5963482</t>
  </si>
  <si>
    <t>https://bidplus.gem.gov.in/showbidDocument/5978064</t>
  </si>
  <si>
    <t>https://bidplus.gem.gov.in/showbidDocument/5949909</t>
  </si>
  <si>
    <t>https://bidplus.gem.gov.in/showbidDocument/5976724</t>
  </si>
  <si>
    <t>https://bidplus.gem.gov.in/showbidDocument/5976920</t>
  </si>
  <si>
    <t>https://bidplus.gem.gov.in/showbidDocument/5976862</t>
  </si>
  <si>
    <t>https://bidplus.gem.gov.in/showbidDocument/5977831</t>
  </si>
  <si>
    <t>https://bidplus.gem.gov.in/showbidDocument/5977072</t>
  </si>
  <si>
    <t>https://bidplus.gem.gov.in/showbidDocument/5969930</t>
  </si>
  <si>
    <t>https://bidplus.gem.gov.in/showbidDocument/5975398</t>
  </si>
  <si>
    <t>https://bidplus.gem.gov.in/showbidDocument/5979975</t>
  </si>
  <si>
    <t>https://bidplus.gem.gov.in/showbidDocument/5978988</t>
  </si>
  <si>
    <t>https://bidplus.gem.gov.in/showbidDocument/5975844</t>
  </si>
  <si>
    <t>https://bidplus.gem.gov.in/showbidDocument/5951255</t>
  </si>
  <si>
    <t>https://bidplus.gem.gov.in/showbidDocument/5807816</t>
  </si>
  <si>
    <t>https://bidplus.gem.gov.in/showbidDocument/5974979</t>
  </si>
  <si>
    <t>https://bidplus.gem.gov.in/showbidDocument/5974983</t>
  </si>
  <si>
    <t>https://bidplus.gem.gov.in/showbidDocument/5976794</t>
  </si>
  <si>
    <t>https://bidplus.gem.gov.in/showbidDocument/5979899</t>
  </si>
  <si>
    <t>https://bidplus.gem.gov.in/showbidDocument/5978772</t>
  </si>
  <si>
    <t>https://bidplus.gem.gov.in/showbidDocument/5979295</t>
  </si>
  <si>
    <t>https://bidplus.gem.gov.in/showbidDocument/5978588</t>
  </si>
  <si>
    <t>https://bidplus.gem.gov.in/showbidDocument/5942763</t>
  </si>
  <si>
    <t>https://bidplus.gem.gov.in/showbidDocument/5975809</t>
  </si>
  <si>
    <t>https://bidplus.gem.gov.in/showbidDocument/5955624</t>
  </si>
  <si>
    <t>https://bidplus.gem.gov.in/showbidDocument/5979361</t>
  </si>
  <si>
    <t>https://bidplus.gem.gov.in/showbidDocument/5978123</t>
  </si>
  <si>
    <t>https://bidplus.gem.gov.in/showbidDocument/5973277</t>
  </si>
  <si>
    <t>https://bidplus.gem.gov.in/showbidDocument/5976613</t>
  </si>
  <si>
    <t>https://bidplus.gem.gov.in/showbidDocument/5977961</t>
  </si>
  <si>
    <t>https://bidplus.gem.gov.in/showbidDocument/5978839</t>
  </si>
  <si>
    <t>https://bidplus.gem.gov.in/showbidDocument/5977356</t>
  </si>
  <si>
    <t>https://bidplus.gem.gov.in/showbidDocument/5946178</t>
  </si>
  <si>
    <t>https://bidplus.gem.gov.in/showbidDocument/5946603</t>
  </si>
  <si>
    <t>https://bidplus.gem.gov.in/showbidDocument/5976955</t>
  </si>
  <si>
    <t>https://bidplus.gem.gov.in/showbidDocument/5747831</t>
  </si>
  <si>
    <t>https://bidplus.gem.gov.in/showbidDocument/5979741</t>
  </si>
  <si>
    <t>https://bidplus.gem.gov.in/showbidDocument/5976168</t>
  </si>
  <si>
    <t>https://bidplus.gem.gov.in/showbidDocument/5975854</t>
  </si>
  <si>
    <t>https://bidplus.gem.gov.in/showbidDocument/5978559</t>
  </si>
  <si>
    <t>https://bidplus.gem.gov.in/showbidDocument/5975974</t>
  </si>
  <si>
    <t>https://bidplus.gem.gov.in/showbidDocument/5976574</t>
  </si>
  <si>
    <t>https://bidplus.gem.gov.in/showbidDocument/5978137</t>
  </si>
  <si>
    <t>https://bidplus.gem.gov.in/showbidDocument/5976120</t>
  </si>
  <si>
    <t>https://bidplus.gem.gov.in/showbidDocument/5975971</t>
  </si>
  <si>
    <t>https://bidplus.gem.gov.in/showbidDocument/5975669</t>
  </si>
  <si>
    <t>https://bidplus.gem.gov.in/showbidDocument/5946185</t>
  </si>
  <si>
    <t>https://bidplus.gem.gov.in/showbidDocument/5980251</t>
  </si>
  <si>
    <t>https://bidplus.gem.gov.in/showbidDocument/5979395</t>
  </si>
  <si>
    <t>https://bidplus.gem.gov.in/showbidDocument/5978397</t>
  </si>
  <si>
    <t>https://bidplus.gem.gov.in/showbidDocument/5979099</t>
  </si>
  <si>
    <t>https://bidplus.gem.gov.in/showbidDocument/5976690</t>
  </si>
  <si>
    <t>https://bidplus.gem.gov.in/showbidDocument/5977116</t>
  </si>
  <si>
    <t>https://bidplus.gem.gov.in/showbidDocument/5972308</t>
  </si>
  <si>
    <t>https://bidplus.gem.gov.in/showbidDocument/5975607</t>
  </si>
  <si>
    <t>https://bidplus.gem.gov.in/showbidDocument/5976458</t>
  </si>
  <si>
    <t>https://bidplus.gem.gov.in/showbidDocument/5978979</t>
  </si>
  <si>
    <t>https://bidplus.gem.gov.in/showbidDocument/5976718</t>
  </si>
  <si>
    <t>https://bidplus.gem.gov.in/showbidDocument/5903004</t>
  </si>
  <si>
    <t>https://bidplus.gem.gov.in/showbidDocument/5902852</t>
  </si>
  <si>
    <t>https://bidplus.gem.gov.in/showbidDocument/5976968</t>
  </si>
  <si>
    <t>https://bidplus.gem.gov.in/showbidDocument/5964070</t>
  </si>
  <si>
    <t>https://bidplus.gem.gov.in/showbidDocument/5976364</t>
  </si>
  <si>
    <t>https://bidplus.gem.gov.in/showbidDocument/5974923</t>
  </si>
  <si>
    <t>https://bidplus.gem.gov.in/showbidDocument/5974597</t>
  </si>
  <si>
    <t>https://bidplus.gem.gov.in/showbidDocument/5977354</t>
  </si>
  <si>
    <t>https://bidplus.gem.gov.in/showbidDocument/5974632</t>
  </si>
  <si>
    <t>https://bidplus.gem.gov.in/showbidDocument/5975174</t>
  </si>
  <si>
    <t>https://bidplus.gem.gov.in/showbidDocument/5785878</t>
  </si>
  <si>
    <t>https://bidplus.gem.gov.in/showbidDocument/5971911</t>
  </si>
  <si>
    <t>https://bidplus.gem.gov.in/showbidDocument/5979474</t>
  </si>
  <si>
    <t>https://bidplus.gem.gov.in/showbidDocument/5975769</t>
  </si>
  <si>
    <t>https://bidplus.gem.gov.in/showbidDocument/5975543</t>
  </si>
  <si>
    <t>https://bidplus.gem.gov.in/showbidDocument/5975389</t>
  </si>
  <si>
    <t>https://bidplus.gem.gov.in/showbidDocument/5972309</t>
  </si>
  <si>
    <t>https://bidplus.gem.gov.in/showbidDocument/5979663</t>
  </si>
  <si>
    <t>https://bidplus.gem.gov.in/showbidDocument/5965080</t>
  </si>
  <si>
    <t>https://bidplus.gem.gov.in/showbidDocument/5976272</t>
  </si>
  <si>
    <t>https://bidplus.gem.gov.in/showbidDocument/5976924</t>
  </si>
  <si>
    <t>https://bidplus.gem.gov.in/showbidDocument/5965740</t>
  </si>
  <si>
    <t>https://bidplus.gem.gov.in/showbidDocument/5975675</t>
  </si>
  <si>
    <t>https://bidplus.gem.gov.in/showbidDocument/5972877</t>
  </si>
  <si>
    <t>https://bidplus.gem.gov.in/showbidDocument/5977431</t>
  </si>
  <si>
    <t>https://bidplus.gem.gov.in/showbidDocument/5977163</t>
  </si>
  <si>
    <t>https://bidplus.gem.gov.in/showbidDocument/5979813</t>
  </si>
  <si>
    <t>https://bidplus.gem.gov.in/showbidDocument/5979670</t>
  </si>
  <si>
    <t>https://bidplus.gem.gov.in/showbidDocument/5978703</t>
  </si>
  <si>
    <t>https://bidplus.gem.gov.in/showbidDocument/5969038</t>
  </si>
  <si>
    <t>https://bidplus.gem.gov.in/showbidDocument/5968912</t>
  </si>
  <si>
    <t>https://bidplus.gem.gov.in/showbidDocument/5978029</t>
  </si>
  <si>
    <t>https://bidplus.gem.gov.in/showbidDocument/5978196</t>
  </si>
  <si>
    <t>https://bidplus.gem.gov.in/showbidDocument/5974237</t>
  </si>
  <si>
    <t>https://bidplus.gem.gov.in/showbidDocument/5978380</t>
  </si>
  <si>
    <t>https://bidplus.gem.gov.in/showbidDocument/5977357</t>
  </si>
  <si>
    <t>https://bidplus.gem.gov.in/showbidDocument/5975890</t>
  </si>
  <si>
    <t>https://bidplus.gem.gov.in/showbidDocument/5972832</t>
  </si>
  <si>
    <t>https://bidplus.gem.gov.in/showbidDocument/5974974</t>
  </si>
  <si>
    <t>https://bidplus.gem.gov.in/showbidDocument/5974968</t>
  </si>
  <si>
    <t>https://bidplus.gem.gov.in/showbidDocument/5978919</t>
  </si>
  <si>
    <t>https://bidplus.gem.gov.in/showbidDocument/5959749</t>
  </si>
  <si>
    <t>https://bidplus.gem.gov.in/showbidDocument/5975529</t>
  </si>
  <si>
    <t>https://bidplus.gem.gov.in/showbidDocument/5977228</t>
  </si>
  <si>
    <t>https://bidplus.gem.gov.in/showbidDocument/5966534</t>
  </si>
  <si>
    <t>https://bidplus.gem.gov.in/showbidDocument/5980173</t>
  </si>
  <si>
    <t>https://bidplus.gem.gov.in/showbidDocument/5976030</t>
  </si>
  <si>
    <t>https://bidplus.gem.gov.in/showbidDocument/5953178</t>
  </si>
  <si>
    <t>https://bidplus.gem.gov.in/showbidDocument/5976666</t>
  </si>
  <si>
    <t>https://bidplus.gem.gov.in/showbidDocument/5953857</t>
  </si>
  <si>
    <t>https://bidplus.gem.gov.in/showbidDocument/5975895</t>
  </si>
  <si>
    <t>https://bidplus.gem.gov.in/showbidDocument/5974636</t>
  </si>
  <si>
    <t>https://bidplus.gem.gov.in/showbidDocument/5974492</t>
  </si>
  <si>
    <t>https://bidplus.gem.gov.in/showbidDocument/5975782</t>
  </si>
  <si>
    <t>https://bidplus.gem.gov.in/showbidDocument/5962461</t>
  </si>
  <si>
    <t>https://bidplus.gem.gov.in/showbidDocument/5976642</t>
  </si>
  <si>
    <t>https://bidplus.gem.gov.in/showbidDocument/5976496</t>
  </si>
  <si>
    <t>https://bidplus.gem.gov.in/showbidDocument/5979055</t>
  </si>
  <si>
    <t>https://bidplus.gem.gov.in/showbidDocument/5978683</t>
  </si>
  <si>
    <t>https://bidplus.gem.gov.in/showbidDocument/5979484</t>
  </si>
  <si>
    <t>https://bidplus.gem.gov.in/showbidDocument/5937833</t>
  </si>
  <si>
    <t>https://bidplus.gem.gov.in/showbidDocument/5952621</t>
  </si>
  <si>
    <t>https://bidplus.gem.gov.in/showbidDocument/5937499</t>
  </si>
  <si>
    <t>https://bidplus.gem.gov.in/showbidDocument/5963240</t>
  </si>
  <si>
    <t>https://bidplus.gem.gov.in/showbidDocument/5963556</t>
  </si>
  <si>
    <t>https://bidplus.gem.gov.in/showbidDocument/5976697</t>
  </si>
  <si>
    <t>https://bidplus.gem.gov.in/showbidDocument/5978143</t>
  </si>
  <si>
    <t>https://bidplus.gem.gov.in/showbidDocument/5978941</t>
  </si>
  <si>
    <t>https://bidplus.gem.gov.in/showbidDocument/5978739</t>
  </si>
  <si>
    <t>https://bidplus.gem.gov.in/showbidDocument/5975170</t>
  </si>
  <si>
    <t>https://bidplus.gem.gov.in/showbidDocument/5978447</t>
  </si>
  <si>
    <t>https://bidplus.gem.gov.in/showbidDocument/5975773</t>
  </si>
  <si>
    <t>https://bidplus.gem.gov.in/showbidDocument/5951770</t>
  </si>
  <si>
    <t>https://bidplus.gem.gov.in/showbidDocument/5882416</t>
  </si>
  <si>
    <t>https://bidplus.gem.gov.in/showbidDocument/5975207</t>
  </si>
  <si>
    <t>https://bidplus.gem.gov.in/showbidDocument/5976766</t>
  </si>
  <si>
    <t>https://bidplus.gem.gov.in/showbidDocument/5978960</t>
  </si>
  <si>
    <t>https://bidplus.gem.gov.in/showbidDocument/5978440</t>
  </si>
  <si>
    <t>https://bidplus.gem.gov.in/showbidDocument/5972061</t>
  </si>
  <si>
    <t>https://bidplus.gem.gov.in/showbidDocument/5979752</t>
  </si>
  <si>
    <t>https://bidplus.gem.gov.in/showbidDocument/5953426</t>
  </si>
  <si>
    <t>https://bidplus.gem.gov.in/showbidDocument/5945722</t>
  </si>
  <si>
    <t>https://bidplus.gem.gov.in/showbidDocument/5776997</t>
  </si>
  <si>
    <t>https://bidplus.gem.gov.in/showbidDocument/5978896</t>
  </si>
  <si>
    <t>https://bidplus.gem.gov.in/showbidDocument/5976948</t>
  </si>
  <si>
    <t>https://bidplus.gem.gov.in/showbidDocument/5974538</t>
  </si>
  <si>
    <t>https://bidplus.gem.gov.in/showbidDocument/5979912</t>
  </si>
  <si>
    <t>https://bidplus.gem.gov.in/showbidDocument/5975349</t>
  </si>
  <si>
    <t>https://bidplus.gem.gov.in/showbidDocument/5977485</t>
  </si>
  <si>
    <t>https://bidplus.gem.gov.in/showbidDocument/5979475</t>
  </si>
  <si>
    <t>https://bidplus.gem.gov.in/showbidDocument/5979681</t>
  </si>
  <si>
    <t>https://bidplus.gem.gov.in/showbidDocument/5979365</t>
  </si>
  <si>
    <t>https://bidplus.gem.gov.in/showbidDocument/5975204</t>
  </si>
  <si>
    <t>https://bidplus.gem.gov.in/showbidDocument/5963078</t>
  </si>
  <si>
    <t>https://bidplus.gem.gov.in/showbidDocument/5956006</t>
  </si>
  <si>
    <t>https://bidplus.gem.gov.in/showbidDocument/5959949</t>
  </si>
  <si>
    <t>https://bidplus.gem.gov.in/showbidDocument/5975383</t>
  </si>
  <si>
    <t>https://bidplus.gem.gov.in/showbidDocument/5978022</t>
  </si>
  <si>
    <t>https://bidplus.gem.gov.in/showbidDocument/5975760</t>
  </si>
  <si>
    <t>https://bidplus.gem.gov.in/showbidDocument/5979642</t>
  </si>
  <si>
    <t>https://bidplus.gem.gov.in/showbidDocument/5948599</t>
  </si>
  <si>
    <t>https://bidplus.gem.gov.in/showbidDocument/5971894</t>
  </si>
  <si>
    <t>https://bidplus.gem.gov.in/showbidDocument/5969833</t>
  </si>
  <si>
    <t>https://bidplus.gem.gov.in/showbidDocument/5975722</t>
  </si>
  <si>
    <t>https://bidplus.gem.gov.in/showbidDocument/5950146</t>
  </si>
  <si>
    <t>https://bidplus.gem.gov.in/showbidDocument/5975077</t>
  </si>
  <si>
    <t>https://bidplus.gem.gov.in/showbidDocument/5979032</t>
  </si>
  <si>
    <t>https://bidplus.gem.gov.in/showbidDocument/5972525</t>
  </si>
  <si>
    <t>https://bidplus.gem.gov.in/showbidDocument/5978765</t>
  </si>
  <si>
    <t>https://bidplus.gem.gov.in/showbidDocument/5976167</t>
  </si>
  <si>
    <t>https://bidplus.gem.gov.in/showbidDocument/5978253</t>
  </si>
  <si>
    <t>https://bidplus.gem.gov.in/showbidDocument/5977464</t>
  </si>
  <si>
    <t>https://bidplus.gem.gov.in/showbidDocument/5977525</t>
  </si>
  <si>
    <t>https://bidplus.gem.gov.in/showbidDocument/5976548</t>
  </si>
  <si>
    <t>https://bidplus.gem.gov.in/showbidDocument/5979862</t>
  </si>
  <si>
    <t>https://bidplus.gem.gov.in/showbidDocument/5978803</t>
  </si>
  <si>
    <t>https://bidplus.gem.gov.in/showbidDocument/5968265</t>
  </si>
  <si>
    <t>https://bidplus.gem.gov.in/showbidDocument/5977633</t>
  </si>
  <si>
    <t>https://bidplus.gem.gov.in/showbidDocument/5977511</t>
  </si>
  <si>
    <t>https://bidplus.gem.gov.in/showbidDocument/5979219</t>
  </si>
  <si>
    <t>https://bidplus.gem.gov.in/showbidDocument/5978842</t>
  </si>
  <si>
    <t>https://bidplus.gem.gov.in/showbidDocument/5974961</t>
  </si>
  <si>
    <t>https://bidplus.gem.gov.in/showbidDocument/5977330</t>
  </si>
  <si>
    <t>https://bidplus.gem.gov.in/showbidDocument/5975084</t>
  </si>
  <si>
    <t>https://bidplus.gem.gov.in/showbidDocument/5941422</t>
  </si>
  <si>
    <t>https://bidplus.gem.gov.in/showbidDocument/5979018</t>
  </si>
  <si>
    <t>https://bidplus.gem.gov.in/showbidDocument/5976237</t>
  </si>
  <si>
    <t>https://bidplus.gem.gov.in/showbidDocument/5977975</t>
  </si>
  <si>
    <t>https://bidplus.gem.gov.in/showbidDocument/5976969</t>
  </si>
  <si>
    <t>https://bidplus.gem.gov.in/showbidDocument/5974372</t>
  </si>
  <si>
    <t>https://bidplus.gem.gov.in/showbidDocument/5975023</t>
  </si>
  <si>
    <t>https://bidplus.gem.gov.in/showbidDocument/5873076</t>
  </si>
  <si>
    <t>https://bidplus.gem.gov.in/showbidDocument/5937844</t>
  </si>
  <si>
    <t>https://bidplus.gem.gov.in/showbidDocument/5977610</t>
  </si>
  <si>
    <t>https://bidplus.gem.gov.in/showbidDocument/5962278</t>
  </si>
  <si>
    <t>https://bidplus.gem.gov.in/showbidDocument/5978767</t>
  </si>
  <si>
    <t>https://bidplus.gem.gov.in/showbidDocument/5976486</t>
  </si>
  <si>
    <t>https://bidplus.gem.gov.in/showbidDocument/5971093</t>
  </si>
  <si>
    <t>https://bidplus.gem.gov.in/showbidDocument/5978642</t>
  </si>
  <si>
    <t>https://bidplus.gem.gov.in/showbidDocument/5977182</t>
  </si>
  <si>
    <t>https://bidplus.gem.gov.in/showbidDocument/5977123</t>
  </si>
  <si>
    <t>https://bidplus.gem.gov.in/showbidDocument/5977628</t>
  </si>
  <si>
    <t>https://bidplus.gem.gov.in/showbidDocument/5975642</t>
  </si>
  <si>
    <t>https://bidplus.gem.gov.in/showbidDocument/5799195</t>
  </si>
  <si>
    <t>https://bidplus.gem.gov.in/showbidDocument/5977523</t>
  </si>
  <si>
    <t>https://bidplus.gem.gov.in/showbidDocument/5977276</t>
  </si>
  <si>
    <t>https://bidplus.gem.gov.in/showbidDocument/5976274</t>
  </si>
  <si>
    <t>https://bidplus.gem.gov.in/showbidDocument/5978690</t>
  </si>
  <si>
    <t>https://bidplus.gem.gov.in/showbidDocument/5974272</t>
  </si>
  <si>
    <t>https://bidplus.gem.gov.in/showbidDocument/5974297</t>
  </si>
  <si>
    <t>https://bidplus.gem.gov.in/showbidDocument/5972646</t>
  </si>
  <si>
    <t>https://bidplus.gem.gov.in/showbidDocument/5975874</t>
  </si>
  <si>
    <t>https://bidplus.gem.gov.in/showbidDocument/5972946</t>
  </si>
  <si>
    <t>https://bidplus.gem.gov.in/showbidDocument/5978594</t>
  </si>
  <si>
    <t>https://bidplus.gem.gov.in/showbidDocument/5979391</t>
  </si>
  <si>
    <t>https://bidplus.gem.gov.in/showbidDocument/5977930</t>
  </si>
  <si>
    <t>https://bidplus.gem.gov.in/showbidDocument/5978285</t>
  </si>
  <si>
    <t>https://bidplus.gem.gov.in/showbidDocument/5977992</t>
  </si>
  <si>
    <t>https://bidplus.gem.gov.in/showbidDocument/5977017</t>
  </si>
  <si>
    <t>https://bidplus.gem.gov.in/showbidDocument/5975860</t>
  </si>
  <si>
    <t>https://bidplus.gem.gov.in/showbidDocument/5977817</t>
  </si>
  <si>
    <t>https://bidplus.gem.gov.in/showbidDocument/5977108</t>
  </si>
  <si>
    <t>https://bidplus.gem.gov.in/showbidDocument/5974570</t>
  </si>
  <si>
    <t>https://bidplus.gem.gov.in/showbidDocument/5974502</t>
  </si>
  <si>
    <t>https://bidplus.gem.gov.in/showbidDocument/5974679</t>
  </si>
  <si>
    <t>https://bidplus.gem.gov.in/showbidDocument/5974535</t>
  </si>
  <si>
    <t>https://bidplus.gem.gov.in/showbidDocument/5977622</t>
  </si>
  <si>
    <t>https://bidplus.gem.gov.in/showbidDocument/5977883</t>
  </si>
  <si>
    <t>https://bidplus.gem.gov.in/showbidDocument/5976665</t>
  </si>
  <si>
    <t>https://bidplus.gem.gov.in/showbidDocument/5971579</t>
  </si>
  <si>
    <t>https://bidplus.gem.gov.in/showbidDocument/5967119</t>
  </si>
  <si>
    <t>https://bidplus.gem.gov.in/showbidDocument/5976992</t>
  </si>
  <si>
    <t>https://bidplus.gem.gov.in/showbidDocument/5976179</t>
  </si>
  <si>
    <t>https://bidplus.gem.gov.in/showbidDocument/5965449</t>
  </si>
  <si>
    <t>https://bidplus.gem.gov.in/showbidDocument/5972889</t>
  </si>
  <si>
    <t>https://bidplus.gem.gov.in/showbidDocument/5979097</t>
  </si>
  <si>
    <t>https://bidplus.gem.gov.in/showbidDocument/5967301</t>
  </si>
  <si>
    <t>https://bidplus.gem.gov.in/showbidDocument/5979009</t>
  </si>
  <si>
    <t>https://bidplus.gem.gov.in/showbidDocument/5885723</t>
  </si>
  <si>
    <t>https://bidplus.gem.gov.in/showbidDocument/5898765</t>
  </si>
  <si>
    <t>https://bidplus.gem.gov.in/showbidDocument/5866652</t>
  </si>
  <si>
    <t>https://bidplus.gem.gov.in/showbidDocument/5973063</t>
  </si>
  <si>
    <t>https://bidplus.gem.gov.in/showbidDocument/5978570</t>
  </si>
  <si>
    <t>https://bidplus.gem.gov.in/showbidDocument/5978229</t>
  </si>
  <si>
    <t>https://bidplus.gem.gov.in/showbidDocument/5975830</t>
  </si>
  <si>
    <t>https://bidplus.gem.gov.in/showbidDocument/5975661</t>
  </si>
  <si>
    <t>https://bidplus.gem.gov.in/showbidDocument/5977036</t>
  </si>
  <si>
    <t>https://bidplus.gem.gov.in/showbidDocument/5966527</t>
  </si>
  <si>
    <t>https://bidplus.gem.gov.in/showbidDocument/5977510</t>
  </si>
  <si>
    <t>https://bidplus.gem.gov.in/showbidDocument/5977626</t>
  </si>
  <si>
    <t>https://bidplus.gem.gov.in/showbidDocument/5969160</t>
  </si>
  <si>
    <t>https://bidplus.gem.gov.in/showbidDocument/5929903</t>
  </si>
  <si>
    <t>https://bidplus.gem.gov.in/showbidDocument/5929723</t>
  </si>
  <si>
    <t>https://bidplus.gem.gov.in/showbidDocument/5929414</t>
  </si>
  <si>
    <t>https://bidplus.gem.gov.in/showbidDocument/5975764</t>
  </si>
  <si>
    <t>https://bidplus.gem.gov.in/showbidDocument/5977372</t>
  </si>
  <si>
    <t>https://bidplus.gem.gov.in/showbidDocument/5971733</t>
  </si>
  <si>
    <t>https://bidplus.gem.gov.in/showbidDocument/5967473</t>
  </si>
  <si>
    <t>https://bidplus.gem.gov.in/showbidDocument/5959405</t>
  </si>
  <si>
    <t>https://bidplus.gem.gov.in/showbidDocument/5974930</t>
  </si>
  <si>
    <t>https://bidplus.gem.gov.in/showbidDocument/5974732</t>
  </si>
  <si>
    <t>https://bidplus.gem.gov.in/showbidDocument/5975306</t>
  </si>
  <si>
    <t>https://bidplus.gem.gov.in/showbidDocument/5979116</t>
  </si>
  <si>
    <t>https://bidplus.gem.gov.in/showbidDocument/5918299</t>
  </si>
  <si>
    <t>https://bidplus.gem.gov.in/showbidDocument/5976860</t>
  </si>
  <si>
    <t>https://bidplus.gem.gov.in/showbidDocument/5976558</t>
  </si>
  <si>
    <t>https://bidplus.gem.gov.in/showbidDocument/5977871</t>
  </si>
  <si>
    <t>https://bidplus.gem.gov.in/showbidDocument/5979910</t>
  </si>
  <si>
    <t>https://bidplus.gem.gov.in/showbidDocument/5969938</t>
  </si>
  <si>
    <t>https://bidplus.gem.gov.in/showbidDocument/5936507</t>
  </si>
  <si>
    <t>https://bidplus.gem.gov.in/showbidDocument/5968610</t>
  </si>
  <si>
    <t>https://bidplus.gem.gov.in/showbidDocument/5976949</t>
  </si>
  <si>
    <t>https://bidplus.gem.gov.in/showbidDocument/5977661</t>
  </si>
  <si>
    <t>https://bidplus.gem.gov.in/showbidDocument/5974626</t>
  </si>
  <si>
    <t>https://bidplus.gem.gov.in/showbidDocument/5972074</t>
  </si>
  <si>
    <t>https://bidplus.gem.gov.in/showbidDocument/5977099</t>
  </si>
  <si>
    <t>https://bidplus.gem.gov.in/showbidDocument/5976495</t>
  </si>
  <si>
    <t>https://bidplus.gem.gov.in/showbidDocument/5978210</t>
  </si>
  <si>
    <t>https://bidplus.gem.gov.in/showbidDocument/5979240</t>
  </si>
  <si>
    <t>https://bidplus.gem.gov.in/showbidDocument/5977306</t>
  </si>
  <si>
    <t>https://bidplus.gem.gov.in/showbidDocument/5979726</t>
  </si>
  <si>
    <t>https://bidplus.gem.gov.in/showbidDocument/5977393</t>
  </si>
  <si>
    <t>https://bidplus.gem.gov.in/showbidDocument/5972367</t>
  </si>
  <si>
    <t>https://bidplus.gem.gov.in/showbidDocument/5980026</t>
  </si>
  <si>
    <t>https://bidplus.gem.gov.in/showbidDocument/5977042</t>
  </si>
  <si>
    <t>https://bidplus.gem.gov.in/showbidDocument/5977725</t>
  </si>
  <si>
    <t>https://bidplus.gem.gov.in/showbidDocument/5979177</t>
  </si>
  <si>
    <t>https://bidplus.gem.gov.in/showbidDocument/5979605</t>
  </si>
  <si>
    <t>https://bidplus.gem.gov.in/showbidDocument/5980004</t>
  </si>
  <si>
    <t>https://bidplus.gem.gov.in/showbidDocument/5979103</t>
  </si>
  <si>
    <t>https://bidplus.gem.gov.in/showbidDocument/5978922</t>
  </si>
  <si>
    <t>https://bidplus.gem.gov.in/showbidDocument/5978268</t>
  </si>
  <si>
    <t>https://bidplus.gem.gov.in/showbidDocument/5979977</t>
  </si>
  <si>
    <t>https://bidplus.gem.gov.in/showbidDocument/5979722</t>
  </si>
  <si>
    <t>https://bidplus.gem.gov.in/showbidDocument/5978773</t>
  </si>
  <si>
    <t>https://bidplus.gem.gov.in/showbidDocument/5978847</t>
  </si>
  <si>
    <t>https://bidplus.gem.gov.in/showbidDocument/5912813</t>
  </si>
  <si>
    <t>https://bidplus.gem.gov.in/showbidDocument/5978100</t>
  </si>
  <si>
    <t>https://bidplus.gem.gov.in/showbidDocument/5977917</t>
  </si>
  <si>
    <t>https://bidplus.gem.gov.in/showbidDocument/5977370</t>
  </si>
  <si>
    <t>https://bidplus.gem.gov.in/showbidDocument/5977280</t>
  </si>
  <si>
    <t>https://bidplus.gem.gov.in/showbidDocument/5965971</t>
  </si>
  <si>
    <t>https://bidplus.gem.gov.in/showbidDocument/5969749</t>
  </si>
  <si>
    <t>https://bidplus.gem.gov.in/showbidDocument/5973757</t>
  </si>
  <si>
    <t>https://bidplus.gem.gov.in/showbidDocument/5979829</t>
  </si>
  <si>
    <t>https://bidplus.gem.gov.in/showbidDocument/5979232</t>
  </si>
  <si>
    <t>https://bidplus.gem.gov.in/showbidDocument/5976720</t>
  </si>
  <si>
    <t>https://bidplus.gem.gov.in/showbidDocument/5976124</t>
  </si>
  <si>
    <t>https://bidplus.gem.gov.in/showbidDocument/5966201</t>
  </si>
  <si>
    <t>https://bidplus.gem.gov.in/showbidDocument/5979832</t>
  </si>
  <si>
    <t>https://bidplus.gem.gov.in/showbidDocument/5968326</t>
  </si>
  <si>
    <t>https://bidplus.gem.gov.in/showbidDocument/5975317</t>
  </si>
  <si>
    <t>https://bidplus.gem.gov.in/showbidDocument/5973836</t>
  </si>
  <si>
    <t>https://bidplus.gem.gov.in/showbidDocument/5977374</t>
  </si>
  <si>
    <t>https://bidplus.gem.gov.in/showbidDocument/5974379</t>
  </si>
  <si>
    <t>https://bidplus.gem.gov.in/showbidDocument/5972228</t>
  </si>
  <si>
    <t>https://bidplus.gem.gov.in/showbidDocument/5979768</t>
  </si>
  <si>
    <t>https://bidplus.gem.gov.in/showbidDocument/5971237</t>
  </si>
  <si>
    <t>https://bidplus.gem.gov.in/showbidDocument/5977835</t>
  </si>
  <si>
    <t>https://bidplus.gem.gov.in/showbidDocument/5978360</t>
  </si>
  <si>
    <t>https://bidplus.gem.gov.in/showbidDocument/5978019</t>
  </si>
  <si>
    <t>https://bidplus.gem.gov.in/showbidDocument/5977763</t>
  </si>
  <si>
    <t>https://bidplus.gem.gov.in/showbidDocument/5977591</t>
  </si>
  <si>
    <t>https://bidplus.gem.gov.in/showbidDocument/5977461</t>
  </si>
  <si>
    <t>https://bidplus.gem.gov.in/showbidDocument/5977303</t>
  </si>
  <si>
    <t>https://bidplus.gem.gov.in/showbidDocument/5976015</t>
  </si>
  <si>
    <t>https://bidplus.gem.gov.in/showbidDocument/5975644</t>
  </si>
  <si>
    <t>https://bidplus.gem.gov.in/showbidDocument/5975378</t>
  </si>
  <si>
    <t>https://bidplus.gem.gov.in/showbidDocument/5943388</t>
  </si>
  <si>
    <t>https://bidplus.gem.gov.in/showbidDocument/5980261</t>
  </si>
  <si>
    <t>https://bidplus.gem.gov.in/showbidDocument/5974532</t>
  </si>
  <si>
    <t>https://bidplus.gem.gov.in/showbidDocument/5973964</t>
  </si>
  <si>
    <t>https://bidplus.gem.gov.in/showbidDocument/5974013</t>
  </si>
  <si>
    <t>https://bidplus.gem.gov.in/showbidDocument/5978256</t>
  </si>
  <si>
    <t>https://bidplus.gem.gov.in/showbidDocument/5978644</t>
  </si>
  <si>
    <t>https://bidplus.gem.gov.in/showbidDocument/5974956</t>
  </si>
  <si>
    <t>https://bidplus.gem.gov.in/showbidDocument/5978866</t>
  </si>
  <si>
    <t>https://bidplus.gem.gov.in/showbidDocument/5978361</t>
  </si>
  <si>
    <t>https://bidplus.gem.gov.in/showbidDocument/5969502</t>
  </si>
  <si>
    <t>https://bidplus.gem.gov.in/showbidDocument/5971085</t>
  </si>
  <si>
    <t>https://bidplus.gem.gov.in/showbidDocument/5976757</t>
  </si>
  <si>
    <t>https://bidplus.gem.gov.in/showbidDocument/5974424</t>
  </si>
  <si>
    <t>https://bidplus.gem.gov.in/showbidDocument/5977698</t>
  </si>
  <si>
    <t>https://bidplus.gem.gov.in/showbidDocument/5978906</t>
  </si>
  <si>
    <t>https://bidplus.gem.gov.in/showbidDocument/5975909</t>
  </si>
  <si>
    <t>https://bidplus.gem.gov.in/showbidDocument/5937245</t>
  </si>
  <si>
    <t>https://bidplus.gem.gov.in/showbidDocument/5977145</t>
  </si>
  <si>
    <t>https://bidplus.gem.gov.in/showbidDocument/5977505</t>
  </si>
  <si>
    <t>https://bidplus.gem.gov.in/showbidDocument/5972678</t>
  </si>
  <si>
    <t>https://bidplus.gem.gov.in/showbidDocument/5914027</t>
  </si>
  <si>
    <t>https://bidplus.gem.gov.in/showbidDocument/5976446</t>
  </si>
  <si>
    <t>https://bidplus.gem.gov.in/showbidDocument/5979078</t>
  </si>
  <si>
    <t>https://bidplus.gem.gov.in/showbidDocument/5979453</t>
  </si>
  <si>
    <t>https://bidplus.gem.gov.in/showbidDocument/5976586</t>
  </si>
  <si>
    <t>https://bidplus.gem.gov.in/showbidDocument/5976521</t>
  </si>
  <si>
    <t>https://bidplus.gem.gov.in/showbidDocument/5966942</t>
  </si>
  <si>
    <t>https://bidplus.gem.gov.in/showbidDocument/5966180</t>
  </si>
  <si>
    <t>https://bidplus.gem.gov.in/showbidDocument/5874850</t>
  </si>
  <si>
    <t>https://bidplus.gem.gov.in/showbidDocument/5979763</t>
  </si>
  <si>
    <t>https://bidplus.gem.gov.in/showbidDocument/5974826</t>
  </si>
  <si>
    <t>https://bidplus.gem.gov.in/showbidDocument/5976005</t>
  </si>
  <si>
    <t>https://bidplus.gem.gov.in/showbidDocument/5974591</t>
  </si>
  <si>
    <t>https://bidplus.gem.gov.in/showbidDocument/5979611</t>
  </si>
  <si>
    <t>https://bidplus.gem.gov.in/showbidDocument/5921092</t>
  </si>
  <si>
    <t>https://bidplus.gem.gov.in/showbidDocument/5979360</t>
  </si>
  <si>
    <t>https://bidplus.gem.gov.in/showbidDocument/5977512</t>
  </si>
  <si>
    <t>https://bidplus.gem.gov.in/showbidDocument/5973127</t>
  </si>
  <si>
    <t>https://bidplus.gem.gov.in/showbidDocument/5976152</t>
  </si>
  <si>
    <t>https://bidplus.gem.gov.in/showbidDocument/5979600</t>
  </si>
  <si>
    <t>https://bidplus.gem.gov.in/showbidDocument/5974087</t>
  </si>
  <si>
    <t>https://bidplus.gem.gov.in/showbidDocument/5978923</t>
  </si>
  <si>
    <t>https://bidplus.gem.gov.in/showbidDocument/5976760</t>
  </si>
  <si>
    <t>https://bidplus.gem.gov.in/showbidDocument/5978103</t>
  </si>
  <si>
    <t>https://bidplus.gem.gov.in/showbidDocument/5972235</t>
  </si>
  <si>
    <t>https://bidplus.gem.gov.in/showbidDocument/5977722</t>
  </si>
  <si>
    <t>https://bidplus.gem.gov.in/showbidDocument/5977700</t>
  </si>
  <si>
    <t>https://bidplus.gem.gov.in/showbidDocument/5878756</t>
  </si>
  <si>
    <t>https://bidplus.gem.gov.in/showbidDocument/5979236</t>
  </si>
  <si>
    <t>https://bidplus.gem.gov.in/showbidDocument/5977851</t>
  </si>
  <si>
    <t>https://bidplus.gem.gov.in/showbidDocument/5922743</t>
  </si>
  <si>
    <t>https://bidplus.gem.gov.in/showbidDocument/5976087</t>
  </si>
  <si>
    <t>https://bidplus.gem.gov.in/showbidDocument/5976276</t>
  </si>
  <si>
    <t>https://bidplus.gem.gov.in/showbidDocument/5888441</t>
  </si>
  <si>
    <t>https://bidplus.gem.gov.in/showbidDocument/5888292</t>
  </si>
  <si>
    <t>https://bidplus.gem.gov.in/showbidDocument/5977068</t>
  </si>
  <si>
    <t>https://bidplus.gem.gov.in/showbidDocument/5976913</t>
  </si>
  <si>
    <t>https://bidplus.gem.gov.in/showbidDocument/5978577</t>
  </si>
  <si>
    <t>https://bidplus.gem.gov.in/showbidDocument/5945925</t>
  </si>
  <si>
    <t>https://bidplus.gem.gov.in/showbidDocument/5977528</t>
  </si>
  <si>
    <t>https://bidplus.gem.gov.in/showbidDocument/5972366</t>
  </si>
  <si>
    <t>https://bidplus.gem.gov.in/showbidDocument/5972972</t>
  </si>
  <si>
    <t>https://bidplus.gem.gov.in/showbidDocument/5973251</t>
  </si>
  <si>
    <t>https://bidplus.gem.gov.in/showbidDocument/5971895</t>
  </si>
  <si>
    <t>https://bidplus.gem.gov.in/showbidDocument/5971691</t>
  </si>
  <si>
    <t>https://bidplus.gem.gov.in/showbidDocument/5970754</t>
  </si>
  <si>
    <t>https://bidplus.gem.gov.in/showbidDocument/5970175</t>
  </si>
  <si>
    <t>https://bidplus.gem.gov.in/showbidDocument/5979811</t>
  </si>
  <si>
    <t>https://bidplus.gem.gov.in/showbidDocument/5980108</t>
  </si>
  <si>
    <t>https://bidplus.gem.gov.in/showbidDocument/5979619</t>
  </si>
  <si>
    <t>https://bidplus.gem.gov.in/showbidDocument/5979852</t>
  </si>
  <si>
    <t>https://bidplus.gem.gov.in/showbidDocument/5980256</t>
  </si>
  <si>
    <t>https://bidplus.gem.gov.in/showbidDocument/5979705</t>
  </si>
  <si>
    <t>https://bidplus.gem.gov.in/showbidDocument/5979511</t>
  </si>
  <si>
    <t>https://bidplus.gem.gov.in/showbidDocument/5978837</t>
  </si>
  <si>
    <t>https://bidplus.gem.gov.in/showbidDocument/5875852</t>
  </si>
  <si>
    <t>https://bidplus.gem.gov.in/showbidDocument/5977594</t>
  </si>
  <si>
    <t>https://bidplus.gem.gov.in/showbidDocument/5965561</t>
  </si>
  <si>
    <t>https://bidplus.gem.gov.in/showbidDocument/5972214</t>
  </si>
  <si>
    <t>https://bidplus.gem.gov.in/showbidDocument/5967290</t>
  </si>
  <si>
    <t>https://bidplus.gem.gov.in/showbidDocument/5976082</t>
  </si>
  <si>
    <t>https://bidplus.gem.gov.in/showbidDocument/5979405</t>
  </si>
  <si>
    <t>https://bidplus.gem.gov.in/showbidDocument/5976069</t>
  </si>
  <si>
    <t>https://bidplus.gem.gov.in/showbidDocument/5979430</t>
  </si>
  <si>
    <t>https://bidplus.gem.gov.in/showbidDocument/5978992</t>
  </si>
  <si>
    <t>https://bidplus.gem.gov.in/showbidDocument/5973803</t>
  </si>
  <si>
    <t>https://bidplus.gem.gov.in/showbidDocument/5977412</t>
  </si>
  <si>
    <t>https://bidplus.gem.gov.in/showbidDocument/5977285</t>
  </si>
  <si>
    <t>https://bidplus.gem.gov.in/showbidDocument/5977974</t>
  </si>
  <si>
    <t>https://bidplus.gem.gov.in/showbidDocument/5976494</t>
  </si>
  <si>
    <t>https://bidplus.gem.gov.in/showbidDocument/5975451</t>
  </si>
  <si>
    <t>https://bidplus.gem.gov.in/showbidDocument/5975112</t>
  </si>
  <si>
    <t>https://bidplus.gem.gov.in/showbidDocument/5977216</t>
  </si>
  <si>
    <t>https://bidplus.gem.gov.in/showbidDocument/5959816</t>
  </si>
  <si>
    <t>https://bidplus.gem.gov.in/showbidDocument/5976806</t>
  </si>
  <si>
    <t>https://bidplus.gem.gov.in/showbidDocument/5975821</t>
  </si>
  <si>
    <t>https://bidplus.gem.gov.in/showbidDocument/5932092</t>
  </si>
  <si>
    <t>https://bidplus.gem.gov.in/showbidDocument/5974831</t>
  </si>
  <si>
    <t>https://bidplus.gem.gov.in/showbidDocument/5776026</t>
  </si>
  <si>
    <t>https://bidplus.gem.gov.in/showbidDocument/5879131</t>
  </si>
  <si>
    <t>https://bidplus.gem.gov.in/showbidDocument/5972148</t>
  </si>
  <si>
    <t>https://bidplus.gem.gov.in/showbidDocument/5973649</t>
  </si>
  <si>
    <t>https://bidplus.gem.gov.in/showbidDocument/5977737</t>
  </si>
  <si>
    <t>https://bidplus.gem.gov.in/showbidDocument/5843029</t>
  </si>
  <si>
    <t>https://bidplus.gem.gov.in/showbidDocument/5977624</t>
  </si>
  <si>
    <t>https://bidplus.gem.gov.in/showbidDocument/5965098</t>
  </si>
  <si>
    <t>https://bidplus.gem.gov.in/showbidDocument/5978345</t>
  </si>
  <si>
    <t>https://bidplus.gem.gov.in/showbidDocument/5967038</t>
  </si>
  <si>
    <t>https://bidplus.gem.gov.in/showbidDocument/5948552</t>
  </si>
  <si>
    <t>https://bidplus.gem.gov.in/showbidDocument/5958523</t>
  </si>
  <si>
    <t>https://bidplus.gem.gov.in/showbidDocument/5978007</t>
  </si>
  <si>
    <t>https://bidplus.gem.gov.in/showbidDocument/5976680</t>
  </si>
  <si>
    <t>https://bidplus.gem.gov.in/showbidDocument/5971494</t>
  </si>
  <si>
    <t>https://bidplus.gem.gov.in/showbidDocument/5977652</t>
  </si>
  <si>
    <t>https://bidplus.gem.gov.in/showbidDocument/5977391</t>
  </si>
  <si>
    <t>https://bidplus.gem.gov.in/showbidDocument/5974920</t>
  </si>
  <si>
    <t>https://bidplus.gem.gov.in/showbidDocument/5925861</t>
  </si>
  <si>
    <t>https://bidplus.gem.gov.in/showbidDocument/5971095</t>
  </si>
  <si>
    <t>https://bidplus.gem.gov.in/showbidDocument/5975972</t>
  </si>
  <si>
    <t>https://bidplus.gem.gov.in/showbidDocument/5979436</t>
  </si>
  <si>
    <t>https://bidplus.gem.gov.in/showbidDocument/5978869</t>
  </si>
  <si>
    <t>https://bidplus.gem.gov.in/showbidDocument/5755154</t>
  </si>
  <si>
    <t>https://bidplus.gem.gov.in/showbidDocument/5979114</t>
  </si>
  <si>
    <t>https://bidplus.gem.gov.in/showbidDocument/5979021</t>
  </si>
  <si>
    <t>https://bidplus.gem.gov.in/showbidDocument/5978304</t>
  </si>
  <si>
    <t>https://bidplus.gem.gov.in/showbidDocument/5979500</t>
  </si>
  <si>
    <t>https://bidplus.gem.gov.in/showbidDocument/5979237</t>
  </si>
  <si>
    <t>https://bidplus.gem.gov.in/showbidDocument/5979132</t>
  </si>
  <si>
    <t>https://bidplus.gem.gov.in/showbidDocument/5978976</t>
  </si>
  <si>
    <t>https://bidplus.gem.gov.in/showbidDocument/5977598</t>
  </si>
  <si>
    <t>https://bidplus.gem.gov.in/showbidDocument/5979617</t>
  </si>
  <si>
    <t>https://bidplus.gem.gov.in/showbidDocument/5977125</t>
  </si>
  <si>
    <t>https://bidplus.gem.gov.in/showbidDocument/5980266</t>
  </si>
  <si>
    <t>https://bidplus.gem.gov.in/showbidDocument/5976682</t>
  </si>
  <si>
    <t>https://bidplus.gem.gov.in/showbidDocument/5976544</t>
  </si>
  <si>
    <t>https://bidplus.gem.gov.in/showbidDocument/5976131</t>
  </si>
  <si>
    <t>https://bidplus.gem.gov.in/showbidDocument/5974940</t>
  </si>
  <si>
    <t>https://bidplus.gem.gov.in/showbidDocument/5979156</t>
  </si>
  <si>
    <t>https://bidplus.gem.gov.in/showbidDocument/5977769</t>
  </si>
  <si>
    <t>https://bidplus.gem.gov.in/showbidDocument/5973574</t>
  </si>
  <si>
    <t>https://bidplus.gem.gov.in/showbidDocument/5973739</t>
  </si>
  <si>
    <t>https://bidplus.gem.gov.in/showbidDocument/5977934</t>
  </si>
  <si>
    <t>https://bidplus.gem.gov.in/showbidDocument/5945482</t>
  </si>
  <si>
    <t>https://bidplus.gem.gov.in/showbidDocument/5978603</t>
  </si>
  <si>
    <t>https://bidplus.gem.gov.in/showbidDocument/5978504</t>
  </si>
  <si>
    <t>https://bidplus.gem.gov.in/showbidDocument/5979488</t>
  </si>
  <si>
    <t>https://bidplus.gem.gov.in/showbidDocument/5972875</t>
  </si>
  <si>
    <t>https://bidplus.gem.gov.in/showbidDocument/5974783</t>
  </si>
  <si>
    <t>https://bidplus.gem.gov.in/showbidDocument/5979798</t>
  </si>
  <si>
    <t>https://bidplus.gem.gov.in/showbidDocument/5971351</t>
  </si>
  <si>
    <t>https://bidplus.gem.gov.in/showbidDocument/5977519</t>
  </si>
  <si>
    <t>https://bidplus.gem.gov.in/showbidDocument/5769052</t>
  </si>
  <si>
    <t>https://bidplus.gem.gov.in/showbidDocument/5979587</t>
  </si>
  <si>
    <t>https://bidplus.gem.gov.in/showbidDocument/5977341</t>
  </si>
  <si>
    <t>https://bidplus.gem.gov.in/showbidDocument/5976993</t>
  </si>
  <si>
    <t>https://bidplus.gem.gov.in/showbidDocument/5974245</t>
  </si>
  <si>
    <t>https://bidplus.gem.gov.in/showbidDocument/5976297</t>
  </si>
  <si>
    <t>https://bidplus.gem.gov.in/showbidDocument/5976957</t>
  </si>
  <si>
    <t>https://bidplus.gem.gov.in/showbidDocument/5972778</t>
  </si>
  <si>
    <t>https://bidplus.gem.gov.in/showbidDocument/5975693</t>
  </si>
  <si>
    <t>https://bidplus.gem.gov.in/showbidDocument/5978322</t>
  </si>
  <si>
    <t>https://bidplus.gem.gov.in/showbidDocument/5979782</t>
  </si>
  <si>
    <t>https://bidplus.gem.gov.in/showbidDocument/5977606</t>
  </si>
  <si>
    <t>https://bidplus.gem.gov.in/showbidDocument/5977260</t>
  </si>
  <si>
    <t>https://bidplus.gem.gov.in/showbidDocument/5979858</t>
  </si>
  <si>
    <t>https://bidplus.gem.gov.in/showbidDocument/5976903</t>
  </si>
  <si>
    <t>https://bidplus.gem.gov.in/showbidDocument/5976342</t>
  </si>
  <si>
    <t>https://bidplus.gem.gov.in/showbidDocument/5977397</t>
  </si>
  <si>
    <t>https://bidplus.gem.gov.in/showbidDocument/5976327</t>
  </si>
  <si>
    <t>https://bidplus.gem.gov.in/showbidDocument/5975694</t>
  </si>
  <si>
    <t>https://bidplus.gem.gov.in/showbidDocument/5980215</t>
  </si>
  <si>
    <t>https://bidplus.gem.gov.in/showbidDocument/5962247</t>
  </si>
  <si>
    <t>https://bidplus.gem.gov.in/showbidDocument/5974528</t>
  </si>
  <si>
    <t>https://bidplus.gem.gov.in/showbidDocument/5978055</t>
  </si>
  <si>
    <t>https://bidplus.gem.gov.in/showbidDocument/5975047</t>
  </si>
  <si>
    <t>https://bidplus.gem.gov.in/showbidDocument/5968143</t>
  </si>
  <si>
    <t>https://bidplus.gem.gov.in/showbidDocument/5976219</t>
  </si>
  <si>
    <t>https://bidplus.gem.gov.in/showbidDocument/5979928</t>
  </si>
  <si>
    <t>https://bidplus.gem.gov.in/showbidDocument/5973896</t>
  </si>
  <si>
    <t>https://bidplus.gem.gov.in/showbidDocument/5976493</t>
  </si>
  <si>
    <t>https://bidplus.gem.gov.in/showbidDocument/5969636</t>
  </si>
  <si>
    <t>https://bidplus.gem.gov.in/showbidDocument/5872784</t>
  </si>
  <si>
    <t>https://bidplus.gem.gov.in/showbidDocument/5946604</t>
  </si>
  <si>
    <t>https://bidplus.gem.gov.in/showbidDocument/5977489</t>
  </si>
  <si>
    <t>https://bidplus.gem.gov.in/showbidDocument/5968363</t>
  </si>
  <si>
    <t>https://bidplus.gem.gov.in/showbidDocument/5979604</t>
  </si>
  <si>
    <t>https://bidplus.gem.gov.in/showbidDocument/5978483</t>
  </si>
  <si>
    <t>https://bidplus.gem.gov.in/showbidDocument/5978828</t>
  </si>
  <si>
    <t>https://bidplus.gem.gov.in/showbidDocument/5978033</t>
  </si>
  <si>
    <t>https://bidplus.gem.gov.in/showbidDocument/5969445</t>
  </si>
  <si>
    <t>https://bidplus.gem.gov.in/showbidDocument/5975832</t>
  </si>
  <si>
    <t>https://bidplus.gem.gov.in/showbidDocument/5972224</t>
  </si>
  <si>
    <t>https://bidplus.gem.gov.in/showbidDocument/5975441</t>
  </si>
  <si>
    <t>https://bidplus.gem.gov.in/showbidDocument/5979529</t>
  </si>
  <si>
    <t>https://bidplus.gem.gov.in/showbidDocument/5975942</t>
  </si>
  <si>
    <t>https://bidplus.gem.gov.in/showbidDocument/5971127</t>
  </si>
  <si>
    <t>https://bidplus.gem.gov.in/showbidDocument/5973468</t>
  </si>
  <si>
    <t>https://bidplus.gem.gov.in/showbidDocument/5978963</t>
  </si>
  <si>
    <t>https://bidplus.gem.gov.in/showbidDocument/5979991</t>
  </si>
  <si>
    <t>https://bidplus.gem.gov.in/showbidDocument/5976887</t>
  </si>
  <si>
    <t>https://bidplus.gem.gov.in/showbidDocument/5886218</t>
  </si>
  <si>
    <t>https://bidplus.gem.gov.in/showbidDocument/5976378</t>
  </si>
  <si>
    <t>https://bidplus.gem.gov.in/showbidDocument/5976025</t>
  </si>
  <si>
    <t>https://bidplus.gem.gov.in/showbidDocument/5977484</t>
  </si>
  <si>
    <t>https://bidplus.gem.gov.in/showbidDocument/5974938</t>
  </si>
  <si>
    <t>https://bidplus.gem.gov.in/showbidDocument/5971957</t>
  </si>
  <si>
    <t>https://bidplus.gem.gov.in/showbidDocument/5978740</t>
  </si>
  <si>
    <t>https://bidplus.gem.gov.in/showbidDocument/5979536</t>
  </si>
  <si>
    <t>https://bidplus.gem.gov.in/showbidDocument/5979958</t>
  </si>
  <si>
    <t>https://bidplus.gem.gov.in/showbidDocument/5970733</t>
  </si>
  <si>
    <t>https://bidplus.gem.gov.in/showbidDocument/5974369</t>
  </si>
  <si>
    <t>https://bidplus.gem.gov.in/showbidDocument/5973975</t>
  </si>
  <si>
    <t>https://bidplus.gem.gov.in/showbidDocument/5965986</t>
  </si>
  <si>
    <t>https://bidplus.gem.gov.in/showbidDocument/5970569</t>
  </si>
  <si>
    <t>https://bidplus.gem.gov.in/showbidDocument/5971161</t>
  </si>
  <si>
    <t>https://bidplus.gem.gov.in/showbidDocument/5966232</t>
  </si>
  <si>
    <t>https://bidplus.gem.gov.in/showbidDocument/5977963</t>
  </si>
  <si>
    <t>https://bidplus.gem.gov.in/showbidDocument/5968275</t>
  </si>
  <si>
    <t>https://bidplus.gem.gov.in/showbidDocument/5968289</t>
  </si>
  <si>
    <t>https://bidplus.gem.gov.in/showbidDocument/5968308</t>
  </si>
  <si>
    <t>https://bidplus.gem.gov.in/showbidDocument/5968312</t>
  </si>
  <si>
    <t>https://bidplus.gem.gov.in/showbidDocument/5968317</t>
  </si>
  <si>
    <t>https://bidplus.gem.gov.in/showbidDocument/5979489</t>
  </si>
  <si>
    <t>https://bidplus.gem.gov.in/showbidDocument/5977453</t>
  </si>
  <si>
    <t>https://bidplus.gem.gov.in/showbidDocument/5974933</t>
  </si>
  <si>
    <t>https://bidplus.gem.gov.in/showbidDocument/5971660</t>
  </si>
  <si>
    <t>https://bidplus.gem.gov.in/showbidDocument/5978218</t>
  </si>
  <si>
    <t>https://bidplus.gem.gov.in/showbidDocument/5974144</t>
  </si>
  <si>
    <t>https://bidplus.gem.gov.in/showbidDocument/5977232</t>
  </si>
  <si>
    <t>https://bidplus.gem.gov.in/showbidDocument/5979507</t>
  </si>
  <si>
    <t>https://bidplus.gem.gov.in/showbidDocument/5980304</t>
  </si>
  <si>
    <t>https://bidplus.gem.gov.in/showbidDocument/5977794</t>
  </si>
  <si>
    <t>https://bidplus.gem.gov.in/showbidDocument/5973542</t>
  </si>
  <si>
    <t>https://bidplus.gem.gov.in/showbidDocument/5978273</t>
  </si>
  <si>
    <t>https://bidplus.gem.gov.in/showbidDocument/5957622</t>
  </si>
  <si>
    <t>https://bidplus.gem.gov.in/showbidDocument/5960675</t>
  </si>
  <si>
    <t>https://bidplus.gem.gov.in/showbidDocument/5960730</t>
  </si>
  <si>
    <t>https://bidplus.gem.gov.in/showbidDocument/5960254</t>
  </si>
  <si>
    <t>https://bidplus.gem.gov.in/showbidDocument/5960456</t>
  </si>
  <si>
    <t>https://bidplus.gem.gov.in/showbidDocument/5978331</t>
  </si>
  <si>
    <t>https://bidplus.gem.gov.in/showbidDocument/5975120</t>
  </si>
  <si>
    <t>https://bidplus.gem.gov.in/showbidDocument/5980187</t>
  </si>
  <si>
    <t>https://bidplus.gem.gov.in/showbidDocument/5979865</t>
  </si>
  <si>
    <t>https://bidplus.gem.gov.in/showbidDocument/5977695</t>
  </si>
  <si>
    <t>https://bidplus.gem.gov.in/showbidDocument/5975117</t>
  </si>
  <si>
    <t>https://bidplus.gem.gov.in/showbidDocument/5975022</t>
  </si>
  <si>
    <t>https://bidplus.gem.gov.in/showbidDocument/5974702</t>
  </si>
  <si>
    <t>https://bidplus.gem.gov.in/showbidDocument/5975001</t>
  </si>
  <si>
    <t>https://bidplus.gem.gov.in/showbidDocument/5976031</t>
  </si>
  <si>
    <t>https://bidplus.gem.gov.in/showbidDocument/5975926</t>
  </si>
  <si>
    <t>https://bidplus.gem.gov.in/showbidDocument/5978646</t>
  </si>
  <si>
    <t>https://bidplus.gem.gov.in/showbidDocument/5977717</t>
  </si>
  <si>
    <t>https://bidplus.gem.gov.in/showbidDocument/5977344</t>
  </si>
  <si>
    <t>https://bidplus.gem.gov.in/showbidDocument/5978838</t>
  </si>
  <si>
    <t>https://bidplus.gem.gov.in/showbidDocument/5975634</t>
  </si>
  <si>
    <t>https://bidplus.gem.gov.in/showbidDocument/5975794</t>
  </si>
  <si>
    <t>https://bidplus.gem.gov.in/showbidDocument/5976792</t>
  </si>
  <si>
    <t>https://bidplus.gem.gov.in/showbidDocument/5974906</t>
  </si>
  <si>
    <t>https://bidplus.gem.gov.in/showbidDocument/5974881</t>
  </si>
  <si>
    <t>https://bidplus.gem.gov.in/showbidDocument/5974835</t>
  </si>
  <si>
    <t>https://bidplus.gem.gov.in/showbidDocument/5974809</t>
  </si>
  <si>
    <t>https://bidplus.gem.gov.in/showbidDocument/5974765</t>
  </si>
  <si>
    <t>https://bidplus.gem.gov.in/showbidDocument/5980175</t>
  </si>
  <si>
    <t>https://bidplus.gem.gov.in/showbidDocument/5937690</t>
  </si>
  <si>
    <t>https://bidplus.gem.gov.in/showbidDocument/5973963</t>
  </si>
  <si>
    <t>https://bidplus.gem.gov.in/showbidDocument/5977819</t>
  </si>
  <si>
    <t>https://bidplus.gem.gov.in/showbidDocument/5979332</t>
  </si>
  <si>
    <t>https://bidplus.gem.gov.in/showbidDocument/5959124</t>
  </si>
  <si>
    <t>https://bidplus.gem.gov.in/showbidDocument/5975183</t>
  </si>
  <si>
    <t>https://bidplus.gem.gov.in/showbidDocument/5961719</t>
  </si>
  <si>
    <t>https://bidplus.gem.gov.in/showbidDocument/5961771</t>
  </si>
  <si>
    <t>https://bidplus.gem.gov.in/showbidDocument/5956646</t>
  </si>
  <si>
    <t>https://bidplus.gem.gov.in/showbidDocument/5978402</t>
  </si>
  <si>
    <t>https://bidplus.gem.gov.in/showbidDocument/5978664</t>
  </si>
  <si>
    <t>https://bidplus.gem.gov.in/showbidDocument/5978205</t>
  </si>
  <si>
    <t>https://bidplus.gem.gov.in/showbidDocument/5978140</t>
  </si>
  <si>
    <t>https://bidplus.gem.gov.in/showbidDocument/5978093</t>
  </si>
  <si>
    <t>https://bidplus.gem.gov.in/showbidDocument/5976939</t>
  </si>
  <si>
    <t>https://bidplus.gem.gov.in/showbidDocument/5976723</t>
  </si>
  <si>
    <t>https://bidplus.gem.gov.in/showbidDocument/5966395</t>
  </si>
  <si>
    <t>https://bidplus.gem.gov.in/showbidDocument/5977490</t>
  </si>
  <si>
    <t>https://bidplus.gem.gov.in/showbidDocument/5978342</t>
  </si>
  <si>
    <t>https://bidplus.gem.gov.in/showbidDocument/5978151</t>
  </si>
  <si>
    <t>https://bidplus.gem.gov.in/showbidDocument/5979655</t>
  </si>
  <si>
    <t>https://bidplus.gem.gov.in/showbidDocument/5976738</t>
  </si>
  <si>
    <t>https://bidplus.gem.gov.in/showbidDocument/5953840</t>
  </si>
  <si>
    <t>https://bidplus.gem.gov.in/showbidDocument/5979187</t>
  </si>
  <si>
    <t>https://bidplus.gem.gov.in/showbidDocument/5975943</t>
  </si>
  <si>
    <t>https://bidplus.gem.gov.in/showbidDocument/5927262</t>
  </si>
  <si>
    <t>https://bidplus.gem.gov.in/showbidDocument/5975871</t>
  </si>
  <si>
    <t>https://bidplus.gem.gov.in/showbidDocument/5968463</t>
  </si>
  <si>
    <t>https://bidplus.gem.gov.in/showbidDocument/5975086</t>
  </si>
  <si>
    <t>https://bidplus.gem.gov.in/showbidDocument/5977928</t>
  </si>
  <si>
    <t>https://bidplus.gem.gov.in/showbidDocument/5977423</t>
  </si>
  <si>
    <t>https://bidplus.gem.gov.in/showbidDocument/5977010</t>
  </si>
  <si>
    <t>https://bidplus.gem.gov.in/showbidDocument/5976244</t>
  </si>
  <si>
    <t>https://bidplus.gem.gov.in/showbidDocument/5977820</t>
  </si>
  <si>
    <t>https://bidplus.gem.gov.in/showbidDocument/5979549</t>
  </si>
  <si>
    <t>https://bidplus.gem.gov.in/showbidDocument/5978420</t>
  </si>
  <si>
    <t>https://bidplus.gem.gov.in/showbidDocument/5979249</t>
  </si>
  <si>
    <t>https://bidplus.gem.gov.in/showbidDocument/5977012</t>
  </si>
  <si>
    <t>https://bidplus.gem.gov.in/showbidDocument/5978430</t>
  </si>
  <si>
    <t>https://bidplus.gem.gov.in/showbidDocument/5979000</t>
  </si>
  <si>
    <t>https://bidplus.gem.gov.in/showbidDocument/5978930</t>
  </si>
  <si>
    <t>https://bidplus.gem.gov.in/showbidDocument/5978861</t>
  </si>
  <si>
    <t>https://bidplus.gem.gov.in/showbidDocument/5978747</t>
  </si>
  <si>
    <t>https://bidplus.gem.gov.in/showbidDocument/5978592</t>
  </si>
  <si>
    <t>https://bidplus.gem.gov.in/showbidDocument/5978492</t>
  </si>
  <si>
    <t>https://bidplus.gem.gov.in/showbidDocument/5978352</t>
  </si>
  <si>
    <t>https://bidplus.gem.gov.in/showbidDocument/5978237</t>
  </si>
  <si>
    <t>https://bidplus.gem.gov.in/showbidDocument/5978165</t>
  </si>
  <si>
    <t>https://bidplus.gem.gov.in/showbidDocument/5978086</t>
  </si>
  <si>
    <t>https://bidplus.gem.gov.in/showbidDocument/5977362</t>
  </si>
  <si>
    <t>https://bidplus.gem.gov.in/showbidDocument/5978434</t>
  </si>
  <si>
    <t>https://bidplus.gem.gov.in/showbidDocument/5976997</t>
  </si>
  <si>
    <t>https://bidplus.gem.gov.in/showbidDocument/5978054</t>
  </si>
  <si>
    <t>https://bidplus.gem.gov.in/showbidDocument/5858863</t>
  </si>
  <si>
    <t>https://bidplus.gem.gov.in/showbidDocument/5929956</t>
  </si>
  <si>
    <t>https://bidplus.gem.gov.in/showbidDocument/5978983</t>
  </si>
  <si>
    <t>https://bidplus.gem.gov.in/showbidDocument/5980051</t>
  </si>
  <si>
    <t>https://bidplus.gem.gov.in/showbidDocument/5977130</t>
  </si>
  <si>
    <t>https://bidplus.gem.gov.in/showbidDocument/5979146</t>
  </si>
  <si>
    <t>https://bidplus.gem.gov.in/showbidDocument/5976093</t>
  </si>
  <si>
    <t>https://bidplus.gem.gov.in/showbidDocument/5975586</t>
  </si>
  <si>
    <t>https://bidplus.gem.gov.in/showbidDocument/5970694</t>
  </si>
  <si>
    <t>https://bidplus.gem.gov.in/showbidDocument/5979400</t>
  </si>
  <si>
    <t>https://bidplus.gem.gov.in/showbidDocument/5977141</t>
  </si>
  <si>
    <t>https://bidplus.gem.gov.in/showbidDocument/5964628</t>
  </si>
  <si>
    <t>https://bidplus.gem.gov.in/showbidDocument/5974851</t>
  </si>
  <si>
    <t>https://bidplus.gem.gov.in/showbidDocument/5975908</t>
  </si>
  <si>
    <t>https://bidplus.gem.gov.in/showbidDocument/5978110</t>
  </si>
  <si>
    <t>https://bidplus.gem.gov.in/showbidDocument/5944710</t>
  </si>
  <si>
    <t>https://bidplus.gem.gov.in/showbidDocument/5901951</t>
  </si>
  <si>
    <t>https://bidplus.gem.gov.in/showbidDocument/5959137</t>
  </si>
  <si>
    <t>https://bidplus.gem.gov.in/showbidDocument/5978575</t>
  </si>
  <si>
    <t>https://bidplus.gem.gov.in/showbidDocument/5979133</t>
  </si>
  <si>
    <t>https://bidplus.gem.gov.in/showbidDocument/5978708</t>
  </si>
  <si>
    <t>https://bidplus.gem.gov.in/showbidDocument/5978325</t>
  </si>
  <si>
    <t>https://bidplus.gem.gov.in/showbidDocument/5936495</t>
  </si>
  <si>
    <t>https://bidplus.gem.gov.in/showbidDocument/5929096</t>
  </si>
  <si>
    <t>https://bidplus.gem.gov.in/showbidDocument/5934506</t>
  </si>
  <si>
    <t>https://bidplus.gem.gov.in/showbidDocument/5946039</t>
  </si>
  <si>
    <t>https://bidplus.gem.gov.in/showbidDocument/5921590</t>
  </si>
  <si>
    <t>https://bidplus.gem.gov.in/showbidDocument/5904174</t>
  </si>
  <si>
    <t>https://bidplus.gem.gov.in/showbidDocument/5871104</t>
  </si>
  <si>
    <t>https://bidplus.gem.gov.in/showbidDocument/5727916</t>
  </si>
  <si>
    <t>https://bidplus.gem.gov.in/showbidDocument/5963393</t>
  </si>
  <si>
    <t>https://bidplus.gem.gov.in/showbidDocument/5962649</t>
  </si>
  <si>
    <t>https://bidplus.gem.gov.in/showbidDocument/5953949</t>
  </si>
  <si>
    <t>https://bidplus.gem.gov.in/showbidDocument/5954364</t>
  </si>
  <si>
    <t>https://bidplus.gem.gov.in/showbidDocument/5974178</t>
  </si>
  <si>
    <t>https://bidplus.gem.gov.in/showbidDocument/5976413</t>
  </si>
  <si>
    <t>https://bidplus.gem.gov.in/showbidDocument/5911697</t>
  </si>
  <si>
    <t>https://bidplus.gem.gov.in/showbidDocument/5967259</t>
  </si>
  <si>
    <t>https://bidplus.gem.gov.in/showbidDocument/5979540</t>
  </si>
  <si>
    <t>https://bidplus.gem.gov.in/showbidDocument/5978978</t>
  </si>
  <si>
    <t>https://bidplus.gem.gov.in/showbidDocument/5975957</t>
  </si>
  <si>
    <t>https://bidplus.gem.gov.in/showbidDocument/5973668</t>
  </si>
  <si>
    <t>https://bidplus.gem.gov.in/showbidDocument/5974839</t>
  </si>
  <si>
    <t>https://bidplus.gem.gov.in/showbidDocument/5979746</t>
  </si>
  <si>
    <t>https://bidplus.gem.gov.in/showbidDocument/5977430</t>
  </si>
  <si>
    <t>https://bidplus.gem.gov.in/showbidDocument/5976553</t>
  </si>
  <si>
    <t>https://bidplus.gem.gov.in/showbidDocument/5976727</t>
  </si>
  <si>
    <t>https://bidplus.gem.gov.in/showbidDocument/5976391</t>
  </si>
  <si>
    <t>https://bidplus.gem.gov.in/showbidDocument/5978303</t>
  </si>
  <si>
    <t>https://bidplus.gem.gov.in/showbidDocument/5971850</t>
  </si>
  <si>
    <t>https://bidplus.gem.gov.in/showbidDocument/5833668</t>
  </si>
  <si>
    <t>https://bidplus.gem.gov.in/showbidDocument/5972993</t>
  </si>
  <si>
    <t>https://bidplus.gem.gov.in/showbidDocument/5979122</t>
  </si>
  <si>
    <t>https://bidplus.gem.gov.in/showbidDocument/5973094</t>
  </si>
  <si>
    <t>https://bidplus.gem.gov.in/showbidDocument/5975813</t>
  </si>
  <si>
    <t>https://bidplus.gem.gov.in/showbidDocument/5978757</t>
  </si>
  <si>
    <t>https://bidplus.gem.gov.in/showbidDocument/5980203</t>
  </si>
  <si>
    <t>https://bidplus.gem.gov.in/showbidDocument/5977643</t>
  </si>
  <si>
    <t>https://bidplus.gem.gov.in/showbidDocument/5977569</t>
  </si>
  <si>
    <t>https://bidplus.gem.gov.in/showbidDocument/5977264</t>
  </si>
  <si>
    <t>https://bidplus.gem.gov.in/showbidDocument/5976936</t>
  </si>
  <si>
    <t>https://bidplus.gem.gov.in/showbidDocument/5979394</t>
  </si>
  <si>
    <t>https://bidplus.gem.gov.in/showbidDocument/5974594</t>
  </si>
  <si>
    <t>https://bidplus.gem.gov.in/showbidDocument/5970482</t>
  </si>
  <si>
    <t>https://bidplus.gem.gov.in/showbidDocument/5979658</t>
  </si>
  <si>
    <t>https://bidplus.gem.gov.in/showbidDocument/5973971</t>
  </si>
  <si>
    <t>https://bidplus.gem.gov.in/showbidDocument/5979487</t>
  </si>
  <si>
    <t>https://bidplus.gem.gov.in/showbidDocument/5974694</t>
  </si>
  <si>
    <t>https://bidplus.gem.gov.in/showbidDocument/5978441</t>
  </si>
  <si>
    <t>https://bidplus.gem.gov.in/showbidDocument/5979778</t>
  </si>
  <si>
    <t>https://bidplus.gem.gov.in/showbidDocument/5974586</t>
  </si>
  <si>
    <t>https://bidplus.gem.gov.in/showbidDocument/5973914</t>
  </si>
  <si>
    <t>https://bidplus.gem.gov.in/showbidDocument/5902749</t>
  </si>
  <si>
    <t>https://bidplus.gem.gov.in/showbidDocument/5967773</t>
  </si>
  <si>
    <t>https://bidplus.gem.gov.in/showbidDocument/5968159</t>
  </si>
  <si>
    <t>https://bidplus.gem.gov.in/showbidDocument/5968128</t>
  </si>
  <si>
    <t>https://bidplus.gem.gov.in/showbidDocument/5973246</t>
  </si>
  <si>
    <t>https://bidplus.gem.gov.in/showbidDocument/5979299</t>
  </si>
  <si>
    <t>https://bidplus.gem.gov.in/showbidDocument/5978967</t>
  </si>
  <si>
    <t>https://bidplus.gem.gov.in/showbidDocument/5980329</t>
  </si>
  <si>
    <t>https://bidplus.gem.gov.in/showbidDocument/5980073</t>
  </si>
  <si>
    <t>https://bidplus.gem.gov.in/showbidDocument/5977405</t>
  </si>
  <si>
    <t>https://bidplus.gem.gov.in/showbidDocument/5970244</t>
  </si>
  <si>
    <t>https://bidplus.gem.gov.in/showbidDocument/5976587</t>
  </si>
  <si>
    <t>https://bidplus.gem.gov.in/showbidDocument/5916844</t>
  </si>
  <si>
    <t>https://bidplus.gem.gov.in/showbidDocument/5978789</t>
  </si>
  <si>
    <t>https://bidplus.gem.gov.in/showbidDocument/5976420</t>
  </si>
  <si>
    <t>https://bidplus.gem.gov.in/showbidDocument/5962176</t>
  </si>
  <si>
    <t>https://bidplus.gem.gov.in/showbidDocument/5962164</t>
  </si>
  <si>
    <t>https://bidplus.gem.gov.in/showbidDocument/5974121</t>
  </si>
  <si>
    <t>https://bidplus.gem.gov.in/showbidDocument/5974196</t>
  </si>
  <si>
    <t>https://bidplus.gem.gov.in/showbidDocument/5951080</t>
  </si>
  <si>
    <t>https://bidplus.gem.gov.in/showbidDocument/5953656</t>
  </si>
  <si>
    <t>https://bidplus.gem.gov.in/showbidDocument/5949868</t>
  </si>
  <si>
    <t>https://bidplus.gem.gov.in/showbidDocument/5950917</t>
  </si>
  <si>
    <t>https://bidplus.gem.gov.in/showbidDocument/5954024</t>
  </si>
  <si>
    <t>https://bidplus.gem.gov.in/showbidDocument/5957105</t>
  </si>
  <si>
    <t>https://bidplus.gem.gov.in/showbidDocument/5979452</t>
  </si>
  <si>
    <t>https://bidplus.gem.gov.in/showbidDocument/5978289</t>
  </si>
  <si>
    <t>https://bidplus.gem.gov.in/showbidDocument/5977716</t>
  </si>
  <si>
    <t>https://bidplus.gem.gov.in/showbidDocument/5971266</t>
  </si>
  <si>
    <t>https://bidplus.gem.gov.in/showbidDocument/5975050</t>
  </si>
  <si>
    <t>https://bidplus.gem.gov.in/showbidDocument/5934731</t>
  </si>
  <si>
    <t>https://bidplus.gem.gov.in/showbidDocument/5953862</t>
  </si>
  <si>
    <t>https://bidplus.gem.gov.in/showbidDocument/5975021</t>
  </si>
  <si>
    <t>https://bidplus.gem.gov.in/showbidDocument/5951448</t>
  </si>
  <si>
    <t>https://bidplus.gem.gov.in/showbidDocument/5967149</t>
  </si>
  <si>
    <t>https://bidplus.gem.gov.in/showbidDocument/5978543</t>
  </si>
  <si>
    <t>https://bidplus.gem.gov.in/showbidDocument/5979949</t>
  </si>
  <si>
    <t>https://bidplus.gem.gov.in/showbidDocument/5966539</t>
  </si>
  <si>
    <t>https://bidplus.gem.gov.in/showbidDocument/5971915</t>
  </si>
  <si>
    <t>https://bidplus.gem.gov.in/showbidDocument/5975280</t>
  </si>
  <si>
    <t>https://bidplus.gem.gov.in/showbidDocument/5978806</t>
  </si>
  <si>
    <t>https://bidplus.gem.gov.in/showbidDocument/5976448</t>
  </si>
  <si>
    <t>https://bidplus.gem.gov.in/showbidDocument/5980032</t>
  </si>
  <si>
    <t>https://bidplus.gem.gov.in/showbidDocument/5979441</t>
  </si>
  <si>
    <t>https://bidplus.gem.gov.in/showbidDocument/5979008</t>
  </si>
  <si>
    <t>https://bidplus.gem.gov.in/showbidDocument/5880681</t>
  </si>
  <si>
    <t>https://bidplus.gem.gov.in/showbidDocument/5975033</t>
  </si>
  <si>
    <t>https://bidplus.gem.gov.in/showbidDocument/5964800</t>
  </si>
  <si>
    <t>https://bidplus.gem.gov.in/showbidDocument/5934972</t>
  </si>
  <si>
    <t>https://bidplus.gem.gov.in/showbidDocument/5945055</t>
  </si>
  <si>
    <t>https://bidplus.gem.gov.in/showbidDocument/5972750</t>
  </si>
  <si>
    <t>https://bidplus.gem.gov.in/showbidDocument/5970179</t>
  </si>
  <si>
    <t>https://bidplus.gem.gov.in/showbidDocument/5976787</t>
  </si>
  <si>
    <t>https://bidplus.gem.gov.in/showbidDocument/5979145</t>
  </si>
  <si>
    <t>https://bidplus.gem.gov.in/showbidDocument/5979685</t>
  </si>
  <si>
    <t>https://bidplus.gem.gov.in/showbidDocument/5952333</t>
  </si>
  <si>
    <t>https://bidplus.gem.gov.in/showbidDocument/5692229</t>
  </si>
  <si>
    <t>https://bidplus.gem.gov.in/showbidDocument/5970633</t>
  </si>
  <si>
    <t>https://bidplus.gem.gov.in/showbidDocument/5973558</t>
  </si>
  <si>
    <t>https://bidplus.gem.gov.in/showbidDocument/5973788</t>
  </si>
  <si>
    <t>https://bidplus.gem.gov.in/showbidDocument/5977757</t>
  </si>
  <si>
    <t>https://bidplus.gem.gov.in/showbidDocument/5979610</t>
  </si>
  <si>
    <t>https://bidplus.gem.gov.in/showbidDocument/5949709</t>
  </si>
  <si>
    <t>https://bidplus.gem.gov.in/showbidDocument/5975142</t>
  </si>
  <si>
    <t>https://bidplus.gem.gov.in/showbidDocument/5980041</t>
  </si>
  <si>
    <t>https://bidplus.gem.gov.in/showbidDocument/5974207</t>
  </si>
  <si>
    <t>https://bidplus.gem.gov.in/showbidDocument/5978117</t>
  </si>
  <si>
    <t>https://bidplus.gem.gov.in/showbidDocument/5979696</t>
  </si>
  <si>
    <t>https://bidplus.gem.gov.in/showbidDocument/5979104</t>
  </si>
  <si>
    <t>https://bidplus.gem.gov.in/showbidDocument/5979404</t>
  </si>
  <si>
    <t>https://bidplus.gem.gov.in/showbidDocument/5977860</t>
  </si>
  <si>
    <t>https://bidplus.gem.gov.in/showbidDocument/5977532</t>
  </si>
  <si>
    <t>https://bidplus.gem.gov.in/showbidDocument/5979285</t>
  </si>
  <si>
    <t>https://bidplus.gem.gov.in/showbidDocument/5978177</t>
  </si>
  <si>
    <t>https://bidplus.gem.gov.in/showbidDocument/5969558</t>
  </si>
  <si>
    <t>https://bidplus.gem.gov.in/showbidDocument/5977408</t>
  </si>
  <si>
    <t>https://bidplus.gem.gov.in/showbidDocument/5978666</t>
  </si>
  <si>
    <t>https://bidplus.gem.gov.in/showbidDocument/5976953</t>
  </si>
  <si>
    <t>https://bidplus.gem.gov.in/showbidDocument/5977837</t>
  </si>
  <si>
    <t>https://bidplus.gem.gov.in/showbidDocument/5976651</t>
  </si>
  <si>
    <t>https://bidplus.gem.gov.in/showbidDocument/5979386</t>
  </si>
  <si>
    <t>https://bidplus.gem.gov.in/showbidDocument/5977935</t>
  </si>
  <si>
    <t>https://bidplus.gem.gov.in/showbidDocument/5976734</t>
  </si>
  <si>
    <t>https://bidplus.gem.gov.in/showbidDocument/5979129</t>
  </si>
  <si>
    <t>https://bidplus.gem.gov.in/showbidDocument/5979851</t>
  </si>
  <si>
    <t>https://bidplus.gem.gov.in/showbidDocument/5979049</t>
  </si>
  <si>
    <t>https://bidplus.gem.gov.in/showbidDocument/5969372</t>
  </si>
  <si>
    <t>https://bidplus.gem.gov.in/showbidDocument/5979448</t>
  </si>
  <si>
    <t>https://bidplus.gem.gov.in/showbidDocument/5979969</t>
  </si>
  <si>
    <t>https://bidplus.gem.gov.in/showbidDocument/5975934</t>
  </si>
  <si>
    <t>https://bidplus.gem.gov.in/showbidDocument/5976155</t>
  </si>
  <si>
    <t>https://bidplus.gem.gov.in/showbidDocument/5949289</t>
  </si>
  <si>
    <t>https://bidplus.gem.gov.in/showbidDocument/5947125</t>
  </si>
  <si>
    <t>https://bidplus.gem.gov.in/showbidDocument/5975629</t>
  </si>
  <si>
    <t>https://bidplus.gem.gov.in/showbidDocument/5978900</t>
  </si>
  <si>
    <t>https://bidplus.gem.gov.in/showbidDocument/5957346</t>
  </si>
  <si>
    <t>https://bidplus.gem.gov.in/showbidDocument/5959802</t>
  </si>
  <si>
    <t>https://bidplus.gem.gov.in/showbidDocument/5977388</t>
  </si>
  <si>
    <t>https://bidplus.gem.gov.in/showbidDocument/5980183</t>
  </si>
  <si>
    <t>https://bidplus.gem.gov.in/showbidDocument/5972735</t>
  </si>
  <si>
    <t>https://bidplus.gem.gov.in/showbidDocument/5976102</t>
  </si>
  <si>
    <t>https://bidplus.gem.gov.in/showbidDocument/5973212</t>
  </si>
  <si>
    <t>https://bidplus.gem.gov.in/showbidDocument/5978493</t>
  </si>
  <si>
    <t>https://bidplus.gem.gov.in/showbidDocument/5886730</t>
  </si>
  <si>
    <t>https://bidplus.gem.gov.in/showbidDocument/5979844</t>
  </si>
  <si>
    <t>https://bidplus.gem.gov.in/showbidDocument/5978991</t>
  </si>
  <si>
    <t>https://bidplus.gem.gov.in/showbidDocument/5979225</t>
  </si>
  <si>
    <t>https://bidplus.gem.gov.in/showbidDocument/5979779</t>
  </si>
  <si>
    <t>https://bidplus.gem.gov.in/showbidDocument/5979893</t>
  </si>
  <si>
    <t>https://bidplus.gem.gov.in/showbidDocument/5979558</t>
  </si>
  <si>
    <t>https://bidplus.gem.gov.in/showbidDocument/5979398</t>
  </si>
  <si>
    <t>https://bidplus.gem.gov.in/showbidDocument/5979113</t>
  </si>
  <si>
    <t>https://bidplus.gem.gov.in/showbidDocument/5978557</t>
  </si>
  <si>
    <t>https://bidplus.gem.gov.in/showbidDocument/5980226</t>
  </si>
  <si>
    <t>https://bidplus.gem.gov.in/showbidDocument/5976942</t>
  </si>
  <si>
    <t>https://bidplus.gem.gov.in/showbidDocument/5978041</t>
  </si>
  <si>
    <t>https://bidplus.gem.gov.in/showbidDocument/5978475</t>
  </si>
  <si>
    <t>https://bidplus.gem.gov.in/showbidDocument/5977864</t>
  </si>
  <si>
    <t>https://bidplus.gem.gov.in/showbidDocument/5970181</t>
  </si>
  <si>
    <t>https://bidplus.gem.gov.in/showbidDocument/5897710</t>
  </si>
  <si>
    <t>https://bidplus.gem.gov.in/showbidDocument/5972975</t>
  </si>
  <si>
    <t>https://bidplus.gem.gov.in/showbidDocument/5978880</t>
  </si>
  <si>
    <t>https://bidplus.gem.gov.in/showbidDocument/5978468</t>
  </si>
  <si>
    <t>https://bidplus.gem.gov.in/showbidDocument/5974856</t>
  </si>
  <si>
    <t>https://bidplus.gem.gov.in/showbidDocument/5975431</t>
  </si>
  <si>
    <t>https://bidplus.gem.gov.in/showbidDocument/5936720</t>
  </si>
  <si>
    <t>https://bidplus.gem.gov.in/showbidDocument/5962617</t>
  </si>
  <si>
    <t>https://bidplus.gem.gov.in/showbidDocument/5777389</t>
  </si>
  <si>
    <t>https://bidplus.gem.gov.in/showbidDocument/5767538</t>
  </si>
  <si>
    <t>https://bidplus.gem.gov.in/showbidDocument/5976868</t>
  </si>
  <si>
    <t>https://bidplus.gem.gov.in/showbidDocument/5973553</t>
  </si>
  <si>
    <t>https://bidplus.gem.gov.in/showbidDocument/5977451</t>
  </si>
  <si>
    <t>https://bidplus.gem.gov.in/showbidDocument/5977363</t>
  </si>
  <si>
    <t>https://bidplus.gem.gov.in/showbidDocument/5979482</t>
  </si>
  <si>
    <t>https://bidplus.gem.gov.in/showbidDocument/5973642</t>
  </si>
  <si>
    <t>https://bidplus.gem.gov.in/showbidDocument/5825954</t>
  </si>
  <si>
    <t>https://bidplus.gem.gov.in/showbidDocument/5969373</t>
  </si>
  <si>
    <t>https://bidplus.gem.gov.in/showbidDocument/5978154</t>
  </si>
  <si>
    <t>https://bidplus.gem.gov.in/showbidDocument/5969269</t>
  </si>
  <si>
    <t>https://bidplus.gem.gov.in/showbidDocument/5979423</t>
  </si>
  <si>
    <t>https://bidplus.gem.gov.in/showbidDocument/5978813</t>
  </si>
  <si>
    <t>https://bidplus.gem.gov.in/showbidDocument/5978987</t>
  </si>
  <si>
    <t>https://bidplus.gem.gov.in/showbidDocument/5976210</t>
  </si>
  <si>
    <t>https://bidplus.gem.gov.in/showbidDocument/5907194</t>
  </si>
  <si>
    <t>https://bidplus.gem.gov.in/showbidDocument/5976763</t>
  </si>
  <si>
    <t>https://bidplus.gem.gov.in/showbidDocument/5841479</t>
  </si>
  <si>
    <t>https://bidplus.gem.gov.in/showbidDocument/5980345</t>
  </si>
  <si>
    <t>https://bidplus.gem.gov.in/showbidDocument/5978742</t>
  </si>
  <si>
    <t>https://bidplus.gem.gov.in/showbidDocument/5934296</t>
  </si>
  <si>
    <t>https://bidplus.gem.gov.in/showbidDocument/5976966</t>
  </si>
  <si>
    <t>https://bidplus.gem.gov.in/showbidDocument/5975301</t>
  </si>
  <si>
    <t>https://bidplus.gem.gov.in/showbidDocument/5980197</t>
  </si>
  <si>
    <t>https://bidplus.gem.gov.in/showbidDocument/5978414</t>
  </si>
  <si>
    <t>https://bidplus.gem.gov.in/showbidDocument/5979596</t>
  </si>
  <si>
    <t>https://bidplus.gem.gov.in/showbidDocument/5976457</t>
  </si>
  <si>
    <t>https://bidplus.gem.gov.in/showbidDocument/5977275</t>
  </si>
  <si>
    <t>https://bidplus.gem.gov.in/showbidDocument/5897279</t>
  </si>
  <si>
    <t>https://bidplus.gem.gov.in/showbidDocument/5976190</t>
  </si>
  <si>
    <t>https://bidplus.gem.gov.in/showbidDocument/5977846</t>
  </si>
  <si>
    <t>https://bidplus.gem.gov.in/showbidDocument/5977715</t>
  </si>
  <si>
    <t>https://bidplus.gem.gov.in/showbidDocument/5977157</t>
  </si>
  <si>
    <t>https://bidplus.gem.gov.in/showbidDocument/5979856</t>
  </si>
  <si>
    <t>https://bidplus.gem.gov.in/showbidDocument/5777248</t>
  </si>
  <si>
    <t>https://bidplus.gem.gov.in/showbidDocument/5972365</t>
  </si>
  <si>
    <t>https://bidplus.gem.gov.in/showbidDocument/5980232</t>
  </si>
  <si>
    <t>https://bidplus.gem.gov.in/showbidDocument/5973015</t>
  </si>
  <si>
    <t>https://bidplus.gem.gov.in/showbidDocument/5977802</t>
  </si>
  <si>
    <t>https://bidplus.gem.gov.in/showbidDocument/5977748</t>
  </si>
  <si>
    <t>https://bidplus.gem.gov.in/showbidDocument/5972759</t>
  </si>
  <si>
    <t>https://bidplus.gem.gov.in/showbidDocument/5971311</t>
  </si>
  <si>
    <t>https://bidplus.gem.gov.in/showbidDocument/5969850</t>
  </si>
  <si>
    <t>https://bidplus.gem.gov.in/showbidDocument/5979325</t>
  </si>
  <si>
    <t>https://bidplus.gem.gov.in/showbidDocument/5917229</t>
  </si>
  <si>
    <t>https://bidplus.gem.gov.in/showbidDocument/5917488</t>
  </si>
  <si>
    <t>https://bidplus.gem.gov.in/showbidDocument/5856685</t>
  </si>
  <si>
    <t>https://bidplus.gem.gov.in/showbidDocument/5970262</t>
  </si>
  <si>
    <t>https://bidplus.gem.gov.in/showbidDocument/5978685</t>
  </si>
  <si>
    <t>https://bidplus.gem.gov.in/showbidDocument/5979565</t>
  </si>
  <si>
    <t>https://bidplus.gem.gov.in/showbidDocument/5979261</t>
  </si>
  <si>
    <t>https://bidplus.gem.gov.in/showbidDocument/5979004</t>
  </si>
  <si>
    <t>https://bidplus.gem.gov.in/showbidDocument/5977971</t>
  </si>
  <si>
    <t>https://bidplus.gem.gov.in/showbidDocument/5976611</t>
  </si>
  <si>
    <t>https://bidplus.gem.gov.in/showbidDocument/5975137</t>
  </si>
  <si>
    <t>https://bidplus.gem.gov.in/showbidDocument/5944756</t>
  </si>
  <si>
    <t>https://bidplus.gem.gov.in/showbidDocument/5944897</t>
  </si>
  <si>
    <t>https://bidplus.gem.gov.in/showbidDocument/5975540</t>
  </si>
  <si>
    <t>https://bidplus.gem.gov.in/showbidDocument/5966235</t>
  </si>
  <si>
    <t>https://bidplus.gem.gov.in/showbidDocument/5977664</t>
  </si>
  <si>
    <t>https://bidplus.gem.gov.in/showbidDocument/5976985</t>
  </si>
  <si>
    <t>https://bidplus.gem.gov.in/showbidDocument/5934747</t>
  </si>
  <si>
    <t>https://bidplus.gem.gov.in/showbidDocument/5969322</t>
  </si>
  <si>
    <t>https://bidplus.gem.gov.in/showbidDocument/5976148</t>
  </si>
  <si>
    <t>https://bidplus.gem.gov.in/showbidDocument/5965717</t>
  </si>
  <si>
    <t>https://bidplus.gem.gov.in/showbidDocument/5962750</t>
  </si>
  <si>
    <t>https://bidplus.gem.gov.in/showbidDocument/5965153</t>
  </si>
  <si>
    <t>https://bidplus.gem.gov.in/showbidDocument/5936086</t>
  </si>
  <si>
    <t>https://bidplus.gem.gov.in/showbidDocument/5965730</t>
  </si>
  <si>
    <t>https://bidplus.gem.gov.in/showbidDocument/5952894</t>
  </si>
  <si>
    <t>https://bidplus.gem.gov.in/showbidDocument/5942704</t>
  </si>
  <si>
    <t>https://bidplus.gem.gov.in/showbidDocument/5921940</t>
  </si>
  <si>
    <t>https://bidplus.gem.gov.in/showbidDocument/5966687</t>
  </si>
  <si>
    <t>https://bidplus.gem.gov.in/showbidDocument/5892553</t>
  </si>
  <si>
    <t>https://bidplus.gem.gov.in/showbidDocument/5899584</t>
  </si>
  <si>
    <t>https://bidplus.gem.gov.in/showbidDocument/5952019</t>
  </si>
  <si>
    <t>https://bidplus.gem.gov.in/showbidDocument/5975698</t>
  </si>
  <si>
    <t>https://bidplus.gem.gov.in/showbidDocument/5882059</t>
  </si>
  <si>
    <t>https://bidplus.gem.gov.in/showbidDocument/5914080</t>
  </si>
  <si>
    <t>https://bidplus.gem.gov.in/showbidDocument/5892719</t>
  </si>
  <si>
    <t>https://bidplus.gem.gov.in/showbidDocument/5971480</t>
  </si>
  <si>
    <t>https://bidplus.gem.gov.in/showbidDocument/5904680</t>
  </si>
  <si>
    <t>https://bidplus.gem.gov.in/showbidDocument/5975814</t>
  </si>
  <si>
    <t>https://bidplus.gem.gov.in/showbidDocument/5976166</t>
  </si>
  <si>
    <t>https://bidplus.gem.gov.in/showbidDocument/5942891</t>
  </si>
  <si>
    <t>https://bidplus.gem.gov.in/showbidDocument/5979947</t>
  </si>
  <si>
    <t>https://bidplus.gem.gov.in/showbidDocument/5964211</t>
  </si>
  <si>
    <t>https://bidplus.gem.gov.in/showbidDocument/5973508</t>
  </si>
  <si>
    <t>https://bidplus.gem.gov.in/showbidDocument/5973124</t>
  </si>
  <si>
    <t>https://bidplus.gem.gov.in/showbidDocument/5948653</t>
  </si>
  <si>
    <t>https://bidplus.gem.gov.in/showbidDocument/5979939</t>
  </si>
  <si>
    <t>https://bidplus.gem.gov.in/showbidDocument/5979749</t>
  </si>
  <si>
    <t>https://bidplus.gem.gov.in/showbidDocument/5970076</t>
  </si>
  <si>
    <t>https://bidplus.gem.gov.in/showbidDocument/5976515</t>
  </si>
  <si>
    <t>https://bidplus.gem.gov.in/showbidDocument/5975763</t>
  </si>
  <si>
    <t>https://bidplus.gem.gov.in/showbidDocument/5975632</t>
  </si>
  <si>
    <t>https://bidplus.gem.gov.in/showbidDocument/5748383</t>
  </si>
  <si>
    <t>https://bidplus.gem.gov.in/showbidDocument/5946107</t>
  </si>
  <si>
    <t>https://bidplus.gem.gov.in/showbidDocument/5934458</t>
  </si>
  <si>
    <t>https://bidplus.gem.gov.in/showbidDocument/5951969</t>
  </si>
  <si>
    <t>https://bidplus.gem.gov.in/showbidDocument/5888896</t>
  </si>
  <si>
    <t>https://bidplus.gem.gov.in/showbidDocument/5771634</t>
  </si>
  <si>
    <t>https://bidplus.gem.gov.in/showbidDocument/5978084</t>
  </si>
  <si>
    <t>https://bidplus.gem.gov.in/showbidDocument/5978324</t>
  </si>
  <si>
    <t>https://bidplus.gem.gov.in/showbidDocument/5973842</t>
  </si>
  <si>
    <t>https://bidplus.gem.gov.in/showbidDocument/5979437</t>
  </si>
  <si>
    <t>https://bidplus.gem.gov.in/showbidDocument/5979036</t>
  </si>
  <si>
    <t>https://bidplus.gem.gov.in/showbidDocument/5976790</t>
  </si>
  <si>
    <t>https://bidplus.gem.gov.in/showbidDocument/5972969</t>
  </si>
  <si>
    <t>https://bidplus.gem.gov.in/showbidDocument/5953776</t>
  </si>
  <si>
    <t>https://bidplus.gem.gov.in/showbidDocument/5973440</t>
  </si>
  <si>
    <t>https://bidplus.gem.gov.in/showbidDocument/5978761</t>
  </si>
  <si>
    <t>https://bidplus.gem.gov.in/showbidDocument/5968922</t>
  </si>
  <si>
    <t>https://bidplus.gem.gov.in/showbidDocument/5979046</t>
  </si>
  <si>
    <t>https://bidplus.gem.gov.in/showbidDocument/5946126</t>
  </si>
  <si>
    <t>https://bidplus.gem.gov.in/showbidDocument/5887484</t>
  </si>
  <si>
    <t>https://bidplus.gem.gov.in/showbidDocument/5974659</t>
  </si>
  <si>
    <t>https://bidplus.gem.gov.in/showbidDocument/5978244</t>
  </si>
  <si>
    <t>https://bidplus.gem.gov.in/showbidDocument/5977853</t>
  </si>
  <si>
    <t>https://bidplus.gem.gov.in/showbidDocument/5975159</t>
  </si>
  <si>
    <t>https://bidplus.gem.gov.in/showbidDocument/5978805</t>
  </si>
  <si>
    <t>https://bidplus.gem.gov.in/showbidDocument/5976616</t>
  </si>
  <si>
    <t>https://bidplus.gem.gov.in/showbidDocument/5972167</t>
  </si>
  <si>
    <t>https://bidplus.gem.gov.in/showbidDocument/5962014</t>
  </si>
  <si>
    <t>https://bidplus.gem.gov.in/showbidDocument/5976623</t>
  </si>
  <si>
    <t>https://bidplus.gem.gov.in/showbidDocument/5974725</t>
  </si>
  <si>
    <t>https://bidplus.gem.gov.in/showbidDocument/5977925</t>
  </si>
  <si>
    <t>https://bidplus.gem.gov.in/showbidDocument/5977827</t>
  </si>
  <si>
    <t>https://bidplus.gem.gov.in/showbidDocument/5974898</t>
  </si>
  <si>
    <t>https://bidplus.gem.gov.in/showbidDocument/5958747</t>
  </si>
  <si>
    <t>https://bidplus.gem.gov.in/showbidDocument/5971478</t>
  </si>
  <si>
    <t>https://bidplus.gem.gov.in/showbidDocument/5971379</t>
  </si>
  <si>
    <t>https://bidplus.gem.gov.in/showbidDocument/5972846</t>
  </si>
  <si>
    <t>https://bidplus.gem.gov.in/showbidDocument/5980068</t>
  </si>
  <si>
    <t>https://bidplus.gem.gov.in/showbidDocument/5964203</t>
  </si>
  <si>
    <t>https://bidplus.gem.gov.in/showbidDocument/5973337</t>
  </si>
  <si>
    <t>https://bidplus.gem.gov.in/showbidDocument/5979739</t>
  </si>
  <si>
    <t>https://bidplus.gem.gov.in/showbidDocument/5978674</t>
  </si>
  <si>
    <t>https://bidplus.gem.gov.in/showbidDocument/5968648</t>
  </si>
  <si>
    <t>https://bidplus.gem.gov.in/showbidDocument/5978579</t>
  </si>
  <si>
    <t>https://bidplus.gem.gov.in/showbidDocument/5972974</t>
  </si>
  <si>
    <t>https://bidplus.gem.gov.in/showbidDocument/5975104</t>
  </si>
  <si>
    <t>https://bidplus.gem.gov.in/showbidDocument/5973142</t>
  </si>
  <si>
    <t>https://bidplus.gem.gov.in/showbidDocument/5977291</t>
  </si>
  <si>
    <t>https://bidplus.gem.gov.in/showbidDocument/5977021</t>
  </si>
  <si>
    <t>https://bidplus.gem.gov.in/showbidDocument/5977604</t>
  </si>
  <si>
    <t>https://bidplus.gem.gov.in/showbidDocument/5974363</t>
  </si>
  <si>
    <t>https://bidplus.gem.gov.in/showbidDocument/5978669</t>
  </si>
  <si>
    <t>https://bidplus.gem.gov.in/showbidDocument/5976074</t>
  </si>
  <si>
    <t>https://bidplus.gem.gov.in/showbidDocument/5976380</t>
  </si>
  <si>
    <t>https://bidplus.gem.gov.in/showbidDocument/5978929</t>
  </si>
  <si>
    <t>https://bidplus.gem.gov.in/showbidDocument/5972596</t>
  </si>
  <si>
    <t>https://bidplus.gem.gov.in/showbidDocument/5959785</t>
  </si>
  <si>
    <t>https://bidplus.gem.gov.in/showbidDocument/5927195</t>
  </si>
  <si>
    <t>https://bidplus.gem.gov.in/showbidDocument/5980323</t>
  </si>
  <si>
    <t>https://bidplus.gem.gov.in/showbidDocument/5978042</t>
  </si>
  <si>
    <t>https://bidplus.gem.gov.in/showbidDocument/5976956</t>
  </si>
  <si>
    <t>https://bidplus.gem.gov.in/showbidDocument/5975947</t>
  </si>
  <si>
    <t>https://bidplus.gem.gov.in/showbidDocument/5980374</t>
  </si>
  <si>
    <t>https://bidplus.gem.gov.in/showbidDocument/5977455</t>
  </si>
  <si>
    <t>https://bidplus.gem.gov.in/showbidDocument/5978279</t>
  </si>
  <si>
    <t>https://bidplus.gem.gov.in/showbidDocument/5980280</t>
  </si>
  <si>
    <t>https://bidplus.gem.gov.in/showbidDocument/5974517</t>
  </si>
  <si>
    <t>https://bidplus.gem.gov.in/showbidDocument/5979909</t>
  </si>
  <si>
    <t>https://bidplus.gem.gov.in/showbidDocument/5975580</t>
  </si>
  <si>
    <t>https://bidplus.gem.gov.in/showbidDocument/5969592</t>
  </si>
  <si>
    <t>https://bidplus.gem.gov.in/showbidDocument/5975577</t>
  </si>
  <si>
    <t>https://bidplus.gem.gov.in/showbidDocument/5979731</t>
  </si>
  <si>
    <t>https://bidplus.gem.gov.in/showbidDocument/5975260</t>
  </si>
  <si>
    <t>https://bidplus.gem.gov.in/showbidDocument/5975310</t>
  </si>
  <si>
    <t>https://bidplus.gem.gov.in/showbidDocument/5975286</t>
  </si>
  <si>
    <t>https://bidplus.gem.gov.in/showbidDocument/5975408</t>
  </si>
  <si>
    <t>https://bidplus.gem.gov.in/showbidDocument/5979636</t>
  </si>
  <si>
    <t>https://bidplus.gem.gov.in/showbidDocument/5978382</t>
  </si>
  <si>
    <t>https://bidplus.gem.gov.in/showbidDocument/5955940</t>
  </si>
  <si>
    <t>https://bidplus.gem.gov.in/showbidDocument/5956511</t>
  </si>
  <si>
    <t>https://bidplus.gem.gov.in/showbidDocument/5956528</t>
  </si>
  <si>
    <t>https://bidplus.gem.gov.in/showbidDocument/5976981</t>
  </si>
  <si>
    <t>https://bidplus.gem.gov.in/showbidDocument/5976660</t>
  </si>
  <si>
    <t>https://bidplus.gem.gov.in/showbidDocument/5967665</t>
  </si>
  <si>
    <t>https://bidplus.gem.gov.in/showbidDocument/5979816</t>
  </si>
  <si>
    <t>https://bidplus.gem.gov.in/showbidDocument/5974131</t>
  </si>
  <si>
    <t>https://bidplus.gem.gov.in/showbidDocument/5976796</t>
  </si>
  <si>
    <t>https://bidplus.gem.gov.in/showbidDocument/5979775</t>
  </si>
  <si>
    <t>https://bidplus.gem.gov.in/showbidDocument/5948255</t>
  </si>
  <si>
    <t>https://bidplus.gem.gov.in/showbidDocument/5974630</t>
  </si>
  <si>
    <t>https://bidplus.gem.gov.in/showbidDocument/5978512</t>
  </si>
  <si>
    <t>https://bidplus.gem.gov.in/showbidDocument/5978635</t>
  </si>
  <si>
    <t>https://bidplus.gem.gov.in/showbidDocument/5978982</t>
  </si>
  <si>
    <t>https://bidplus.gem.gov.in/showbidDocument/5975775</t>
  </si>
  <si>
    <t>https://bidplus.gem.gov.in/showbidDocument/5955357</t>
  </si>
  <si>
    <t>https://bidplus.gem.gov.in/showbidDocument/5955143</t>
  </si>
  <si>
    <t>https://bidplus.gem.gov.in/showbidDocument/5961406</t>
  </si>
  <si>
    <t>https://bidplus.gem.gov.in/showbidDocument/5961819</t>
  </si>
  <si>
    <t>https://bidplus.gem.gov.in/showbidDocument/5962105</t>
  </si>
  <si>
    <t>https://bidplus.gem.gov.in/showbidDocument/5966361</t>
  </si>
  <si>
    <t>https://bidplus.gem.gov.in/showbidDocument/5977546</t>
  </si>
  <si>
    <t>https://bidplus.gem.gov.in/showbidDocument/5978228</t>
  </si>
  <si>
    <t>https://bidplus.gem.gov.in/showbidDocument/5979328</t>
  </si>
  <si>
    <t>https://bidplus.gem.gov.in/showbidDocument/5971898</t>
  </si>
  <si>
    <t>https://bidplus.gem.gov.in/showbidDocument/5818264</t>
  </si>
  <si>
    <t>https://bidplus.gem.gov.in/showbidDocument/5979698</t>
  </si>
  <si>
    <t>https://bidplus.gem.gov.in/showbidDocument/5976172</t>
  </si>
  <si>
    <t>https://bidplus.gem.gov.in/showbidDocument/5977676</t>
  </si>
  <si>
    <t>https://bidplus.gem.gov.in/showbidDocument/5975723</t>
  </si>
  <si>
    <t>https://bidplus.gem.gov.in/showbidDocument/5974495</t>
  </si>
  <si>
    <t>https://bidplus.gem.gov.in/showbidDocument/5968001</t>
  </si>
  <si>
    <t>https://bidplus.gem.gov.in/showbidDocument/5967831</t>
  </si>
  <si>
    <t>https://bidplus.gem.gov.in/showbidDocument/5979066</t>
  </si>
  <si>
    <t>https://bidplus.gem.gov.in/showbidDocument/5974960</t>
  </si>
  <si>
    <t>https://bidplus.gem.gov.in/showbidDocument/5976317</t>
  </si>
  <si>
    <t>https://bidplus.gem.gov.in/showbidDocument/5969651</t>
  </si>
  <si>
    <t>https://bidplus.gem.gov.in/showbidDocument/5971635</t>
  </si>
  <si>
    <t>https://bidplus.gem.gov.in/showbidDocument/5970000</t>
  </si>
  <si>
    <t>https://bidplus.gem.gov.in/showbidDocument/5979635</t>
  </si>
  <si>
    <t>https://bidplus.gem.gov.in/showbidDocument/5977236</t>
  </si>
  <si>
    <t>https://bidplus.gem.gov.in/showbidDocument/5975975</t>
  </si>
  <si>
    <t>https://bidplus.gem.gov.in/showbidDocument/5970722</t>
  </si>
  <si>
    <t>https://bidplus.gem.gov.in/showbidDocument/5975526</t>
  </si>
  <si>
    <t>https://bidplus.gem.gov.in/showbidDocument/5975302</t>
  </si>
  <si>
    <t>https://bidplus.gem.gov.in/showbidDocument/5902976</t>
  </si>
  <si>
    <t>https://bidplus.gem.gov.in/showbidDocument/5899814</t>
  </si>
  <si>
    <t>https://bidplus.gem.gov.in/showbidDocument/5975511</t>
  </si>
  <si>
    <t>https://bidplus.gem.gov.in/showbidDocument/5979439</t>
  </si>
  <si>
    <t>https://bidplus.gem.gov.in/showbidDocument/5975816</t>
  </si>
  <si>
    <t>https://bidplus.gem.gov.in/showbidDocument/5976675</t>
  </si>
  <si>
    <t>https://bidplus.gem.gov.in/showbidDocument/5978476</t>
  </si>
  <si>
    <t>https://bidplus.gem.gov.in/showbidDocument/5977597</t>
  </si>
  <si>
    <t>https://bidplus.gem.gov.in/showbidDocument/5972498</t>
  </si>
  <si>
    <t>https://bidplus.gem.gov.in/showbidDocument/5973628</t>
  </si>
  <si>
    <t>https://bidplus.gem.gov.in/showbidDocument/5980332</t>
  </si>
  <si>
    <t>https://bidplus.gem.gov.in/showbidDocument/5932505</t>
  </si>
  <si>
    <t>https://bidplus.gem.gov.in/showbidDocument/5974555</t>
  </si>
  <si>
    <t>https://bidplus.gem.gov.in/showbidDocument/5971087</t>
  </si>
  <si>
    <t>https://bidplus.gem.gov.in/showbidDocument/5974216</t>
  </si>
  <si>
    <t>https://bidplus.gem.gov.in/showbidDocument/5979578</t>
  </si>
  <si>
    <t>https://bidplus.gem.gov.in/showbidDocument/5976291</t>
  </si>
  <si>
    <t>https://bidplus.gem.gov.in/showbidDocument/5975765</t>
  </si>
  <si>
    <t>https://bidplus.gem.gov.in/showbidDocument/5974993</t>
  </si>
  <si>
    <t>https://bidplus.gem.gov.in/showbidDocument/5973113</t>
  </si>
  <si>
    <t>https://bidplus.gem.gov.in/showbidDocument/5976570</t>
  </si>
  <si>
    <t>https://bidplus.gem.gov.in/showbidDocument/5977632</t>
  </si>
  <si>
    <t>https://bidplus.gem.gov.in/showbidDocument/5980034</t>
  </si>
  <si>
    <t>https://bidplus.gem.gov.in/showbidDocument/5977902</t>
  </si>
  <si>
    <t>https://bidplus.gem.gov.in/showbidDocument/5974948</t>
  </si>
  <si>
    <t>https://bidplus.gem.gov.in/showbidDocument/5973603</t>
  </si>
  <si>
    <t>https://bidplus.gem.gov.in/showbidDocument/5979194</t>
  </si>
  <si>
    <t>https://bidplus.gem.gov.in/showbidDocument/5921606</t>
  </si>
  <si>
    <t>https://bidplus.gem.gov.in/showbidDocument/5888339</t>
  </si>
  <si>
    <t>https://bidplus.gem.gov.in/showbidDocument/5949300</t>
  </si>
  <si>
    <t>https://bidplus.gem.gov.in/showbidDocument/5970786</t>
  </si>
  <si>
    <t>https://bidplus.gem.gov.in/showbidDocument/5958117</t>
  </si>
  <si>
    <t>https://bidplus.gem.gov.in/showbidDocument/5976466</t>
  </si>
  <si>
    <t>https://bidplus.gem.gov.in/showbidDocument/5973354</t>
  </si>
  <si>
    <t>https://bidplus.gem.gov.in/showbidDocument/5971972</t>
  </si>
  <si>
    <t>https://bidplus.gem.gov.in/showbidDocument/5980020</t>
  </si>
  <si>
    <t>https://bidplus.gem.gov.in/showbidDocument/5979603</t>
  </si>
  <si>
    <t>https://bidplus.gem.gov.in/showbidDocument/5973152</t>
  </si>
  <si>
    <t>https://bidplus.gem.gov.in/showbidDocument/5974949</t>
  </si>
  <si>
    <t>https://bidplus.gem.gov.in/showbidDocument/5874446</t>
  </si>
  <si>
    <t>https://bidplus.gem.gov.in/showbidDocument/5962305</t>
  </si>
  <si>
    <t>https://bidplus.gem.gov.in/showbidDocument/5979411</t>
  </si>
  <si>
    <t>https://bidplus.gem.gov.in/showbidDocument/5975081</t>
  </si>
  <si>
    <t>https://bidplus.gem.gov.in/showbidDocument/5974561</t>
  </si>
  <si>
    <t>https://bidplus.gem.gov.in/showbidDocument/5979818</t>
  </si>
  <si>
    <t>https://bidplus.gem.gov.in/showbidDocument/5974623</t>
  </si>
  <si>
    <t>https://bidplus.gem.gov.in/showbidDocument/5955737</t>
  </si>
  <si>
    <t>https://bidplus.gem.gov.in/showbidDocument/5979911</t>
  </si>
  <si>
    <t>https://bidplus.gem.gov.in/showbidDocument/5974774</t>
  </si>
  <si>
    <t>https://bidplus.gem.gov.in/showbidDocument/5976142</t>
  </si>
  <si>
    <t>https://bidplus.gem.gov.in/showbidDocument/5975565</t>
  </si>
  <si>
    <t>https://bidplus.gem.gov.in/showbidDocument/5934093</t>
  </si>
  <si>
    <t>https://bidplus.gem.gov.in/showbidDocument/5951339</t>
  </si>
  <si>
    <t>https://bidplus.gem.gov.in/showbidDocument/5933841</t>
  </si>
  <si>
    <t>https://bidplus.gem.gov.in/showbidDocument/5975181</t>
  </si>
  <si>
    <t>https://bidplus.gem.gov.in/showbidDocument/5979620</t>
  </si>
  <si>
    <t>https://bidplus.gem.gov.in/showbidDocument/5979535</t>
  </si>
  <si>
    <t>https://bidplus.gem.gov.in/showbidDocument/5980157</t>
  </si>
  <si>
    <t>https://bidplus.gem.gov.in/showbidDocument/5977607</t>
  </si>
  <si>
    <t>https://bidplus.gem.gov.in/showbidDocument/5977723</t>
  </si>
  <si>
    <t>https://bidplus.gem.gov.in/showbidDocument/5975804</t>
  </si>
  <si>
    <t>https://bidplus.gem.gov.in/showbidDocument/5971932</t>
  </si>
  <si>
    <t>https://bidplus.gem.gov.in/showbidDocument/5972797</t>
  </si>
  <si>
    <t>https://bidplus.gem.gov.in/showbidDocument/5973082</t>
  </si>
  <si>
    <t>https://bidplus.gem.gov.in/showbidDocument/5973191</t>
  </si>
  <si>
    <t>https://bidplus.gem.gov.in/showbidDocument/5973650</t>
  </si>
  <si>
    <t>https://bidplus.gem.gov.in/showbidDocument/5975954</t>
  </si>
  <si>
    <t>https://bidplus.gem.gov.in/showbidDocument/5979384</t>
  </si>
  <si>
    <t>https://bidplus.gem.gov.in/showbidDocument/5976534</t>
  </si>
  <si>
    <t>https://bidplus.gem.gov.in/showbidDocument/5977210</t>
  </si>
  <si>
    <t>https://bidplus.gem.gov.in/showbidDocument/5909206</t>
  </si>
  <si>
    <t>https://bidplus.gem.gov.in/showbidDocument/5966860</t>
  </si>
  <si>
    <t>https://bidplus.gem.gov.in/showbidDocument/5972492</t>
  </si>
  <si>
    <t>https://bidplus.gem.gov.in/showbidDocument/5974795</t>
  </si>
  <si>
    <t>https://bidplus.gem.gov.in/showbidDocument/5979210</t>
  </si>
  <si>
    <t>https://bidplus.gem.gov.in/showbidDocument/5977985</t>
  </si>
  <si>
    <t>https://bidplus.gem.gov.in/showbidDocument/5977714</t>
  </si>
  <si>
    <t>https://bidplus.gem.gov.in/showbidDocument/5964793</t>
  </si>
  <si>
    <t>https://bidplus.gem.gov.in/showbidDocument/5977458</t>
  </si>
  <si>
    <t>https://bidplus.gem.gov.in/showbidDocument/5941960</t>
  </si>
  <si>
    <t>https://bidplus.gem.gov.in/showbidDocument/5971110</t>
  </si>
  <si>
    <t>https://bidplus.gem.gov.in/showbidDocument/5953774</t>
  </si>
  <si>
    <t>https://bidplus.gem.gov.in/showbidDocument/5849477</t>
  </si>
  <si>
    <t>https://bidplus.gem.gov.in/showbidDocument/5864404</t>
  </si>
  <si>
    <t>https://bidplus.gem.gov.in/showbidDocument/5892148</t>
  </si>
  <si>
    <t>https://bidplus.gem.gov.in/showbidDocument/5977872</t>
  </si>
  <si>
    <t>https://bidplus.gem.gov.in/showbidDocument/5975461</t>
  </si>
  <si>
    <t>https://bidplus.gem.gov.in/showbidDocument/5951296</t>
  </si>
  <si>
    <t>https://bidplus.gem.gov.in/showbidDocument/5951576</t>
  </si>
  <si>
    <t>https://bidplus.gem.gov.in/showbidDocument/5978980</t>
  </si>
  <si>
    <t>https://bidplus.gem.gov.in/showbidDocument/5946213</t>
  </si>
  <si>
    <t>https://bidplus.gem.gov.in/showbidDocument/5974634</t>
  </si>
  <si>
    <t>https://bidplus.gem.gov.in/showbidDocument/5974808</t>
  </si>
  <si>
    <t>https://bidplus.gem.gov.in/showbidDocument/5974171</t>
  </si>
  <si>
    <t>https://bidplus.gem.gov.in/showbidDocument/5974284</t>
  </si>
  <si>
    <t>https://bidplus.gem.gov.in/showbidDocument/5974317</t>
  </si>
  <si>
    <t>https://bidplus.gem.gov.in/showbidDocument/5974361</t>
  </si>
  <si>
    <t>https://bidplus.gem.gov.in/showbidDocument/5974031</t>
  </si>
  <si>
    <t>https://bidplus.gem.gov.in/showbidDocument/5979503</t>
  </si>
  <si>
    <t>https://bidplus.gem.gov.in/showbidDocument/5980150</t>
  </si>
  <si>
    <t>https://bidplus.gem.gov.in/showbidDocument/5974862</t>
  </si>
  <si>
    <t>https://bidplus.gem.gov.in/showbidDocument/5977480</t>
  </si>
  <si>
    <t>https://bidplus.gem.gov.in/showbidDocument/5974883</t>
  </si>
  <si>
    <t>https://bidplus.gem.gov.in/showbidDocument/5966566</t>
  </si>
  <si>
    <t>https://bidplus.gem.gov.in/showbidDocument/5958180</t>
  </si>
  <si>
    <t>https://bidplus.gem.gov.in/showbidDocument/5979644</t>
  </si>
  <si>
    <t>https://bidplus.gem.gov.in/showbidDocument/5906759</t>
  </si>
  <si>
    <t>https://bidplus.gem.gov.in/showbidDocument/5971906</t>
  </si>
  <si>
    <t>https://bidplus.gem.gov.in/showbidDocument/5979138</t>
  </si>
  <si>
    <t>https://bidplus.gem.gov.in/showbidDocument/5977339</t>
  </si>
  <si>
    <t>https://bidplus.gem.gov.in/showbidDocument/5975897</t>
  </si>
  <si>
    <t>https://bidplus.gem.gov.in/showbidDocument/5978585</t>
  </si>
  <si>
    <t>https://bidplus.gem.gov.in/showbidDocument/5979925</t>
  </si>
  <si>
    <t>https://bidplus.gem.gov.in/showbidDocument/5979825</t>
  </si>
  <si>
    <t>https://bidplus.gem.gov.in/showbidDocument/5980290</t>
  </si>
  <si>
    <t>https://bidplus.gem.gov.in/showbidDocument/5980246</t>
  </si>
  <si>
    <t>https://bidplus.gem.gov.in/showbidDocument/5980184</t>
  </si>
  <si>
    <t>https://bidplus.gem.gov.in/showbidDocument/5980115</t>
  </si>
  <si>
    <t>https://bidplus.gem.gov.in/showbidDocument/5979976</t>
  </si>
  <si>
    <t>https://bidplus.gem.gov.in/showbidDocument/5979727</t>
  </si>
  <si>
    <t>https://bidplus.gem.gov.in/showbidDocument/5979159</t>
  </si>
  <si>
    <t>https://bidplus.gem.gov.in/showbidDocument/5978800</t>
  </si>
  <si>
    <t>https://bidplus.gem.gov.in/showbidDocument/5978405</t>
  </si>
  <si>
    <t>https://bidplus.gem.gov.in/showbidDocument/5978166</t>
  </si>
  <si>
    <t>https://bidplus.gem.gov.in/showbidDocument/5978078</t>
  </si>
  <si>
    <t>https://bidplus.gem.gov.in/showbidDocument/5977982</t>
  </si>
  <si>
    <t>https://bidplus.gem.gov.in/showbidDocument/5976959</t>
  </si>
  <si>
    <t>https://bidplus.gem.gov.in/showbidDocument/5976774</t>
  </si>
  <si>
    <t>https://bidplus.gem.gov.in/showbidDocument/5976562</t>
  </si>
  <si>
    <t>https://bidplus.gem.gov.in/showbidDocument/5976056</t>
  </si>
  <si>
    <t>https://bidplus.gem.gov.in/showbidDocument/5975747</t>
  </si>
  <si>
    <t>https://bidplus.gem.gov.in/showbidDocument/5975589</t>
  </si>
  <si>
    <t>https://bidplus.gem.gov.in/showbidDocument/5975625</t>
  </si>
  <si>
    <t>https://bidplus.gem.gov.in/showbidDocument/5977996</t>
  </si>
  <si>
    <t>https://bidplus.gem.gov.in/showbidDocument/5868031</t>
  </si>
  <si>
    <t>https://bidplus.gem.gov.in/showbidDocument/5953337</t>
  </si>
  <si>
    <t>https://bidplus.gem.gov.in/showbidDocument/5979716</t>
  </si>
  <si>
    <t>https://bidplus.gem.gov.in/showbidDocument/5975869</t>
  </si>
  <si>
    <t>https://bidplus.gem.gov.in/showbidDocument/5971627</t>
  </si>
  <si>
    <t>https://bidplus.gem.gov.in/showbidDocument/5978146</t>
  </si>
  <si>
    <t>https://bidplus.gem.gov.in/showbidDocument/5852908</t>
  </si>
  <si>
    <t>https://bidplus.gem.gov.in/showbidDocument/5978984</t>
  </si>
  <si>
    <t>https://bidplus.gem.gov.in/showbidDocument/5979085</t>
  </si>
  <si>
    <t>https://bidplus.gem.gov.in/showbidDocument/5979020</t>
  </si>
  <si>
    <t>https://bidplus.gem.gov.in/showbidDocument/5979003</t>
  </si>
  <si>
    <t>https://bidplus.gem.gov.in/showbidDocument/5978749</t>
  </si>
  <si>
    <t>https://bidplus.gem.gov.in/showbidDocument/5978398</t>
  </si>
  <si>
    <t>https://bidplus.gem.gov.in/showbidDocument/5978203</t>
  </si>
  <si>
    <t>https://bidplus.gem.gov.in/showbidDocument/5977984</t>
  </si>
  <si>
    <t>https://bidplus.gem.gov.in/showbidDocument/5978021</t>
  </si>
  <si>
    <t>https://bidplus.gem.gov.in/showbidDocument/5975655</t>
  </si>
  <si>
    <t>https://bidplus.gem.gov.in/showbidDocument/5976432</t>
  </si>
  <si>
    <t>https://bidplus.gem.gov.in/showbidDocument/5976076</t>
  </si>
  <si>
    <t>https://bidplus.gem.gov.in/showbidDocument/5975933</t>
  </si>
  <si>
    <t>https://bidplus.gem.gov.in/showbidDocument/5898615</t>
  </si>
  <si>
    <t>https://bidplus.gem.gov.in/showbidDocument/5975352</t>
  </si>
  <si>
    <t>https://bidplus.gem.gov.in/showbidDocument/5971244</t>
  </si>
  <si>
    <t>https://bidplus.gem.gov.in/showbidDocument/5975073</t>
  </si>
  <si>
    <t>https://bidplus.gem.gov.in/showbidDocument/5937314</t>
  </si>
  <si>
    <t>https://bidplus.gem.gov.in/showbidDocument/5965615</t>
  </si>
  <si>
    <t>https://bidplus.gem.gov.in/showbidDocument/5965197</t>
  </si>
  <si>
    <t>https://bidplus.gem.gov.in/showbidDocument/5966354</t>
  </si>
  <si>
    <t>https://bidplus.gem.gov.in/showbidDocument/5974575</t>
  </si>
  <si>
    <t>https://bidplus.gem.gov.in/showbidDocument/5973781</t>
  </si>
  <si>
    <t>https://bidplus.gem.gov.in/showbidDocument/5977896</t>
  </si>
  <si>
    <t>https://bidplus.gem.gov.in/showbidDocument/5980033</t>
  </si>
  <si>
    <t>https://bidplus.gem.gov.in/showbidDocument/5979699</t>
  </si>
  <si>
    <t>https://bidplus.gem.gov.in/showbidDocument/5979302</t>
  </si>
  <si>
    <t>https://bidplus.gem.gov.in/showbidDocument/5979059</t>
  </si>
  <si>
    <t>https://bidplus.gem.gov.in/showbidDocument/5978058</t>
  </si>
  <si>
    <t>https://bidplus.gem.gov.in/showbidDocument/5978310</t>
  </si>
  <si>
    <t>https://bidplus.gem.gov.in/showbidDocument/5978856</t>
  </si>
  <si>
    <t>https://bidplus.gem.gov.in/showbidDocument/5975078</t>
  </si>
  <si>
    <t>https://bidplus.gem.gov.in/showbidDocument/5978180</t>
  </si>
  <si>
    <t>https://bidplus.gem.gov.in/showbidDocument/5977462</t>
  </si>
  <si>
    <t>https://bidplus.gem.gov.in/showbidDocument/5979573</t>
  </si>
  <si>
    <t>https://bidplus.gem.gov.in/showbidDocument/5968933</t>
  </si>
  <si>
    <t>https://bidplus.gem.gov.in/showbidDocument/5974404</t>
  </si>
  <si>
    <t>https://bidplus.gem.gov.in/showbidDocument/5978409</t>
  </si>
  <si>
    <t>https://bidplus.gem.gov.in/showbidDocument/5971467</t>
  </si>
  <si>
    <t>https://bidplus.gem.gov.in/showbidDocument/5979119</t>
  </si>
  <si>
    <t>https://bidplus.gem.gov.in/showbidDocument/5976784</t>
  </si>
  <si>
    <t>https://bidplus.gem.gov.in/showbidDocument/5980003</t>
  </si>
  <si>
    <t>https://bidplus.gem.gov.in/showbidDocument/5978812</t>
  </si>
  <si>
    <t>https://bidplus.gem.gov.in/showbidDocument/5978821</t>
  </si>
  <si>
    <t>https://bidplus.gem.gov.in/showbidDocument/5974419</t>
  </si>
  <si>
    <t>https://bidplus.gem.gov.in/showbidDocument/5980324</t>
  </si>
  <si>
    <t>https://bidplus.gem.gov.in/showbidDocument/5974415</t>
  </si>
  <si>
    <t>https://bidplus.gem.gov.in/showbidDocument/5977422</t>
  </si>
  <si>
    <t>https://bidplus.gem.gov.in/showbidDocument/5977645</t>
  </si>
  <si>
    <t>https://bidplus.gem.gov.in/showbidDocument/5819934</t>
  </si>
  <si>
    <t>https://bidplus.gem.gov.in/showbidDocument/5977893</t>
  </si>
  <si>
    <t>https://bidplus.gem.gov.in/showbidDocument/5977278</t>
  </si>
  <si>
    <t>https://bidplus.gem.gov.in/showbidDocument/5977131</t>
  </si>
  <si>
    <t>https://bidplus.gem.gov.in/showbidDocument/5978854</t>
  </si>
  <si>
    <t>https://bidplus.gem.gov.in/showbidDocument/5973868</t>
  </si>
  <si>
    <t>https://bidplus.gem.gov.in/showbidDocument/5973711</t>
  </si>
  <si>
    <t>https://bidplus.gem.gov.in/showbidDocument/5976373</t>
  </si>
  <si>
    <t>https://bidplus.gem.gov.in/showbidDocument/5975949</t>
  </si>
  <si>
    <t>https://bidplus.gem.gov.in/showbidDocument/5971744</t>
  </si>
  <si>
    <t>https://bidplus.gem.gov.in/showbidDocument/5969816</t>
  </si>
  <si>
    <t>https://bidplus.gem.gov.in/showbidDocument/5969244</t>
  </si>
  <si>
    <t>https://bidplus.gem.gov.in/showbidDocument/5967028</t>
  </si>
  <si>
    <t>https://bidplus.gem.gov.in/showbidDocument/5975901</t>
  </si>
  <si>
    <t>https://bidplus.gem.gov.in/showbidDocument/5964301</t>
  </si>
  <si>
    <t>https://bidplus.gem.gov.in/showbidDocument/5976393</t>
  </si>
  <si>
    <t>https://bidplus.gem.gov.in/showbidDocument/5974376</t>
  </si>
  <si>
    <t>https://bidplus.gem.gov.in/showbidDocument/5976527</t>
  </si>
  <si>
    <t>https://bidplus.gem.gov.in/showbidDocument/5979598</t>
  </si>
  <si>
    <t>https://bidplus.gem.gov.in/showbidDocument/5979241</t>
  </si>
  <si>
    <t>https://bidplus.gem.gov.in/showbidDocument/5978882</t>
  </si>
  <si>
    <t>https://bidplus.gem.gov.in/showbidDocument/5978197</t>
  </si>
  <si>
    <t>https://bidplus.gem.gov.in/showbidDocument/5977962</t>
  </si>
  <si>
    <t>https://bidplus.gem.gov.in/showbidDocument/5973087</t>
  </si>
  <si>
    <t>https://bidplus.gem.gov.in/showbidDocument/5974838</t>
  </si>
  <si>
    <t>https://bidplus.gem.gov.in/showbidDocument/5840748</t>
  </si>
  <si>
    <t>https://bidplus.gem.gov.in/showbidDocument/5976129</t>
  </si>
  <si>
    <t>https://bidplus.gem.gov.in/showbidDocument/5977535</t>
  </si>
  <si>
    <t>https://bidplus.gem.gov.in/showbidDocument/5972251</t>
  </si>
  <si>
    <t>https://bidplus.gem.gov.in/showbidDocument/5916137</t>
  </si>
  <si>
    <t>https://bidplus.gem.gov.in/showbidDocument/5956121</t>
  </si>
  <si>
    <t>https://bidplus.gem.gov.in/showbidDocument/5977850</t>
  </si>
  <si>
    <t>https://bidplus.gem.gov.in/showbidDocument/5977268</t>
  </si>
  <si>
    <t>https://bidplus.gem.gov.in/showbidDocument/5975857</t>
  </si>
  <si>
    <t>https://bidplus.gem.gov.in/showbidDocument/5922335</t>
  </si>
  <si>
    <t>https://bidplus.gem.gov.in/showbidDocument/5965506</t>
  </si>
  <si>
    <t>https://bidplus.gem.gov.in/showbidDocument/5980270</t>
  </si>
  <si>
    <t>https://bidplus.gem.gov.in/showbidDocument/5850946</t>
  </si>
  <si>
    <t>https://bidplus.gem.gov.in/showbidDocument/5901851</t>
  </si>
  <si>
    <t>https://bidplus.gem.gov.in/showbidDocument/5977815</t>
  </si>
  <si>
    <t>https://bidplus.gem.gov.in/showbidDocument/5977927</t>
  </si>
  <si>
    <t>https://bidplus.gem.gov.in/showbidDocument/5969409</t>
  </si>
  <si>
    <t>https://bidplus.gem.gov.in/showbidDocument/5973723</t>
  </si>
  <si>
    <t>https://bidplus.gem.gov.in/showbidDocument/5977407</t>
  </si>
  <si>
    <t>https://bidplus.gem.gov.in/showbidDocument/5975770</t>
  </si>
  <si>
    <t>https://bidplus.gem.gov.in/showbidDocument/5950759</t>
  </si>
  <si>
    <t>https://bidplus.gem.gov.in/showbidDocument/5975662</t>
  </si>
  <si>
    <t>https://bidplus.gem.gov.in/showbidDocument/5975507</t>
  </si>
  <si>
    <t>https://bidplus.gem.gov.in/showbidDocument/5975415</t>
  </si>
  <si>
    <t>https://bidplus.gem.gov.in/showbidDocument/5978288</t>
  </si>
  <si>
    <t>https://bidplus.gem.gov.in/showbidDocument/5976715</t>
  </si>
  <si>
    <t>https://bidplus.gem.gov.in/showbidDocument/5978056</t>
  </si>
  <si>
    <t>https://bidplus.gem.gov.in/showbidDocument/5977526</t>
  </si>
  <si>
    <t>https://bidplus.gem.gov.in/showbidDocument/5978449</t>
  </si>
  <si>
    <t>https://bidplus.gem.gov.in/showbidDocument/5979167</t>
  </si>
  <si>
    <t>https://bidplus.gem.gov.in/showbidDocument/5979833</t>
  </si>
  <si>
    <t>https://bidplus.gem.gov.in/showbidDocument/5980206</t>
  </si>
  <si>
    <t>https://bidplus.gem.gov.in/showbidDocument/5979621</t>
  </si>
  <si>
    <t>https://bidplus.gem.gov.in/showbidDocument/5979389</t>
  </si>
  <si>
    <t>https://bidplus.gem.gov.in/showbidDocument/5979063</t>
  </si>
  <si>
    <t>https://bidplus.gem.gov.in/showbidDocument/5978864</t>
  </si>
  <si>
    <t>https://bidplus.gem.gov.in/showbidDocument/5978719</t>
  </si>
  <si>
    <t>https://bidplus.gem.gov.in/showbidDocument/5978336</t>
  </si>
  <si>
    <t>https://bidplus.gem.gov.in/showbidDocument/5978141</t>
  </si>
  <si>
    <t>https://bidplus.gem.gov.in/showbidDocument/5977816</t>
  </si>
  <si>
    <t>https://bidplus.gem.gov.in/showbidDocument/5977560</t>
  </si>
  <si>
    <t>https://bidplus.gem.gov.in/showbidDocument/5972547</t>
  </si>
  <si>
    <t>https://bidplus.gem.gov.in/showbidDocument/5973270</t>
  </si>
  <si>
    <t>https://bidplus.gem.gov.in/showbidDocument/5973455</t>
  </si>
  <si>
    <t>https://bidplus.gem.gov.in/showbidDocument/5974304</t>
  </si>
  <si>
    <t>https://bidplus.gem.gov.in/showbidDocument/5979065</t>
  </si>
  <si>
    <t>https://bidplus.gem.gov.in/showbidDocument/5947054</t>
  </si>
  <si>
    <t>https://bidplus.gem.gov.in/showbidDocument/5978276</t>
  </si>
  <si>
    <t>https://bidplus.gem.gov.in/showbidDocument/5976475</t>
  </si>
  <si>
    <t>https://bidplus.gem.gov.in/showbidDocument/5980079</t>
  </si>
  <si>
    <t>https://bidplus.gem.gov.in/showbidDocument/5978453</t>
  </si>
  <si>
    <t>https://bidplus.gem.gov.in/showbidDocument/5975913</t>
  </si>
  <si>
    <t>https://bidplus.gem.gov.in/showbidDocument/5978012</t>
  </si>
  <si>
    <t>https://bidplus.gem.gov.in/showbidDocument/5977436</t>
  </si>
  <si>
    <t>https://bidplus.gem.gov.in/showbidDocument/5977084</t>
  </si>
  <si>
    <t>https://bidplus.gem.gov.in/showbidDocument/5976627</t>
  </si>
  <si>
    <t>https://bidplus.gem.gov.in/showbidDocument/5976465</t>
  </si>
  <si>
    <t>https://bidplus.gem.gov.in/showbidDocument/5976304</t>
  </si>
  <si>
    <t>https://bidplus.gem.gov.in/showbidDocument/5976041</t>
  </si>
  <si>
    <t>https://bidplus.gem.gov.in/showbidDocument/5975791</t>
  </si>
  <si>
    <t>https://bidplus.gem.gov.in/showbidDocument/5978701</t>
  </si>
  <si>
    <t>https://bidplus.gem.gov.in/showbidDocument/5975748</t>
  </si>
  <si>
    <t>https://bidplus.gem.gov.in/showbidDocument/5975516</t>
  </si>
  <si>
    <t>https://bidplus.gem.gov.in/showbidDocument/5977197</t>
  </si>
  <si>
    <t>https://bidplus.gem.gov.in/showbidDocument/5976003</t>
  </si>
  <si>
    <t>https://bidplus.gem.gov.in/showbidDocument/5974521</t>
  </si>
  <si>
    <t>https://bidplus.gem.gov.in/showbidDocument/5947404</t>
  </si>
  <si>
    <t>https://bidplus.gem.gov.in/showbidDocument/5977465</t>
  </si>
  <si>
    <t>https://bidplus.gem.gov.in/showbidDocument/5980389</t>
  </si>
  <si>
    <t>https://bidplus.gem.gov.in/showbidDocument/5867007</t>
  </si>
  <si>
    <t>https://bidplus.gem.gov.in/showbidDocument/5975631</t>
  </si>
  <si>
    <t>https://bidplus.gem.gov.in/showbidDocument/5976026</t>
  </si>
  <si>
    <t>https://bidplus.gem.gov.in/showbidDocument/5977008</t>
  </si>
  <si>
    <t>https://bidplus.gem.gov.in/showbidDocument/5979080</t>
  </si>
  <si>
    <t>https://bidplus.gem.gov.in/showbidDocument/5976626</t>
  </si>
  <si>
    <t>https://bidplus.gem.gov.in/showbidDocument/5978871</t>
  </si>
  <si>
    <t>https://bidplus.gem.gov.in/showbidDocument/5976643</t>
  </si>
  <si>
    <t>https://bidplus.gem.gov.in/showbidDocument/5976320</t>
  </si>
  <si>
    <t>https://bidplus.gem.gov.in/showbidDocument/5971984</t>
  </si>
  <si>
    <t>https://bidplus.gem.gov.in/showbidDocument/5973584</t>
  </si>
  <si>
    <t>https://bidplus.gem.gov.in/showbidDocument/5970286</t>
  </si>
  <si>
    <t>https://bidplus.gem.gov.in/showbidDocument/5946956</t>
  </si>
  <si>
    <t>https://bidplus.gem.gov.in/showbidDocument/5974128</t>
  </si>
  <si>
    <t>https://bidplus.gem.gov.in/showbidDocument/5976223</t>
  </si>
  <si>
    <t>https://bidplus.gem.gov.in/showbidDocument/5964336</t>
  </si>
  <si>
    <t>https://bidplus.gem.gov.in/showbidDocument/5974794</t>
  </si>
  <si>
    <t>https://bidplus.gem.gov.in/showbidDocument/5970762</t>
  </si>
  <si>
    <t>https://bidplus.gem.gov.in/showbidDocument/5939974</t>
  </si>
  <si>
    <t>https://bidplus.gem.gov.in/showbidDocument/5977694</t>
  </si>
  <si>
    <t>https://bidplus.gem.gov.in/showbidDocument/5952322</t>
  </si>
  <si>
    <t>https://bidplus.gem.gov.in/showbidDocument/5975779</t>
  </si>
  <si>
    <t>https://bidplus.gem.gov.in/showbidDocument/5979510</t>
  </si>
  <si>
    <t>https://bidplus.gem.gov.in/showbidDocument/5975271</t>
  </si>
  <si>
    <t>https://bidplus.gem.gov.in/showbidDocument/5976538</t>
  </si>
  <si>
    <t>https://bidplus.gem.gov.in/showbidDocument/5979166</t>
  </si>
  <si>
    <t>https://bidplus.gem.gov.in/showbidDocument/5977721</t>
  </si>
  <si>
    <t>https://bidplus.gem.gov.in/showbidDocument/5979927</t>
  </si>
  <si>
    <t>https://bidplus.gem.gov.in/showbidDocument/5977294</t>
  </si>
  <si>
    <t>https://bidplus.gem.gov.in/showbidDocument/5976866</t>
  </si>
  <si>
    <t>https://bidplus.gem.gov.in/showbidDocument/5978437</t>
  </si>
  <si>
    <t>https://bidplus.gem.gov.in/showbidDocument/5953046</t>
  </si>
  <si>
    <t>https://bidplus.gem.gov.in/showbidDocument/5972743</t>
  </si>
  <si>
    <t>https://bidplus.gem.gov.in/showbidDocument/5937837</t>
  </si>
  <si>
    <t>https://bidplus.gem.gov.in/showbidDocument/5936665</t>
  </si>
  <si>
    <t>https://bidplus.gem.gov.in/showbidDocument/5974267</t>
  </si>
  <si>
    <t>https://bidplus.gem.gov.in/showbidDocument/5968645</t>
  </si>
  <si>
    <t>https://bidplus.gem.gov.in/showbidDocument/5877948</t>
  </si>
  <si>
    <t>https://bidplus.gem.gov.in/showbidDocument/5976653</t>
  </si>
  <si>
    <t>https://bidplus.gem.gov.in/showbidDocument/5850248</t>
  </si>
  <si>
    <t>https://bidplus.gem.gov.in/showbidDocument/5966461</t>
  </si>
  <si>
    <t>https://bidplus.gem.gov.in/showbidDocument/5969792</t>
  </si>
  <si>
    <t>https://bidplus.gem.gov.in/showbidDocument/5945110</t>
  </si>
  <si>
    <t>https://bidplus.gem.gov.in/showbidDocument/5929166</t>
  </si>
  <si>
    <t>https://bidplus.gem.gov.in/showbidDocument/5975309</t>
  </si>
  <si>
    <t>https://bidplus.gem.gov.in/showbidDocument/5972200</t>
  </si>
  <si>
    <t>https://bidplus.gem.gov.in/showbidDocument/5977595</t>
  </si>
  <si>
    <t>https://bidplus.gem.gov.in/showbidDocument/5978825</t>
  </si>
  <si>
    <t>https://bidplus.gem.gov.in/showbidDocument/5979455</t>
  </si>
  <si>
    <t>https://bidplus.gem.gov.in/showbidDocument/5978176</t>
  </si>
  <si>
    <t>https://bidplus.gem.gov.in/showbidDocument/5978832</t>
  </si>
  <si>
    <t>https://bidplus.gem.gov.in/showbidDocument/5975235</t>
  </si>
  <si>
    <t>https://bidplus.gem.gov.in/showbidDocument/5979315</t>
  </si>
  <si>
    <t>https://bidplus.gem.gov.in/showbidDocument/5979040</t>
  </si>
  <si>
    <t>https://bidplus.gem.gov.in/showbidDocument/5977980</t>
  </si>
  <si>
    <t>https://bidplus.gem.gov.in/showbidDocument/5976999</t>
  </si>
  <si>
    <t>https://bidplus.gem.gov.in/showbidDocument/5976389</t>
  </si>
  <si>
    <t>https://bidplus.gem.gov.in/showbidDocument/5975437</t>
  </si>
  <si>
    <t>https://bidplus.gem.gov.in/showbidDocument/5975031</t>
  </si>
  <si>
    <t>https://bidplus.gem.gov.in/showbidDocument/5978081</t>
  </si>
  <si>
    <t>https://bidplus.gem.gov.in/showbidDocument/5959815</t>
  </si>
  <si>
    <t>https://bidplus.gem.gov.in/showbidDocument/5979245</t>
  </si>
  <si>
    <t>https://bidplus.gem.gov.in/showbidDocument/5971565</t>
  </si>
  <si>
    <t>https://bidplus.gem.gov.in/showbidDocument/5926588</t>
  </si>
  <si>
    <t>https://bidplus.gem.gov.in/showbidDocument/5976898</t>
  </si>
  <si>
    <t>https://bidplus.gem.gov.in/showbidDocument/5971503</t>
  </si>
  <si>
    <t>https://bidplus.gem.gov.in/showbidDocument/5976746</t>
  </si>
  <si>
    <t>https://bidplus.gem.gov.in/showbidDocument/5971260</t>
  </si>
  <si>
    <t>https://bidplus.gem.gov.in/showbidDocument/5971790</t>
  </si>
  <si>
    <t>https://bidplus.gem.gov.in/showbidDocument/5970108</t>
  </si>
  <si>
    <t>https://bidplus.gem.gov.in/showbidDocument/5975115</t>
  </si>
  <si>
    <t>https://bidplus.gem.gov.in/showbidDocument/5978254</t>
  </si>
  <si>
    <t>https://bidplus.gem.gov.in/showbidDocument/5978672</t>
  </si>
  <si>
    <t>https://bidplus.gem.gov.in/showbidDocument/5963579</t>
  </si>
  <si>
    <t>https://bidplus.gem.gov.in/showbidDocument/5972008</t>
  </si>
  <si>
    <t>https://bidplus.gem.gov.in/showbidDocument/5951018</t>
  </si>
  <si>
    <t>https://bidplus.gem.gov.in/showbidDocument/5951840</t>
  </si>
  <si>
    <t>https://bidplus.gem.gov.in/showbidDocument/5952000</t>
  </si>
  <si>
    <t>https://bidplus.gem.gov.in/showbidDocument/5976149</t>
  </si>
  <si>
    <t>https://bidplus.gem.gov.in/showbidDocument/5977189</t>
  </si>
  <si>
    <t>https://bidplus.gem.gov.in/showbidDocument/5946964</t>
  </si>
  <si>
    <t>https://bidplus.gem.gov.in/showbidDocument/5979278</t>
  </si>
  <si>
    <t>https://bidplus.gem.gov.in/showbidDocument/5977605</t>
  </si>
  <si>
    <t>https://bidplus.gem.gov.in/showbidDocument/5979074</t>
  </si>
  <si>
    <t>https://bidplus.gem.gov.in/showbidDocument/5975515</t>
  </si>
  <si>
    <t>https://bidplus.gem.gov.in/showbidDocument/5977100</t>
  </si>
  <si>
    <t>https://bidplus.gem.gov.in/showbidDocument/5976330</t>
  </si>
  <si>
    <t>https://bidplus.gem.gov.in/showbidDocument/5979075</t>
  </si>
  <si>
    <t>https://bidplus.gem.gov.in/showbidDocument/5978347</t>
  </si>
  <si>
    <t>https://bidplus.gem.gov.in/showbidDocument/5971689</t>
  </si>
  <si>
    <t>https://bidplus.gem.gov.in/showbidDocument/5911222</t>
  </si>
  <si>
    <t>https://bidplus.gem.gov.in/showbidDocument/5968968</t>
  </si>
  <si>
    <t>https://bidplus.gem.gov.in/showbidDocument/5975509</t>
  </si>
  <si>
    <t>https://bidplus.gem.gov.in/showbidDocument/5971938</t>
  </si>
  <si>
    <t>https://bidplus.gem.gov.in/showbidDocument/5977972</t>
  </si>
  <si>
    <t>https://bidplus.gem.gov.in/showbidDocument/5973100</t>
  </si>
  <si>
    <t>https://bidplus.gem.gov.in/showbidDocument/5978947</t>
  </si>
  <si>
    <t>https://bidplus.gem.gov.in/showbidDocument/5980136</t>
  </si>
  <si>
    <t>https://bidplus.gem.gov.in/showbidDocument/5972517</t>
  </si>
  <si>
    <t>https://bidplus.gem.gov.in/showbidDocument/5976604</t>
  </si>
  <si>
    <t>https://bidplus.gem.gov.in/showbidDocument/5976750</t>
  </si>
  <si>
    <t>https://bidplus.gem.gov.in/showbidDocument/5979058</t>
  </si>
  <si>
    <t>https://bidplus.gem.gov.in/showbidDocument/5979713</t>
  </si>
  <si>
    <t>https://bidplus.gem.gov.in/showbidDocument/5978840</t>
  </si>
  <si>
    <t>https://bidplus.gem.gov.in/showbidDocument/5976678</t>
  </si>
  <si>
    <t>https://bidplus.gem.gov.in/showbidDocument/5978306</t>
  </si>
  <si>
    <t>https://bidplus.gem.gov.in/showbidDocument/5979963</t>
  </si>
  <si>
    <t>https://bidplus.gem.gov.in/showbidDocument/5979472</t>
  </si>
  <si>
    <t>https://bidplus.gem.gov.in/showbidDocument/5935036</t>
  </si>
  <si>
    <t>https://bidplus.gem.gov.in/showbidDocument/5979044</t>
  </si>
  <si>
    <t>https://bidplus.gem.gov.in/showbidDocument/5979381</t>
  </si>
  <si>
    <t>https://bidplus.gem.gov.in/showbidDocument/5978952</t>
  </si>
  <si>
    <t>https://bidplus.gem.gov.in/showbidDocument/5969830</t>
  </si>
  <si>
    <t>https://bidplus.gem.gov.in/showbidDocument/5975391</t>
  </si>
  <si>
    <t>https://bidplus.gem.gov.in/showbidDocument/5977168</t>
  </si>
  <si>
    <t>https://bidplus.gem.gov.in/showbidDocument/5923570</t>
  </si>
  <si>
    <t>https://bidplus.gem.gov.in/showbidDocument/5977662</t>
  </si>
  <si>
    <t>https://bidplus.gem.gov.in/showbidDocument/5975678</t>
  </si>
  <si>
    <t>https://bidplus.gem.gov.in/showbidDocument/5978263</t>
  </si>
  <si>
    <t>https://bidplus.gem.gov.in/showbidDocument/5978226</t>
  </si>
  <si>
    <t>https://bidplus.gem.gov.in/showbidDocument/5978186</t>
  </si>
  <si>
    <t>https://bidplus.gem.gov.in/showbidDocument/5975042</t>
  </si>
  <si>
    <t>https://bidplus.gem.gov.in/showbidDocument/5977867</t>
  </si>
  <si>
    <t>https://bidplus.gem.gov.in/showbidDocument/5978566</t>
  </si>
  <si>
    <t>https://bidplus.gem.gov.in/showbidDocument/5978018</t>
  </si>
  <si>
    <t>https://bidplus.gem.gov.in/showbidDocument/5978017</t>
  </si>
  <si>
    <t>https://bidplus.gem.gov.in/showbidDocument/5976325</t>
  </si>
  <si>
    <t>https://bidplus.gem.gov.in/showbidDocument/5975614</t>
  </si>
  <si>
    <t>https://bidplus.gem.gov.in/showbidDocument/5979357</t>
  </si>
  <si>
    <t>https://bidplus.gem.gov.in/showbidDocument/5973105</t>
  </si>
  <si>
    <t>https://bidplus.gem.gov.in/showbidDocument/5978339</t>
  </si>
  <si>
    <t>https://bidplus.gem.gov.in/showbidDocument/5976007</t>
  </si>
  <si>
    <t>https://bidplus.gem.gov.in/showbidDocument/5979428</t>
  </si>
  <si>
    <t>https://bidplus.gem.gov.in/showbidDocument/5977967</t>
  </si>
  <si>
    <t>https://bidplus.gem.gov.in/showbidDocument/5979410</t>
  </si>
  <si>
    <t>https://bidplus.gem.gov.in/showbidDocument/5972860</t>
  </si>
  <si>
    <t>https://bidplus.gem.gov.in/showbidDocument/5975407</t>
  </si>
  <si>
    <t>https://bidplus.gem.gov.in/showbidDocument/5976975</t>
  </si>
  <si>
    <t>https://bidplus.gem.gov.in/showbidDocument/5975485</t>
  </si>
  <si>
    <t>https://bidplus.gem.gov.in/showbidDocument/5978884</t>
  </si>
  <si>
    <t>https://bidplus.gem.gov.in/showbidDocument/5843105</t>
  </si>
  <si>
    <t>https://bidplus.gem.gov.in/showbidDocument/5943218</t>
  </si>
  <si>
    <t>https://bidplus.gem.gov.in/showbidDocument/5949872</t>
  </si>
  <si>
    <t>https://bidplus.gem.gov.in/showbidDocument/5966653</t>
  </si>
  <si>
    <t>https://bidplus.gem.gov.in/showbidDocument/5966802</t>
  </si>
  <si>
    <t>https://bidplus.gem.gov.in/showbidDocument/5978706</t>
  </si>
  <si>
    <t>https://bidplus.gem.gov.in/showbidDocument/5973405</t>
  </si>
  <si>
    <t>https://bidplus.gem.gov.in/showbidDocument/5978572</t>
  </si>
  <si>
    <t>https://bidplus.gem.gov.in/showbidDocument/5965292</t>
  </si>
  <si>
    <t>https://bidplus.gem.gov.in/showbidDocument/5730557</t>
  </si>
  <si>
    <t>https://bidplus.gem.gov.in/showbidDocument/5979521</t>
  </si>
  <si>
    <t>https://bidplus.gem.gov.in/showbidDocument/5979629</t>
  </si>
  <si>
    <t>https://bidplus.gem.gov.in/showbidDocument/5977200</t>
  </si>
  <si>
    <t>https://bidplus.gem.gov.in/showbidDocument/5979882</t>
  </si>
  <si>
    <t>https://bidplus.gem.gov.in/showbidDocument/5972530</t>
  </si>
  <si>
    <t>https://bidplus.gem.gov.in/showbidDocument/5944725</t>
  </si>
  <si>
    <t>https://bidplus.gem.gov.in/showbidDocument/5979047</t>
  </si>
  <si>
    <t>https://bidplus.gem.gov.in/showbidDocument/5978689</t>
  </si>
  <si>
    <t>https://bidplus.gem.gov.in/showbidDocument/5975930</t>
  </si>
  <si>
    <t>https://bidplus.gem.gov.in/showbidDocument/5975618</t>
  </si>
  <si>
    <t>https://bidplus.gem.gov.in/showbidDocument/5976831</t>
  </si>
  <si>
    <t>https://bidplus.gem.gov.in/showbidDocument/5977515</t>
  </si>
  <si>
    <t>https://bidplus.gem.gov.in/showbidDocument/5977106</t>
  </si>
  <si>
    <t>https://bidplus.gem.gov.in/showbidDocument/5977955</t>
  </si>
  <si>
    <t>https://bidplus.gem.gov.in/showbidDocument/5970346</t>
  </si>
  <si>
    <t>https://bidplus.gem.gov.in/showbidDocument/5975744</t>
  </si>
  <si>
    <t>https://bidplus.gem.gov.in/showbidDocument/5977804</t>
  </si>
  <si>
    <t>https://bidplus.gem.gov.in/showbidDocument/5977709</t>
  </si>
  <si>
    <t>https://bidplus.gem.gov.in/showbidDocument/5979527</t>
  </si>
  <si>
    <t>https://bidplus.gem.gov.in/showbidDocument/5974999</t>
  </si>
  <si>
    <t>https://bidplus.gem.gov.in/showbidDocument/5977234</t>
  </si>
  <si>
    <t>https://bidplus.gem.gov.in/showbidDocument/5954567</t>
  </si>
  <si>
    <t>https://bidplus.gem.gov.in/showbidDocument/5954585</t>
  </si>
  <si>
    <t>https://bidplus.gem.gov.in/showbidDocument/5954624</t>
  </si>
  <si>
    <t>https://bidplus.gem.gov.in/showbidDocument/5954562</t>
  </si>
  <si>
    <t>https://bidplus.gem.gov.in/showbidDocument/5945218</t>
  </si>
  <si>
    <t>https://bidplus.gem.gov.in/showbidDocument/5950772</t>
  </si>
  <si>
    <t>https://bidplus.gem.gov.in/showbidDocument/5850794</t>
  </si>
  <si>
    <t>https://bidplus.gem.gov.in/showbidDocument/5978602</t>
  </si>
  <si>
    <t>https://bidplus.gem.gov.in/showbidDocument/5915141</t>
  </si>
  <si>
    <t>https://bidplus.gem.gov.in/showbidDocument/5874882</t>
  </si>
  <si>
    <t>https://bidplus.gem.gov.in/showbidDocument/5942771</t>
  </si>
  <si>
    <t>https://bidplus.gem.gov.in/showbidDocument/5941788</t>
  </si>
  <si>
    <t>https://bidplus.gem.gov.in/showbidDocument/5680244</t>
  </si>
  <si>
    <t>https://bidplus.gem.gov.in/showbidDocument/5946685</t>
  </si>
  <si>
    <t>https://bidplus.gem.gov.in/showbidDocument/5791733</t>
  </si>
  <si>
    <t>https://bidplus.gem.gov.in/showbidDocument/5898902</t>
  </si>
  <si>
    <t>https://bidplus.gem.gov.in/showbidDocument/5907571</t>
  </si>
  <si>
    <t>https://bidplus.gem.gov.in/showbidDocument/5949692</t>
  </si>
  <si>
    <t>https://bidplus.gem.gov.in/showbidDocument/5922724</t>
  </si>
  <si>
    <t>https://bidplus.gem.gov.in/showbidDocument/5950217</t>
  </si>
  <si>
    <t>https://bidplus.gem.gov.in/showbidDocument/5950422</t>
  </si>
  <si>
    <t>https://bidplus.gem.gov.in/showbidDocument/5938014</t>
  </si>
  <si>
    <t>https://bidplus.gem.gov.in/showbidDocument/5943236</t>
  </si>
  <si>
    <t>https://bidplus.gem.gov.in/showbidDocument/5975751</t>
  </si>
  <si>
    <t>https://bidplus.gem.gov.in/showbidDocument/5974094</t>
  </si>
  <si>
    <t>https://bidplus.gem.gov.in/showbidDocument/5974352</t>
  </si>
  <si>
    <t>https://bidplus.gem.gov.in/showbidDocument/5974268</t>
  </si>
  <si>
    <t>https://bidplus.gem.gov.in/showbidDocument/5973571</t>
  </si>
  <si>
    <t>https://bidplus.gem.gov.in/showbidDocument/5980343</t>
  </si>
  <si>
    <t>https://bidplus.gem.gov.in/showbidDocument/5980200</t>
  </si>
  <si>
    <t>https://bidplus.gem.gov.in/showbidDocument/5976407</t>
  </si>
  <si>
    <t>https://bidplus.gem.gov.in/showbidDocument/5952293</t>
  </si>
  <si>
    <t>https://bidplus.gem.gov.in/showbidDocument/5976654</t>
  </si>
  <si>
    <t>https://bidplus.gem.gov.in/showbidDocument/5972675</t>
  </si>
  <si>
    <t>https://bidplus.gem.gov.in/showbidDocument/5978920</t>
  </si>
  <si>
    <t>https://bidplus.gem.gov.in/showbidDocument/5975591</t>
  </si>
  <si>
    <t>https://bidplus.gem.gov.in/showbidDocument/5972042</t>
  </si>
  <si>
    <t>https://bidplus.gem.gov.in/showbidDocument/5975482</t>
  </si>
  <si>
    <t>https://bidplus.gem.gov.in/showbidDocument/5972245</t>
  </si>
  <si>
    <t>https://bidplus.gem.gov.in/showbidDocument/5966912</t>
  </si>
  <si>
    <t>https://bidplus.gem.gov.in/showbidDocument/5973365</t>
  </si>
  <si>
    <t>https://bidplus.gem.gov.in/showbidDocument/5945117</t>
  </si>
  <si>
    <t>https://bidplus.gem.gov.in/showbidDocument/5976412</t>
  </si>
  <si>
    <t>https://bidplus.gem.gov.in/showbidDocument/5971813</t>
  </si>
  <si>
    <t>https://bidplus.gem.gov.in/showbidDocument/5973604</t>
  </si>
  <si>
    <t>https://bidplus.gem.gov.in/showbidDocument/5978281</t>
  </si>
  <si>
    <t>https://bidplus.gem.gov.in/showbidDocument/5977788</t>
  </si>
  <si>
    <t>https://bidplus.gem.gov.in/showbidDocument/5978417</t>
  </si>
  <si>
    <t>https://bidplus.gem.gov.in/showbidDocument/5978242</t>
  </si>
  <si>
    <t>https://bidplus.gem.gov.in/showbidDocument/5976392</t>
  </si>
  <si>
    <t>https://bidplus.gem.gov.in/showbidDocument/5976182</t>
  </si>
  <si>
    <t>https://bidplus.gem.gov.in/showbidDocument/5975439</t>
  </si>
  <si>
    <t>https://bidplus.gem.gov.in/showbidDocument/5975598</t>
  </si>
  <si>
    <t>https://bidplus.gem.gov.in/showbidDocument/5976852</t>
  </si>
  <si>
    <t>https://bidplus.gem.gov.in/showbidDocument/5976597</t>
  </si>
  <si>
    <t>https://bidplus.gem.gov.in/showbidDocument/5976281</t>
  </si>
  <si>
    <t>https://bidplus.gem.gov.in/showbidDocument/5975471</t>
  </si>
  <si>
    <t>https://bidplus.gem.gov.in/showbidDocument/5979127</t>
  </si>
  <si>
    <t>https://bidplus.gem.gov.in/showbidDocument/5976419</t>
  </si>
  <si>
    <t>https://bidplus.gem.gov.in/showbidDocument/5954154</t>
  </si>
  <si>
    <t>https://bidplus.gem.gov.in/showbidDocument/5979860</t>
  </si>
  <si>
    <t>https://bidplus.gem.gov.in/showbidDocument/5975429</t>
  </si>
  <si>
    <t>https://bidplus.gem.gov.in/showbidDocument/5956467</t>
  </si>
  <si>
    <t>https://bidplus.gem.gov.in/showbidDocument/5978835</t>
  </si>
  <si>
    <t>https://bidplus.gem.gov.in/showbidDocument/5976086</t>
  </si>
  <si>
    <t>https://bidplus.gem.gov.in/showbidDocument/5975557</t>
  </si>
  <si>
    <t>https://bidplus.gem.gov.in/showbidDocument/5973131</t>
  </si>
  <si>
    <t>https://bidplus.gem.gov.in/showbidDocument/5972212</t>
  </si>
  <si>
    <t>https://bidplus.gem.gov.in/showbidDocument/5979830</t>
  </si>
  <si>
    <t>https://bidplus.gem.gov.in/showbidDocument/5934174</t>
  </si>
  <si>
    <t>https://bidplus.gem.gov.in/showbidDocument/5975421</t>
  </si>
  <si>
    <t>https://bidplus.gem.gov.in/showbidDocument/5978235</t>
  </si>
  <si>
    <t>https://bidplus.gem.gov.in/showbidDocument/5977932</t>
  </si>
  <si>
    <t>https://bidplus.gem.gov.in/showbidDocument/5975007</t>
  </si>
  <si>
    <t>https://bidplus.gem.gov.in/showbidDocument/5862096</t>
  </si>
  <si>
    <t>https://bidplus.gem.gov.in/showbidDocument/5872405</t>
  </si>
  <si>
    <t>https://bidplus.gem.gov.in/showbidDocument/5976705</t>
  </si>
  <si>
    <t>https://bidplus.gem.gov.in/showbidDocument/5980022</t>
  </si>
  <si>
    <t>https://bidplus.gem.gov.in/showbidDocument/5972937</t>
  </si>
  <si>
    <t>https://bidplus.gem.gov.in/showbidDocument/5976045</t>
  </si>
  <si>
    <t>https://bidplus.gem.gov.in/showbidDocument/5974978</t>
  </si>
  <si>
    <t>https://bidplus.gem.gov.in/showbidDocument/5973716</t>
  </si>
  <si>
    <t>https://bidplus.gem.gov.in/showbidDocument/5977051</t>
  </si>
  <si>
    <t>https://bidplus.gem.gov.in/showbidDocument/5976388</t>
  </si>
  <si>
    <t>https://bidplus.gem.gov.in/showbidDocument/5974319</t>
  </si>
  <si>
    <t>https://bidplus.gem.gov.in/showbidDocument/5977217</t>
  </si>
  <si>
    <t>https://bidplus.gem.gov.in/showbidDocument/5975559</t>
  </si>
  <si>
    <t>https://bidplus.gem.gov.in/showbidDocument/5973415</t>
  </si>
  <si>
    <t>https://bidplus.gem.gov.in/showbidDocument/5976106</t>
  </si>
  <si>
    <t>https://bidplus.gem.gov.in/showbidDocument/5977878</t>
  </si>
  <si>
    <t>https://bidplus.gem.gov.in/showbidDocument/5947491</t>
  </si>
  <si>
    <t>https://bidplus.gem.gov.in/showbidDocument/5979183</t>
  </si>
  <si>
    <t>https://bidplus.gem.gov.in/showbidDocument/5974931</t>
  </si>
  <si>
    <t>https://bidplus.gem.gov.in/showbidDocument/5974909</t>
  </si>
  <si>
    <t>https://bidplus.gem.gov.in/showbidDocument/5975622</t>
  </si>
  <si>
    <t>https://bidplus.gem.gov.in/showbidDocument/5970042</t>
  </si>
  <si>
    <t>https://bidplus.gem.gov.in/showbidDocument/5953683</t>
  </si>
  <si>
    <t>https://bidplus.gem.gov.in/showbidDocument/5932803</t>
  </si>
  <si>
    <t>https://bidplus.gem.gov.in/showbidDocument/5969440</t>
  </si>
  <si>
    <t>https://bidplus.gem.gov.in/showbidDocument/5969549</t>
  </si>
  <si>
    <t>https://bidplus.gem.gov.in/showbidDocument/5977945</t>
  </si>
  <si>
    <t>https://bidplus.gem.gov.in/showbidDocument/5959315</t>
  </si>
  <si>
    <t>https://bidplus.gem.gov.in/showbidDocument/5977787</t>
  </si>
  <si>
    <t>https://bidplus.gem.gov.in/showbidDocument/5978149</t>
  </si>
  <si>
    <t>https://bidplus.gem.gov.in/showbidDocument/5972966</t>
  </si>
  <si>
    <t>https://bidplus.gem.gov.in/showbidDocument/5980152</t>
  </si>
  <si>
    <t>https://bidplus.gem.gov.in/showbidDocument/5980322</t>
  </si>
  <si>
    <t>https://bidplus.gem.gov.in/showbidDocument/5970623</t>
  </si>
  <si>
    <t>https://bidplus.gem.gov.in/showbidDocument/5975448</t>
  </si>
  <si>
    <t>https://bidplus.gem.gov.in/showbidDocument/5830218</t>
  </si>
  <si>
    <t>https://bidplus.gem.gov.in/showbidDocument/5966705</t>
  </si>
  <si>
    <t>https://bidplus.gem.gov.in/showbidDocument/5971884</t>
  </si>
  <si>
    <t>https://bidplus.gem.gov.in/showbidDocument/5971314</t>
  </si>
  <si>
    <t>https://bidplus.gem.gov.in/showbidDocument/5968571</t>
  </si>
  <si>
    <t>https://bidplus.gem.gov.in/showbidDocument/5978313</t>
  </si>
  <si>
    <t>https://bidplus.gem.gov.in/showbidDocument/5979068</t>
  </si>
  <si>
    <t>https://bidplus.gem.gov.in/showbidDocument/5978780</t>
  </si>
  <si>
    <t>https://bidplus.gem.gov.in/showbidDocument/5955650</t>
  </si>
  <si>
    <t>https://bidplus.gem.gov.in/showbidDocument/5976814</t>
  </si>
  <si>
    <t>https://bidplus.gem.gov.in/showbidDocument/5910122</t>
  </si>
  <si>
    <t>https://bidplus.gem.gov.in/showbidDocument/5922919</t>
  </si>
  <si>
    <t>https://bidplus.gem.gov.in/showbidDocument/5811662</t>
  </si>
  <si>
    <t>https://bidplus.gem.gov.in/showbidDocument/5978534</t>
  </si>
  <si>
    <t>https://bidplus.gem.gov.in/showbidDocument/5973269</t>
  </si>
  <si>
    <t>https://bidplus.gem.gov.in/showbidDocument/5977300</t>
  </si>
  <si>
    <t>https://bidplus.gem.gov.in/showbidDocument/5855828</t>
  </si>
  <si>
    <t>https://bidplus.gem.gov.in/showbidDocument/5977844</t>
  </si>
  <si>
    <t>https://bidplus.gem.gov.in/showbidDocument/5844434</t>
  </si>
  <si>
    <t>https://bidplus.gem.gov.in/showbidDocument/5778697</t>
  </si>
  <si>
    <t>https://bidplus.gem.gov.in/showbidDocument/5965722</t>
  </si>
  <si>
    <t>https://bidplus.gem.gov.in/showbidDocument/5822088</t>
  </si>
  <si>
    <t>https://bidplus.gem.gov.in/showbidDocument/5675175</t>
  </si>
  <si>
    <t>https://bidplus.gem.gov.in/showbidDocument/5853883</t>
  </si>
  <si>
    <t>https://bidplus.gem.gov.in/showbidDocument/5855614</t>
  </si>
  <si>
    <t>https://bidplus.gem.gov.in/showbidDocument/5885637</t>
  </si>
  <si>
    <t>https://bidplus.gem.gov.in/showbidDocument/5965091</t>
  </si>
  <si>
    <t>https://bidplus.gem.gov.in/showbidDocument/5965284</t>
  </si>
  <si>
    <t>https://bidplus.gem.gov.in/showbidDocument/5965675</t>
  </si>
  <si>
    <t>https://bidplus.gem.gov.in/showbidDocument/5965855</t>
  </si>
  <si>
    <t>https://bidplus.gem.gov.in/showbidDocument/5965983</t>
  </si>
  <si>
    <t>https://bidplus.gem.gov.in/showbidDocument/5965429</t>
  </si>
  <si>
    <t>https://bidplus.gem.gov.in/showbidDocument/5979950</t>
  </si>
  <si>
    <t>https://bidplus.gem.gov.in/showbidDocument/5882893</t>
  </si>
  <si>
    <t>https://bidplus.gem.gov.in/showbidDocument/5951769</t>
  </si>
  <si>
    <t>https://bidplus.gem.gov.in/showbidDocument/5971329</t>
  </si>
  <si>
    <t>https://bidplus.gem.gov.in/showbidDocument/5749915</t>
  </si>
  <si>
    <t>https://bidplus.gem.gov.in/showbidDocument/5977833</t>
  </si>
  <si>
    <t>https://bidplus.gem.gov.in/showbidDocument/5978578</t>
  </si>
  <si>
    <t>https://bidplus.gem.gov.in/showbidDocument/5979555</t>
  </si>
  <si>
    <t>https://bidplus.gem.gov.in/showbidDocument/5976563</t>
  </si>
  <si>
    <t>https://bidplus.gem.gov.in/showbidDocument/5978014</t>
  </si>
  <si>
    <t>https://bidplus.gem.gov.in/showbidDocument/5975842</t>
  </si>
  <si>
    <t>https://bidplus.gem.gov.in/showbidDocument/5976351</t>
  </si>
  <si>
    <t>https://bidplus.gem.gov.in/showbidDocument/5979646</t>
  </si>
  <si>
    <t>https://bidplus.gem.gov.in/showbidDocument/5978897</t>
  </si>
  <si>
    <t>https://bidplus.gem.gov.in/showbidDocument/5951812</t>
  </si>
  <si>
    <t>https://bidplus.gem.gov.in/showbidDocument/5905162</t>
  </si>
  <si>
    <t>https://bidplus.gem.gov.in/showbidDocument/5964077</t>
  </si>
  <si>
    <t>https://bidplus.gem.gov.in/showbidDocument/5979814</t>
  </si>
  <si>
    <t>https://bidplus.gem.gov.in/showbidDocument/5972795</t>
  </si>
  <si>
    <t>https://bidplus.gem.gov.in/showbidDocument/5975682</t>
  </si>
  <si>
    <t>https://bidplus.gem.gov.in/showbidDocument/5976742</t>
  </si>
  <si>
    <t>https://bidplus.gem.gov.in/showbidDocument/5979011</t>
  </si>
  <si>
    <t>https://bidplus.gem.gov.in/showbidDocument/5979718</t>
  </si>
  <si>
    <t>https://bidplus.gem.gov.in/showbidDocument/5974709</t>
  </si>
  <si>
    <t>https://bidplus.gem.gov.in/showbidDocument/5977124</t>
  </si>
  <si>
    <t>https://bidplus.gem.gov.in/showbidDocument/5978161</t>
  </si>
  <si>
    <t>https://bidplus.gem.gov.in/showbidDocument/5976767</t>
  </si>
  <si>
    <t>https://bidplus.gem.gov.in/showbidDocument/5976693</t>
  </si>
  <si>
    <t>https://bidplus.gem.gov.in/showbidDocument/5978349</t>
  </si>
  <si>
    <t>https://bidplus.gem.gov.in/showbidDocument/5980142</t>
  </si>
  <si>
    <t>https://bidplus.gem.gov.in/showbidDocument/5977027</t>
  </si>
  <si>
    <t>https://bidplus.gem.gov.in/showbidDocument/5975671</t>
  </si>
  <si>
    <t>https://bidplus.gem.gov.in/showbidDocument/5976144</t>
  </si>
  <si>
    <t>https://bidplus.gem.gov.in/showbidDocument/5974807</t>
  </si>
  <si>
    <t>https://bidplus.gem.gov.in/showbidDocument/5975287</t>
  </si>
  <si>
    <t>https://bidplus.gem.gov.in/showbidDocument/5975875</t>
  </si>
  <si>
    <t>https://bidplus.gem.gov.in/showbidDocument/5975920</t>
  </si>
  <si>
    <t>https://bidplus.gem.gov.in/showbidDocument/5979215</t>
  </si>
  <si>
    <t>https://bidplus.gem.gov.in/showbidDocument/5977305</t>
  </si>
  <si>
    <t>https://bidplus.gem.gov.in/showbidDocument/5975706</t>
  </si>
  <si>
    <t>https://bidplus.gem.gov.in/showbidDocument/5975785</t>
  </si>
  <si>
    <t>https://bidplus.gem.gov.in/showbidDocument/5978251</t>
  </si>
  <si>
    <t>https://bidplus.gem.gov.in/showbidDocument/5978050</t>
  </si>
  <si>
    <t>https://bidplus.gem.gov.in/showbidDocument/5971982</t>
  </si>
  <si>
    <t>https://bidplus.gem.gov.in/showbidDocument/5979296</t>
  </si>
  <si>
    <t>https://bidplus.gem.gov.in/showbidDocument/5980141</t>
  </si>
  <si>
    <t>https://bidplus.gem.gov.in/showbidDocument/5974935</t>
  </si>
  <si>
    <t>https://bidplus.gem.gov.in/showbidDocument/5975799</t>
  </si>
  <si>
    <t>https://bidplus.gem.gov.in/showbidDocument/5978015</t>
  </si>
  <si>
    <t>https://bidplus.gem.gov.in/showbidDocument/5964274</t>
  </si>
  <si>
    <t>https://bidplus.gem.gov.in/showbidDocument/5978484</t>
  </si>
  <si>
    <t>https://bidplus.gem.gov.in/showbidDocument/5896150</t>
  </si>
  <si>
    <t>https://bidplus.gem.gov.in/showbidDocument/5976565</t>
  </si>
  <si>
    <t>https://bidplus.gem.gov.in/showbidDocument/5978782</t>
  </si>
  <si>
    <t>https://bidplus.gem.gov.in/showbidDocument/5968161</t>
  </si>
  <si>
    <t>https://bidplus.gem.gov.in/showbidDocument/5977584</t>
  </si>
  <si>
    <t>https://bidplus.gem.gov.in/showbidDocument/5980145</t>
  </si>
  <si>
    <t>https://bidplus.gem.gov.in/showbidDocument/5972318</t>
  </si>
  <si>
    <t>https://bidplus.gem.gov.in/showbidDocument/5975915</t>
  </si>
  <si>
    <t>https://bidplus.gem.gov.in/showbidDocument/5924774</t>
  </si>
  <si>
    <t>https://bidplus.gem.gov.in/showbidDocument/5964662</t>
  </si>
  <si>
    <t>https://bidplus.gem.gov.in/showbidDocument/5952943</t>
  </si>
  <si>
    <t>https://bidplus.gem.gov.in/showbidDocument/5978467</t>
  </si>
  <si>
    <t>https://bidplus.gem.gov.in/showbidDocument/5975963</t>
  </si>
  <si>
    <t>https://bidplus.gem.gov.in/showbidDocument/5975828</t>
  </si>
  <si>
    <t>https://bidplus.gem.gov.in/showbidDocument/5978073</t>
  </si>
  <si>
    <t>https://bidplus.gem.gov.in/showbidDocument/5979123</t>
  </si>
  <si>
    <t>https://bidplus.gem.gov.in/showbidDocument/5979045</t>
  </si>
  <si>
    <t>https://bidplus.gem.gov.in/showbidDocument/5975247</t>
  </si>
  <si>
    <t>https://bidplus.gem.gov.in/showbidDocument/5977349</t>
  </si>
  <si>
    <t>https://bidplus.gem.gov.in/showbidDocument/5972595</t>
  </si>
  <si>
    <t>https://bidplus.gem.gov.in/showbidDocument/5944551</t>
  </si>
  <si>
    <t>https://bidplus.gem.gov.in/showbidDocument/5975474</t>
  </si>
  <si>
    <t>https://bidplus.gem.gov.in/showbidDocument/5978580</t>
  </si>
  <si>
    <t>https://bidplus.gem.gov.in/showbidDocument/5977022</t>
  </si>
  <si>
    <t>https://bidplus.gem.gov.in/showbidDocument/5975616</t>
  </si>
  <si>
    <t>https://bidplus.gem.gov.in/showbidDocument/5955370</t>
  </si>
  <si>
    <t>https://bidplus.gem.gov.in/showbidDocument/5978098</t>
  </si>
  <si>
    <t>https://bidplus.gem.gov.in/showbidDocument/5976793</t>
  </si>
  <si>
    <t>https://bidplus.gem.gov.in/showbidDocument/5975970</t>
  </si>
  <si>
    <t>https://bidplus.gem.gov.in/showbidDocument/5974775</t>
  </si>
  <si>
    <t>https://bidplus.gem.gov.in/showbidDocument/5976464</t>
  </si>
  <si>
    <t>https://bidplus.gem.gov.in/showbidDocument/5976116</t>
  </si>
  <si>
    <t>https://bidplus.gem.gov.in/showbidDocument/5975527</t>
  </si>
  <si>
    <t>https://bidplus.gem.gov.in/showbidDocument/5972244</t>
  </si>
  <si>
    <t>https://bidplus.gem.gov.in/showbidDocument/5971184</t>
  </si>
  <si>
    <t>https://bidplus.gem.gov.in/showbidDocument/5978043</t>
  </si>
  <si>
    <t>https://bidplus.gem.gov.in/showbidDocument/5975254</t>
  </si>
  <si>
    <t>https://bidplus.gem.gov.in/showbidDocument/5975677</t>
  </si>
  <si>
    <t>https://bidplus.gem.gov.in/showbidDocument/5976169</t>
  </si>
  <si>
    <t>https://bidplus.gem.gov.in/showbidDocument/5978851</t>
  </si>
  <si>
    <t>https://bidplus.gem.gov.in/showbidDocument/5849829</t>
  </si>
  <si>
    <t>https://bidplus.gem.gov.in/showbidDocument/5975372</t>
  </si>
  <si>
    <t>https://bidplus.gem.gov.in/showbidDocument/5973286</t>
  </si>
  <si>
    <t>https://bidplus.gem.gov.in/showbidDocument/5959269</t>
  </si>
  <si>
    <t>https://bidplus.gem.gov.in/showbidDocument/5978390</t>
  </si>
  <si>
    <t>https://bidplus.gem.gov.in/showbidDocument/5973029</t>
  </si>
  <si>
    <t>https://bidplus.gem.gov.in/showbidDocument/5971987</t>
  </si>
  <si>
    <t>https://bidplus.gem.gov.in/showbidDocument/5978354</t>
  </si>
  <si>
    <t>https://bidplus.gem.gov.in/showbidDocument/5973529</t>
  </si>
  <si>
    <t>https://bidplus.gem.gov.in/showbidDocument/5979750</t>
  </si>
  <si>
    <t>https://bidplus.gem.gov.in/showbidDocument/5979016</t>
  </si>
  <si>
    <t>https://bidplus.gem.gov.in/showbidDocument/5973446</t>
  </si>
  <si>
    <t>https://bidplus.gem.gov.in/showbidDocument/5916021</t>
  </si>
  <si>
    <t>https://bidplus.gem.gov.in/showbidDocument/5978213</t>
  </si>
  <si>
    <t>https://bidplus.gem.gov.in/showbidDocument/5978227</t>
  </si>
  <si>
    <t>https://bidplus.gem.gov.in/showbidDocument/5979264</t>
  </si>
  <si>
    <t>https://bidplus.gem.gov.in/showbidDocument/5975489</t>
  </si>
  <si>
    <t>https://bidplus.gem.gov.in/showbidDocument/5971841</t>
  </si>
  <si>
    <t>https://bidplus.gem.gov.in/showbidDocument/5977557</t>
  </si>
  <si>
    <t>https://bidplus.gem.gov.in/showbidDocument/5973464</t>
  </si>
  <si>
    <t>https://bidplus.gem.gov.in/showbidDocument/5978883</t>
  </si>
  <si>
    <t>https://bidplus.gem.gov.in/showbidDocument/5978671</t>
  </si>
  <si>
    <t>https://bidplus.gem.gov.in/showbidDocument/5978494</t>
  </si>
  <si>
    <t>https://bidplus.gem.gov.in/showbidDocument/5977318</t>
  </si>
  <si>
    <t>https://bidplus.gem.gov.in/showbidDocument/5918514</t>
  </si>
  <si>
    <t>https://bidplus.gem.gov.in/showbidDocument/5976539</t>
  </si>
  <si>
    <t>https://bidplus.gem.gov.in/showbidDocument/5980037</t>
  </si>
  <si>
    <t>https://bidplus.gem.gov.in/showbidDocument/5979571</t>
  </si>
  <si>
    <t>https://bidplus.gem.gov.in/showbidDocument/5978517</t>
  </si>
  <si>
    <t>https://bidplus.gem.gov.in/showbidDocument/5974958</t>
  </si>
  <si>
    <t>https://bidplus.gem.gov.in/showbidDocument/5972301</t>
  </si>
  <si>
    <t>https://bidplus.gem.gov.in/showbidDocument/5976445</t>
  </si>
  <si>
    <t>https://bidplus.gem.gov.in/showbidDocument/5966289</t>
  </si>
  <si>
    <t>https://bidplus.gem.gov.in/showbidDocument/5978258</t>
  </si>
  <si>
    <t>https://bidplus.gem.gov.in/showbidDocument/5977847</t>
  </si>
  <si>
    <t>https://bidplus.gem.gov.in/showbidDocument/5978656</t>
  </si>
  <si>
    <t>https://bidplus.gem.gov.in/showbidDocument/5977836</t>
  </si>
  <si>
    <t>https://bidplus.gem.gov.in/showbidDocument/5924785</t>
  </si>
  <si>
    <t>https://bidplus.gem.gov.in/showbidDocument/5974571</t>
  </si>
  <si>
    <t>https://bidplus.gem.gov.in/showbidDocument/5979198</t>
  </si>
  <si>
    <t>https://bidplus.gem.gov.in/showbidDocument/5974763</t>
  </si>
  <si>
    <t>https://bidplus.gem.gov.in/showbidDocument/5970983</t>
  </si>
  <si>
    <t>https://bidplus.gem.gov.in/showbidDocument/5977377</t>
  </si>
  <si>
    <t>https://bidplus.gem.gov.in/showbidDocument/5977077</t>
  </si>
  <si>
    <t>https://bidplus.gem.gov.in/showbidDocument/5976492</t>
  </si>
  <si>
    <t>https://bidplus.gem.gov.in/showbidDocument/5972471</t>
  </si>
  <si>
    <t>https://bidplus.gem.gov.in/showbidDocument/5978756</t>
  </si>
  <si>
    <t>https://bidplus.gem.gov.in/showbidDocument/5979601</t>
  </si>
  <si>
    <t>https://bidplus.gem.gov.in/showbidDocument/5974994</t>
  </si>
  <si>
    <t>https://bidplus.gem.gov.in/showbidDocument/5978460</t>
  </si>
  <si>
    <t>https://bidplus.gem.gov.in/showbidDocument/5978032</t>
  </si>
  <si>
    <t>https://bidplus.gem.gov.in/showbidDocument/5977696</t>
  </si>
  <si>
    <t>https://bidplus.gem.gov.in/showbidDocument/5973471</t>
  </si>
  <si>
    <t>https://bidplus.gem.gov.in/showbidDocument/5946264</t>
  </si>
  <si>
    <t>https://bidplus.gem.gov.in/showbidDocument/5929841</t>
  </si>
  <si>
    <t>https://bidplus.gem.gov.in/showbidDocument/5940040</t>
  </si>
  <si>
    <t>https://bidplus.gem.gov.in/showbidDocument/5865427</t>
  </si>
  <si>
    <t>https://bidplus.gem.gov.in/showbidDocument/5936948</t>
  </si>
  <si>
    <t>https://bidplus.gem.gov.in/showbidDocument/5979139</t>
  </si>
  <si>
    <t>https://bidplus.gem.gov.in/showbidDocument/5967133</t>
  </si>
  <si>
    <t>https://bidplus.gem.gov.in/showbidDocument/5975438</t>
  </si>
  <si>
    <t>https://bidplus.gem.gov.in/showbidDocument/5976674</t>
  </si>
  <si>
    <t>https://bidplus.gem.gov.in/showbidDocument/5929914</t>
  </si>
  <si>
    <t>https://bidplus.gem.gov.in/showbidDocument/5931330</t>
  </si>
  <si>
    <t>https://bidplus.gem.gov.in/showbidDocument/5939986</t>
  </si>
  <si>
    <t>https://bidplus.gem.gov.in/showbidDocument/5977795</t>
  </si>
  <si>
    <t>https://bidplus.gem.gov.in/showbidDocument/5977438</t>
  </si>
  <si>
    <t>https://bidplus.gem.gov.in/showbidDocument/5975488</t>
  </si>
  <si>
    <t>https://bidplus.gem.gov.in/showbidDocument/5975922</t>
  </si>
  <si>
    <t>https://bidplus.gem.gov.in/showbidDocument/5978640</t>
  </si>
  <si>
    <t>https://bidplus.gem.gov.in/showbidDocument/5976870</t>
  </si>
  <si>
    <t>https://bidplus.gem.gov.in/showbidDocument/5976749</t>
  </si>
  <si>
    <t>https://bidplus.gem.gov.in/showbidDocument/5976583</t>
  </si>
  <si>
    <t>https://bidplus.gem.gov.in/showbidDocument/5976396</t>
  </si>
  <si>
    <t>https://bidplus.gem.gov.in/showbidDocument/5976347</t>
  </si>
  <si>
    <t>https://bidplus.gem.gov.in/showbidDocument/5976178</t>
  </si>
  <si>
    <t>https://bidplus.gem.gov.in/showbidDocument/5976159</t>
  </si>
  <si>
    <t>https://bidplus.gem.gov.in/showbidDocument/5975944</t>
  </si>
  <si>
    <t>https://bidplus.gem.gov.in/showbidDocument/5975884</t>
  </si>
  <si>
    <t>https://bidplus.gem.gov.in/showbidDocument/5975841</t>
  </si>
  <si>
    <t>https://bidplus.gem.gov.in/showbidDocument/5975810</t>
  </si>
  <si>
    <t>https://bidplus.gem.gov.in/showbidDocument/5975736</t>
  </si>
  <si>
    <t>https://bidplus.gem.gov.in/showbidDocument/5975758</t>
  </si>
  <si>
    <t>https://bidplus.gem.gov.in/showbidDocument/5975719</t>
  </si>
  <si>
    <t>https://bidplus.gem.gov.in/showbidDocument/5975658</t>
  </si>
  <si>
    <t>https://bidplus.gem.gov.in/showbidDocument/5975605</t>
  </si>
  <si>
    <t>https://bidplus.gem.gov.in/showbidDocument/5975573</t>
  </si>
  <si>
    <t>https://bidplus.gem.gov.in/showbidDocument/5975456</t>
  </si>
  <si>
    <t>https://bidplus.gem.gov.in/showbidDocument/5975406</t>
  </si>
  <si>
    <t>https://bidplus.gem.gov.in/showbidDocument/5975353</t>
  </si>
  <si>
    <t>https://bidplus.gem.gov.in/showbidDocument/5979193</t>
  </si>
  <si>
    <t>https://bidplus.gem.gov.in/showbidDocument/5939221</t>
  </si>
  <si>
    <t>https://bidplus.gem.gov.in/showbidDocument/5918265</t>
  </si>
  <si>
    <t>https://bidplus.gem.gov.in/showbidDocument/5950444</t>
  </si>
  <si>
    <t>https://bidplus.gem.gov.in/showbidDocument/5972441</t>
  </si>
  <si>
    <t>https://bidplus.gem.gov.in/showbidDocument/5976961</t>
  </si>
  <si>
    <t>https://bidplus.gem.gov.in/showbidDocument/5972328</t>
  </si>
  <si>
    <t>https://bidplus.gem.gov.in/showbidDocument/5915642</t>
  </si>
  <si>
    <t>https://bidplus.gem.gov.in/showbidDocument/5844008</t>
  </si>
  <si>
    <t>https://bidplus.gem.gov.in/showbidDocument/5977501</t>
  </si>
  <si>
    <t>https://bidplus.gem.gov.in/showbidDocument/5977433</t>
  </si>
  <si>
    <t>https://bidplus.gem.gov.in/showbidDocument/5977324</t>
  </si>
  <si>
    <t>https://bidplus.gem.gov.in/showbidDocument/5977243</t>
  </si>
  <si>
    <t>https://bidplus.gem.gov.in/showbidDocument/5977047</t>
  </si>
  <si>
    <t>https://bidplus.gem.gov.in/showbidDocument/5860277</t>
  </si>
  <si>
    <t>https://bidplus.gem.gov.in/showbidDocument/5980093</t>
  </si>
  <si>
    <t>https://bidplus.gem.gov.in/showbidDocument/5979310</t>
  </si>
  <si>
    <t>https://bidplus.gem.gov.in/showbidDocument/5978368</t>
  </si>
  <si>
    <t>https://bidplus.gem.gov.in/showbidDocument/5881465</t>
  </si>
  <si>
    <t>https://bidplus.gem.gov.in/showbidDocument/5972912</t>
  </si>
  <si>
    <t>https://bidplus.gem.gov.in/showbidDocument/5978802</t>
  </si>
  <si>
    <t>https://bidplus.gem.gov.in/showbidDocument/5976745</t>
  </si>
  <si>
    <t>https://bidplus.gem.gov.in/showbidDocument/5969728</t>
  </si>
  <si>
    <t>https://bidplus.gem.gov.in/showbidDocument/5882911</t>
  </si>
  <si>
    <t>https://bidplus.gem.gov.in/showbidDocument/5979106</t>
  </si>
  <si>
    <t>https://bidplus.gem.gov.in/showbidDocument/5980154</t>
  </si>
  <si>
    <t>https://bidplus.gem.gov.in/showbidDocument/5975685</t>
  </si>
  <si>
    <t>https://bidplus.gem.gov.in/showbidDocument/5969215</t>
  </si>
  <si>
    <t>https://bidplus.gem.gov.in/showbidDocument/5940579</t>
  </si>
  <si>
    <t>https://bidplus.gem.gov.in/showbidDocument/5962094</t>
  </si>
  <si>
    <t>https://bidplus.gem.gov.in/showbidDocument/5965760</t>
  </si>
  <si>
    <t>https://bidplus.gem.gov.in/showbidDocument/5962357</t>
  </si>
  <si>
    <t>https://bidplus.gem.gov.in/showbidDocument/5974498</t>
  </si>
  <si>
    <t>https://bidplus.gem.gov.in/showbidDocument/5977029</t>
  </si>
  <si>
    <t>https://bidplus.gem.gov.in/showbidDocument/5973547</t>
  </si>
  <si>
    <t>https://bidplus.gem.gov.in/showbidDocument/5972531</t>
  </si>
  <si>
    <t>https://bidplus.gem.gov.in/showbidDocument/5963280</t>
  </si>
  <si>
    <t>https://bidplus.gem.gov.in/showbidDocument/5978394</t>
  </si>
  <si>
    <t>https://bidplus.gem.gov.in/showbidDocument/5978605</t>
  </si>
  <si>
    <t>https://bidplus.gem.gov.in/showbidDocument/5978271</t>
  </si>
  <si>
    <t>https://bidplus.gem.gov.in/showbidDocument/5978069</t>
  </si>
  <si>
    <t>https://bidplus.gem.gov.in/showbidDocument/5977674</t>
  </si>
  <si>
    <t>https://bidplus.gem.gov.in/showbidDocument/5979544</t>
  </si>
  <si>
    <t>https://bidplus.gem.gov.in/showbidDocument/5976122</t>
  </si>
  <si>
    <t>https://bidplus.gem.gov.in/showbidDocument/5925805</t>
  </si>
  <si>
    <t>https://bidplus.gem.gov.in/showbidDocument/5931556</t>
  </si>
  <si>
    <t>https://bidplus.gem.gov.in/showbidDocument/5922188</t>
  </si>
  <si>
    <t>https://bidplus.gem.gov.in/showbidDocument/5973632</t>
  </si>
  <si>
    <t>https://bidplus.gem.gov.in/showbidDocument/5976668</t>
  </si>
  <si>
    <t>https://bidplus.gem.gov.in/showbidDocument/5976932</t>
  </si>
  <si>
    <t>https://bidplus.gem.gov.in/showbidDocument/5978063</t>
  </si>
  <si>
    <t>https://bidplus.gem.gov.in/showbidDocument/5978128</t>
  </si>
  <si>
    <t>https://bidplus.gem.gov.in/showbidDocument/5978211</t>
  </si>
  <si>
    <t>https://bidplus.gem.gov.in/showbidDocument/5978314</t>
  </si>
  <si>
    <t>https://bidplus.gem.gov.in/showbidDocument/5978387</t>
  </si>
  <si>
    <t>https://bidplus.gem.gov.in/showbidDocument/5978524</t>
  </si>
  <si>
    <t>https://bidplus.gem.gov.in/showbidDocument/5973992</t>
  </si>
  <si>
    <t>https://bidplus.gem.gov.in/showbidDocument/5973950</t>
  </si>
  <si>
    <t>https://bidplus.gem.gov.in/showbidDocument/5973795</t>
  </si>
  <si>
    <t>https://bidplus.gem.gov.in/showbidDocument/5973895</t>
  </si>
  <si>
    <t>https://bidplus.gem.gov.in/showbidDocument/5973869</t>
  </si>
  <si>
    <t>https://bidplus.gem.gov.in/showbidDocument/5980111</t>
  </si>
  <si>
    <t>https://bidplus.gem.gov.in/showbidDocument/5979924</t>
  </si>
  <si>
    <t>https://bidplus.gem.gov.in/showbidDocument/5973589</t>
  </si>
  <si>
    <t>https://bidplus.gem.gov.in/showbidDocument/5979808</t>
  </si>
  <si>
    <t>https://bidplus.gem.gov.in/showbidDocument/5979754</t>
  </si>
  <si>
    <t>https://bidplus.gem.gov.in/showbidDocument/5943771</t>
  </si>
  <si>
    <t>https://bidplus.gem.gov.in/showbidDocument/5979054</t>
  </si>
  <si>
    <t>https://bidplus.gem.gov.in/showbidDocument/5979579</t>
  </si>
  <si>
    <t>https://bidplus.gem.gov.in/showbidDocument/5976540</t>
  </si>
  <si>
    <t>https://bidplus.gem.gov.in/showbidDocument/5976658</t>
  </si>
  <si>
    <t>https://bidplus.gem.gov.in/showbidDocument/5976776</t>
  </si>
  <si>
    <t>https://bidplus.gem.gov.in/showbidDocument/5882857</t>
  </si>
  <si>
    <t>https://bidplus.gem.gov.in/showbidDocument/5959904</t>
  </si>
  <si>
    <t>https://bidplus.gem.gov.in/showbidDocument/5959758</t>
  </si>
  <si>
    <t>https://bidplus.gem.gov.in/showbidDocument/5959529</t>
  </si>
  <si>
    <t>https://bidplus.gem.gov.in/showbidDocument/5881739</t>
  </si>
  <si>
    <t>https://bidplus.gem.gov.in/showbidDocument/5958706</t>
  </si>
  <si>
    <t>https://bidplus.gem.gov.in/showbidDocument/5974905</t>
  </si>
  <si>
    <t>https://bidplus.gem.gov.in/showbidDocument/5978860</t>
  </si>
  <si>
    <t>https://bidplus.gem.gov.in/showbidDocument/5980368</t>
  </si>
  <si>
    <t>https://bidplus.gem.gov.in/showbidDocument/5980272</t>
  </si>
  <si>
    <t>https://bidplus.gem.gov.in/showbidDocument/5977937</t>
  </si>
  <si>
    <t>https://bidplus.gem.gov.in/showbidDocument/5977775</t>
  </si>
  <si>
    <t>https://bidplus.gem.gov.in/showbidDocument/5977666</t>
  </si>
  <si>
    <t>https://bidplus.gem.gov.in/showbidDocument/5976905</t>
  </si>
  <si>
    <t>https://bidplus.gem.gov.in/showbidDocument/5973930</t>
  </si>
  <si>
    <t>https://bidplus.gem.gov.in/showbidDocument/5842044</t>
  </si>
  <si>
    <t>https://bidplus.gem.gov.in/showbidDocument/5842513</t>
  </si>
  <si>
    <t>https://bidplus.gem.gov.in/showbidDocument/5909515</t>
  </si>
  <si>
    <t>https://bidplus.gem.gov.in/showbidDocument/5976296</t>
  </si>
  <si>
    <t>https://bidplus.gem.gov.in/showbidDocument/5975855</t>
  </si>
  <si>
    <t>https://bidplus.gem.gov.in/showbidDocument/5977421</t>
  </si>
  <si>
    <t>https://bidplus.gem.gov.in/showbidDocument/5978138</t>
  </si>
  <si>
    <t>https://bidplus.gem.gov.in/showbidDocument/5977743</t>
  </si>
  <si>
    <t>https://bidplus.gem.gov.in/showbidDocument/5910343</t>
  </si>
  <si>
    <t>https://bidplus.gem.gov.in/showbidDocument/5978439</t>
  </si>
  <si>
    <t>https://bidplus.gem.gov.in/showbidDocument/5978626</t>
  </si>
  <si>
    <t>https://bidplus.gem.gov.in/showbidDocument/5978124</t>
  </si>
  <si>
    <t>https://bidplus.gem.gov.in/showbidDocument/5977415</t>
  </si>
  <si>
    <t>https://bidplus.gem.gov.in/showbidDocument/5976827</t>
  </si>
  <si>
    <t>https://bidplus.gem.gov.in/showbidDocument/5978620</t>
  </si>
  <si>
    <t>https://bidplus.gem.gov.in/showbidDocument/5975571</t>
  </si>
  <si>
    <t>https://bidplus.gem.gov.in/showbidDocument/5975582</t>
  </si>
  <si>
    <t>https://bidplus.gem.gov.in/showbidDocument/5975251</t>
  </si>
  <si>
    <t>https://bidplus.gem.gov.in/showbidDocument/5773543</t>
  </si>
  <si>
    <t>https://bidplus.gem.gov.in/showbidDocument/5975442</t>
  </si>
  <si>
    <t>https://bidplus.gem.gov.in/showbidDocument/5972031</t>
  </si>
  <si>
    <t>https://bidplus.gem.gov.in/showbidDocument/5971916</t>
  </si>
  <si>
    <t>https://bidplus.gem.gov.in/showbidDocument/5978959</t>
  </si>
  <si>
    <t>https://bidplus.gem.gov.in/showbidDocument/5975641</t>
  </si>
  <si>
    <t>https://bidplus.gem.gov.in/showbidDocument/5975790</t>
  </si>
  <si>
    <t>https://bidplus.gem.gov.in/showbidDocument/5978681</t>
  </si>
  <si>
    <t>https://bidplus.gem.gov.in/showbidDocument/5975653</t>
  </si>
  <si>
    <t>https://bidplus.gem.gov.in/showbidDocument/5979735</t>
  </si>
  <si>
    <t>https://bidplus.gem.gov.in/showbidDocument/5964048</t>
  </si>
  <si>
    <t>https://bidplus.gem.gov.in/showbidDocument/5976481</t>
  </si>
  <si>
    <t>https://bidplus.gem.gov.in/showbidDocument/5978795</t>
  </si>
  <si>
    <t>https://bidplus.gem.gov.in/showbidDocument/5978697</t>
  </si>
  <si>
    <t>https://bidplus.gem.gov.in/showbidDocument/5978574</t>
  </si>
  <si>
    <t>https://bidplus.gem.gov.in/showbidDocument/5978433</t>
  </si>
  <si>
    <t>https://bidplus.gem.gov.in/showbidDocument/5978315</t>
  </si>
  <si>
    <t>https://bidplus.gem.gov.in/showbidDocument/5978257</t>
  </si>
  <si>
    <t>https://bidplus.gem.gov.in/showbidDocument/5978198</t>
  </si>
  <si>
    <t>https://bidplus.gem.gov.in/showbidDocument/5978120</t>
  </si>
  <si>
    <t>https://bidplus.gem.gov.in/showbidDocument/5977682</t>
  </si>
  <si>
    <t>https://bidplus.gem.gov.in/showbidDocument/5977618</t>
  </si>
  <si>
    <t>https://bidplus.gem.gov.in/showbidDocument/5977592</t>
  </si>
  <si>
    <t>https://bidplus.gem.gov.in/showbidDocument/5977418</t>
  </si>
  <si>
    <t>https://bidplus.gem.gov.in/showbidDocument/5977350</t>
  </si>
  <si>
    <t>https://bidplus.gem.gov.in/showbidDocument/5977292</t>
  </si>
  <si>
    <t>https://bidplus.gem.gov.in/showbidDocument/5977251</t>
  </si>
  <si>
    <t>https://bidplus.gem.gov.in/showbidDocument/5977192</t>
  </si>
  <si>
    <t>https://bidplus.gem.gov.in/showbidDocument/5977115</t>
  </si>
  <si>
    <t>https://bidplus.gem.gov.in/showbidDocument/5978850</t>
  </si>
  <si>
    <t>https://bidplus.gem.gov.in/showbidDocument/5882527</t>
  </si>
  <si>
    <t>https://bidplus.gem.gov.in/showbidDocument/5976184</t>
  </si>
  <si>
    <t>https://bidplus.gem.gov.in/showbidDocument/5977667</t>
  </si>
  <si>
    <t>https://bidplus.gem.gov.in/showbidDocument/5978613</t>
  </si>
  <si>
    <t>https://bidplus.gem.gov.in/showbidDocument/5976765</t>
  </si>
  <si>
    <t>https://bidplus.gem.gov.in/showbidDocument/5976996</t>
  </si>
  <si>
    <t>https://bidplus.gem.gov.in/showbidDocument/5964974</t>
  </si>
  <si>
    <t>https://bidplus.gem.gov.in/showbidDocument/5972331</t>
  </si>
  <si>
    <t>https://bidplus.gem.gov.in/showbidDocument/5977296</t>
  </si>
  <si>
    <t>https://bidplus.gem.gov.in/showbidDocument/5974246</t>
  </si>
  <si>
    <t>https://bidplus.gem.gov.in/showbidDocument/5976710</t>
  </si>
  <si>
    <t>https://bidplus.gem.gov.in/showbidDocument/5980065</t>
  </si>
  <si>
    <t>https://bidplus.gem.gov.in/showbidDocument/5979497</t>
  </si>
  <si>
    <t>https://bidplus.gem.gov.in/showbidDocument/5979477</t>
  </si>
  <si>
    <t>https://bidplus.gem.gov.in/showbidDocument/5975295</t>
  </si>
  <si>
    <t>https://bidplus.gem.gov.in/showbidDocument/5959610</t>
  </si>
  <si>
    <t>https://bidplus.gem.gov.in/showbidDocument/5976716</t>
  </si>
  <si>
    <t>https://bidplus.gem.gov.in/showbidDocument/5972978</t>
  </si>
  <si>
    <t>https://bidplus.gem.gov.in/showbidDocument/5956601</t>
  </si>
  <si>
    <t>https://bidplus.gem.gov.in/showbidDocument/5967628</t>
  </si>
  <si>
    <t>https://bidplus.gem.gov.in/showbidDocument/5979538</t>
  </si>
  <si>
    <t>https://bidplus.gem.gov.in/showbidDocument/5940251</t>
  </si>
  <si>
    <t>https://bidplus.gem.gov.in/showbidDocument/5898437</t>
  </si>
  <si>
    <t>https://bidplus.gem.gov.in/showbidDocument/5851106</t>
  </si>
  <si>
    <t>https://bidplus.gem.gov.in/showbidDocument/5814982</t>
  </si>
  <si>
    <t>https://bidplus.gem.gov.in/showbidDocument/5901689</t>
  </si>
  <si>
    <t>https://bidplus.gem.gov.in/showbidDocument/5920265</t>
  </si>
  <si>
    <t>https://bidplus.gem.gov.in/showbidDocument/5840098</t>
  </si>
  <si>
    <t>https://bidplus.gem.gov.in/showbidDocument/5976046</t>
  </si>
  <si>
    <t>https://bidplus.gem.gov.in/showbidDocument/5975710</t>
  </si>
  <si>
    <t>https://bidplus.gem.gov.in/showbidDocument/5953270</t>
  </si>
  <si>
    <t>https://bidplus.gem.gov.in/showbidDocument/5891033</t>
  </si>
  <si>
    <t>https://bidplus.gem.gov.in/showbidDocument/5965444</t>
  </si>
  <si>
    <t>https://bidplus.gem.gov.in/showbidDocument/5965624</t>
  </si>
  <si>
    <t>https://bidplus.gem.gov.in/showbidDocument/5975311</t>
  </si>
  <si>
    <t>https://bidplus.gem.gov.in/showbidDocument/5838020</t>
  </si>
  <si>
    <t>https://bidplus.gem.gov.in/showbidDocument/5969736</t>
  </si>
  <si>
    <t>https://bidplus.gem.gov.in/showbidDocument/5865078</t>
  </si>
  <si>
    <t>https://bidplus.gem.gov.in/showbidDocument/5862905</t>
  </si>
  <si>
    <t>https://bidplus.gem.gov.in/showbidDocument/5953010</t>
  </si>
  <si>
    <t>https://bidplus.gem.gov.in/showbidDocument/5969473</t>
  </si>
  <si>
    <t>https://bidplus.gem.gov.in/showbidDocument/5969279</t>
  </si>
  <si>
    <t>https://bidplus.gem.gov.in/showbidDocument/5963691</t>
  </si>
  <si>
    <t>https://bidplus.gem.gov.in/showbidDocument/5911126</t>
  </si>
  <si>
    <t>https://bidplus.gem.gov.in/showbidDocument/5975696</t>
  </si>
  <si>
    <t>https://bidplus.gem.gov.in/showbidDocument/5975479</t>
  </si>
  <si>
    <t>https://bidplus.gem.gov.in/showbidDocument/5975376</t>
  </si>
  <si>
    <t>https://bidplus.gem.gov.in/showbidDocument/5948671</t>
  </si>
  <si>
    <t>https://bidplus.gem.gov.in/showbidDocument/5979286</t>
  </si>
  <si>
    <t>https://bidplus.gem.gov.in/showbidDocument/5980264</t>
  </si>
  <si>
    <t>https://bidplus.gem.gov.in/showbidDocument/5980112</t>
  </si>
  <si>
    <t>https://bidplus.gem.gov.in/showbidDocument/5979956</t>
  </si>
  <si>
    <t>https://bidplus.gem.gov.in/showbidDocument/5978879</t>
  </si>
  <si>
    <t>https://bidplus.gem.gov.in/showbidDocument/5969137</t>
  </si>
  <si>
    <t>https://bidplus.gem.gov.in/showbidDocument/5970011</t>
  </si>
  <si>
    <t>https://bidplus.gem.gov.in/showbidDocument/5966143</t>
  </si>
  <si>
    <t>https://bidplus.gem.gov.in/showbidDocument/5978873</t>
  </si>
  <si>
    <t>https://bidplus.gem.gov.in/showbidDocument/5978692</t>
  </si>
  <si>
    <t>https://bidplus.gem.gov.in/showbidDocument/5976251</t>
  </si>
  <si>
    <t>https://bidplus.gem.gov.in/showbidDocument/5968507</t>
  </si>
  <si>
    <t>https://bidplus.gem.gov.in/showbidDocument/5966036</t>
  </si>
  <si>
    <t>https://bidplus.gem.gov.in/showbidDocument/5966263</t>
  </si>
  <si>
    <t>https://bidplus.gem.gov.in/showbidDocument/5980209</t>
  </si>
  <si>
    <t>https://bidplus.gem.gov.in/showbidDocument/5977062</t>
  </si>
  <si>
    <t>https://bidplus.gem.gov.in/showbidDocument/5977158</t>
  </si>
  <si>
    <t>https://bidplus.gem.gov.in/showbidDocument/5979091</t>
  </si>
  <si>
    <t>https://bidplus.gem.gov.in/showbidDocument/5977214</t>
  </si>
  <si>
    <t>https://bidplus.gem.gov.in/showbidDocument/5975188</t>
  </si>
  <si>
    <t>https://bidplus.gem.gov.in/showbidDocument/5975108</t>
  </si>
  <si>
    <t>https://bidplus.gem.gov.in/showbidDocument/5967841</t>
  </si>
  <si>
    <t>https://bidplus.gem.gov.in/showbidDocument/5980249</t>
  </si>
  <si>
    <t>https://bidplus.gem.gov.in/showbidDocument/5980131</t>
  </si>
  <si>
    <t>https://bidplus.gem.gov.in/showbidDocument/5979203</t>
  </si>
  <si>
    <t>https://bidplus.gem.gov.in/showbidDocument/5976048</t>
  </si>
  <si>
    <t>https://bidplus.gem.gov.in/showbidDocument/5972446</t>
  </si>
  <si>
    <t>https://bidplus.gem.gov.in/showbidDocument/5974695</t>
  </si>
  <si>
    <t>https://bidplus.gem.gov.in/showbidDocument/5959822</t>
  </si>
  <si>
    <t>https://bidplus.gem.gov.in/showbidDocument/5973496</t>
  </si>
  <si>
    <t>https://bidplus.gem.gov.in/showbidDocument/5980333</t>
  </si>
  <si>
    <t>https://bidplus.gem.gov.in/showbidDocument/5980230</t>
  </si>
  <si>
    <t>https://bidplus.gem.gov.in/showbidDocument/5980121</t>
  </si>
  <si>
    <t>https://bidplus.gem.gov.in/showbidDocument/5976736</t>
  </si>
  <si>
    <t>https://bidplus.gem.gov.in/showbidDocument/5976797</t>
  </si>
  <si>
    <t>https://bidplus.gem.gov.in/showbidDocument/5976901</t>
  </si>
  <si>
    <t>https://bidplus.gem.gov.in/showbidDocument/5868664</t>
  </si>
  <si>
    <t>https://bidplus.gem.gov.in/showbidDocument/5950562</t>
  </si>
  <si>
    <t>https://bidplus.gem.gov.in/showbidDocument/5973482</t>
  </si>
  <si>
    <t>https://bidplus.gem.gov.in/showbidDocument/5973699</t>
  </si>
  <si>
    <t>https://bidplus.gem.gov.in/showbidDocument/5975472</t>
  </si>
  <si>
    <t>https://bidplus.gem.gov.in/showbidDocument/5975783</t>
  </si>
  <si>
    <t>https://bidplus.gem.gov.in/showbidDocument/5975931</t>
  </si>
  <si>
    <t>https://bidplus.gem.gov.in/showbidDocument/5972185</t>
  </si>
  <si>
    <t>https://bidplus.gem.gov.in/showbidDocument/5978479</t>
  </si>
  <si>
    <t>https://bidplus.gem.gov.in/showbidDocument/5959670</t>
  </si>
  <si>
    <t>https://bidplus.gem.gov.in/showbidDocument/5979271</t>
  </si>
  <si>
    <t>https://bidplus.gem.gov.in/showbidDocument/5968784</t>
  </si>
  <si>
    <t>https://bidplus.gem.gov.in/showbidDocument/5975523</t>
  </si>
  <si>
    <t>https://bidplus.gem.gov.in/showbidDocument/5975221</t>
  </si>
  <si>
    <t>https://bidplus.gem.gov.in/showbidDocument/5978965</t>
  </si>
  <si>
    <t>https://bidplus.gem.gov.in/showbidDocument/5978732</t>
  </si>
  <si>
    <t>https://bidplus.gem.gov.in/showbidDocument/5978127</t>
  </si>
  <si>
    <t>https://bidplus.gem.gov.in/showbidDocument/5978045</t>
  </si>
  <si>
    <t>https://bidplus.gem.gov.in/showbidDocument/5977953</t>
  </si>
  <si>
    <t>https://bidplus.gem.gov.in/showbidDocument/5952618</t>
  </si>
  <si>
    <t>https://bidplus.gem.gov.in/showbidDocument/5979141</t>
  </si>
  <si>
    <t>https://bidplus.gem.gov.in/showbidDocument/5976062</t>
  </si>
  <si>
    <t>https://bidplus.gem.gov.in/showbidDocument/5970973</t>
  </si>
  <si>
    <t>https://bidplus.gem.gov.in/showbidDocument/5968077</t>
  </si>
  <si>
    <t>https://bidplus.gem.gov.in/showbidDocument/5977274</t>
  </si>
  <si>
    <t>https://bidplus.gem.gov.in/showbidDocument/5869328</t>
  </si>
  <si>
    <t>https://bidplus.gem.gov.in/showbidDocument/5975713</t>
  </si>
  <si>
    <t>https://bidplus.gem.gov.in/showbidDocument/5980348</t>
  </si>
  <si>
    <t>https://bidplus.gem.gov.in/showbidDocument/5976061</t>
  </si>
  <si>
    <t>https://bidplus.gem.gov.in/showbidDocument/5976686</t>
  </si>
  <si>
    <t>https://bidplus.gem.gov.in/showbidDocument/5979471</t>
  </si>
  <si>
    <t>https://bidplus.gem.gov.in/showbidDocument/5979258</t>
  </si>
  <si>
    <t>https://bidplus.gem.gov.in/showbidDocument/5975562</t>
  </si>
  <si>
    <t>https://bidplus.gem.gov.in/showbidDocument/5971829</t>
  </si>
  <si>
    <t>https://bidplus.gem.gov.in/showbidDocument/5978713</t>
  </si>
  <si>
    <t>https://bidplus.gem.gov.in/showbidDocument/5978225</t>
  </si>
  <si>
    <t>https://bidplus.gem.gov.in/showbidDocument/5976028</t>
  </si>
  <si>
    <t>https://bidplus.gem.gov.in/showbidDocument/5972527</t>
  </si>
  <si>
    <t>https://bidplus.gem.gov.in/showbidDocument/5974788</t>
  </si>
  <si>
    <t>https://bidplus.gem.gov.in/showbidDocument/5971066</t>
  </si>
  <si>
    <t>https://bidplus.gem.gov.in/showbidDocument/5975230</t>
  </si>
  <si>
    <t>https://bidplus.gem.gov.in/showbidDocument/5977297</t>
  </si>
  <si>
    <t>https://bidplus.gem.gov.in/showbidDocument/5978267</t>
  </si>
  <si>
    <t>https://bidplus.gem.gov.in/showbidDocument/5946693</t>
  </si>
  <si>
    <t>https://bidplus.gem.gov.in/showbidDocument/5973600</t>
  </si>
  <si>
    <t>https://bidplus.gem.gov.in/showbidDocument/5975083</t>
  </si>
  <si>
    <t>https://bidplus.gem.gov.in/showbidDocument/5976227</t>
  </si>
  <si>
    <t>https://bidplus.gem.gov.in/showbidDocument/5979995</t>
  </si>
  <si>
    <t>https://bidplus.gem.gov.in/showbidDocument/5978458</t>
  </si>
  <si>
    <t>https://bidplus.gem.gov.in/showbidDocument/5972545</t>
  </si>
  <si>
    <t>https://bidplus.gem.gov.in/showbidDocument/5979041</t>
  </si>
  <si>
    <t>https://bidplus.gem.gov.in/showbidDocument/5975808</t>
  </si>
  <si>
    <t>https://bidplus.gem.gov.in/showbidDocument/5975730</t>
  </si>
  <si>
    <t>https://bidplus.gem.gov.in/showbidDocument/5972791</t>
  </si>
  <si>
    <t>https://bidplus.gem.gov.in/showbidDocument/5968586</t>
  </si>
  <si>
    <t>https://bidplus.gem.gov.in/showbidDocument/5968924</t>
  </si>
  <si>
    <t>https://bidplus.gem.gov.in/showbidDocument/5977534</t>
  </si>
  <si>
    <t>https://bidplus.gem.gov.in/showbidDocument/5952608</t>
  </si>
  <si>
    <t>https://bidplus.gem.gov.in/showbidDocument/5962355</t>
  </si>
  <si>
    <t>https://bidplus.gem.gov.in/showbidDocument/5975054</t>
  </si>
  <si>
    <t>https://bidplus.gem.gov.in/showbidDocument/5977773</t>
  </si>
  <si>
    <t>https://bidplus.gem.gov.in/showbidDocument/5976822</t>
  </si>
  <si>
    <t>https://bidplus.gem.gov.in/showbidDocument/5977389</t>
  </si>
  <si>
    <t>https://bidplus.gem.gov.in/showbidDocument/5980094</t>
  </si>
  <si>
    <t>https://bidplus.gem.gov.in/showbidDocument/5972979</t>
  </si>
  <si>
    <t>https://bidplus.gem.gov.in/showbidDocument/5977672</t>
  </si>
  <si>
    <t>https://bidplus.gem.gov.in/showbidDocument/5973979</t>
  </si>
  <si>
    <t>https://bidplus.gem.gov.in/showbidDocument/5976090</t>
  </si>
  <si>
    <t>https://bidplus.gem.gov.in/showbidDocument/5977327</t>
  </si>
  <si>
    <t>https://bidplus.gem.gov.in/showbidDocument/5975604</t>
  </si>
  <si>
    <t>https://bidplus.gem.gov.in/showbidDocument/5975344</t>
  </si>
  <si>
    <t>https://bidplus.gem.gov.in/showbidDocument/5975212</t>
  </si>
  <si>
    <t>https://bidplus.gem.gov.in/showbidDocument/5946892</t>
  </si>
  <si>
    <t>https://bidplus.gem.gov.in/showbidDocument/5978820</t>
  </si>
  <si>
    <t>https://bidplus.gem.gov.in/showbidDocument/5968878</t>
  </si>
  <si>
    <t>https://bidplus.gem.gov.in/showbidDocument/5974450</t>
  </si>
  <si>
    <t>https://bidplus.gem.gov.in/showbidDocument/5979929</t>
  </si>
  <si>
    <t>https://bidplus.gem.gov.in/showbidDocument/5979796</t>
  </si>
  <si>
    <t>https://bidplus.gem.gov.in/showbidDocument/5978294</t>
  </si>
  <si>
    <t>https://bidplus.gem.gov.in/showbidDocument/5978876</t>
  </si>
  <si>
    <t>https://bidplus.gem.gov.in/showbidDocument/5978062</t>
  </si>
  <si>
    <t>https://bidplus.gem.gov.in/showbidDocument/5979869</t>
  </si>
  <si>
    <t>https://bidplus.gem.gov.in/showbidDocument/5977796</t>
  </si>
  <si>
    <t>https://bidplus.gem.gov.in/showbidDocument/5977333</t>
  </si>
  <si>
    <t>https://bidplus.gem.gov.in/showbidDocument/5977159</t>
  </si>
  <si>
    <t>https://bidplus.gem.gov.in/showbidDocument/5976707</t>
  </si>
  <si>
    <t>https://bidplus.gem.gov.in/showbidDocument/5978326</t>
  </si>
  <si>
    <t>https://bidplus.gem.gov.in/showbidDocument/5974386</t>
  </si>
  <si>
    <t>https://bidplus.gem.gov.in/showbidDocument/5979878</t>
  </si>
  <si>
    <t>https://bidplus.gem.gov.in/showbidDocument/5972999</t>
  </si>
  <si>
    <t>https://bidplus.gem.gov.in/showbidDocument/5975340</t>
  </si>
  <si>
    <t>https://bidplus.gem.gov.in/showbidDocument/5952184</t>
  </si>
  <si>
    <t>https://bidplus.gem.gov.in/showbidDocument/5975762</t>
  </si>
  <si>
    <t>https://bidplus.gem.gov.in/showbidDocument/5822179</t>
  </si>
  <si>
    <t>https://bidplus.gem.gov.in/showbidDocument/5901662</t>
  </si>
  <si>
    <t>https://bidplus.gem.gov.in/showbidDocument/5979081</t>
  </si>
  <si>
    <t>https://bidplus.gem.gov.in/showbidDocument/5978608</t>
  </si>
  <si>
    <t>https://bidplus.gem.gov.in/showbidDocument/5976409</t>
  </si>
  <si>
    <t>https://bidplus.gem.gov.in/showbidDocument/5979406</t>
  </si>
  <si>
    <t>https://bidplus.gem.gov.in/showbidDocument/5945503</t>
  </si>
  <si>
    <t>https://bidplus.gem.gov.in/showbidDocument/5978071</t>
  </si>
  <si>
    <t>https://bidplus.gem.gov.in/showbidDocument/5979380</t>
  </si>
  <si>
    <t>https://bidplus.gem.gov.in/showbidDocument/5976867</t>
  </si>
  <si>
    <t>https://bidplus.gem.gov.in/showbidDocument/5976841</t>
  </si>
  <si>
    <t>https://bidplus.gem.gov.in/showbidDocument/5978659</t>
  </si>
  <si>
    <t>https://bidplus.gem.gov.in/showbidDocument/5877735</t>
  </si>
  <si>
    <t>https://bidplus.gem.gov.in/showbidDocument/5979056</t>
  </si>
  <si>
    <t>https://bidplus.gem.gov.in/showbidDocument/5978558</t>
  </si>
  <si>
    <t>https://bidplus.gem.gov.in/showbidDocument/5978811</t>
  </si>
  <si>
    <t>https://bidplus.gem.gov.in/showbidDocument/5972995</t>
  </si>
  <si>
    <t>https://bidplus.gem.gov.in/showbidDocument/5973189</t>
  </si>
  <si>
    <t>https://bidplus.gem.gov.in/showbidDocument/5978698</t>
  </si>
  <si>
    <t>https://bidplus.gem.gov.in/showbidDocument/5967299</t>
  </si>
  <si>
    <t>https://bidplus.gem.gov.in/showbidDocument/5974595</t>
  </si>
  <si>
    <t>https://bidplus.gem.gov.in/showbidDocument/5979190</t>
  </si>
  <si>
    <t>https://bidplus.gem.gov.in/showbidDocument/5972917</t>
  </si>
  <si>
    <t>https://bidplus.gem.gov.in/showbidDocument/5977931</t>
  </si>
  <si>
    <t>https://bidplus.gem.gov.in/showbidDocument/5904643</t>
  </si>
  <si>
    <t>https://bidplus.gem.gov.in/showbidDocument/5979667</t>
  </si>
  <si>
    <t>https://bidplus.gem.gov.in/showbidDocument/5979836</t>
  </si>
  <si>
    <t>https://bidplus.gem.gov.in/showbidDocument/5974486</t>
  </si>
  <si>
    <t>https://bidplus.gem.gov.in/showbidDocument/5975331</t>
  </si>
  <si>
    <t>https://bidplus.gem.gov.in/showbidDocument/5951925</t>
  </si>
  <si>
    <t>https://bidplus.gem.gov.in/showbidDocument/5978080</t>
  </si>
  <si>
    <t>https://bidplus.gem.gov.in/showbidDocument/5890738</t>
  </si>
  <si>
    <t>https://bidplus.gem.gov.in/showbidDocument/5972702</t>
  </si>
  <si>
    <t>https://bidplus.gem.gov.in/showbidDocument/5978936</t>
  </si>
  <si>
    <t>https://bidplus.gem.gov.in/showbidDocument/5979090</t>
  </si>
  <si>
    <t>https://bidplus.gem.gov.in/showbidDocument/5974889</t>
  </si>
  <si>
    <t>https://bidplus.gem.gov.in/showbidDocument/5977729</t>
  </si>
  <si>
    <t>https://bidplus.gem.gov.in/showbidDocument/5978344</t>
  </si>
  <si>
    <t>https://bidplus.gem.gov.in/showbidDocument/5923350</t>
  </si>
  <si>
    <t>https://bidplus.gem.gov.in/showbidDocument/5942360</t>
  </si>
  <si>
    <t>https://bidplus.gem.gov.in/showbidDocument/5975029</t>
  </si>
  <si>
    <t>https://bidplus.gem.gov.in/showbidDocument/5975068</t>
  </si>
  <si>
    <t>https://bidplus.gem.gov.in/showbidDocument/5972892</t>
  </si>
  <si>
    <t>https://bidplus.gem.gov.in/showbidDocument/5973986</t>
  </si>
  <si>
    <t>https://bidplus.gem.gov.in/showbidDocument/5977085</t>
  </si>
  <si>
    <t>https://bidplus.gem.gov.in/showbidDocument/5977663</t>
  </si>
  <si>
    <t>https://bidplus.gem.gov.in/showbidDocument/5977413</t>
  </si>
  <si>
    <t>https://bidplus.gem.gov.in/showbidDocument/5978157</t>
  </si>
  <si>
    <t>https://bidplus.gem.gov.in/showbidDocument/5974640</t>
  </si>
  <si>
    <t>https://bidplus.gem.gov.in/showbidDocument/5974762</t>
  </si>
  <si>
    <t>https://bidplus.gem.gov.in/showbidDocument/5974271</t>
  </si>
  <si>
    <t>https://bidplus.gem.gov.in/showbidDocument/5974112</t>
  </si>
  <si>
    <t>https://bidplus.gem.gov.in/showbidDocument/5966418</t>
  </si>
  <si>
    <t>https://bidplus.gem.gov.in/showbidDocument/5963848</t>
  </si>
  <si>
    <t>https://bidplus.gem.gov.in/showbidDocument/5974970</t>
  </si>
  <si>
    <t>https://bidplus.gem.gov.in/showbidDocument/5974989</t>
  </si>
  <si>
    <t>https://bidplus.gem.gov.in/showbidDocument/5966480</t>
  </si>
  <si>
    <t>https://bidplus.gem.gov.in/showbidDocument/5963968</t>
  </si>
  <si>
    <t>https://bidplus.gem.gov.in/showbidDocument/5972202</t>
  </si>
  <si>
    <t>https://bidplus.gem.gov.in/showbidDocument/5978848</t>
  </si>
  <si>
    <t>https://bidplus.gem.gov.in/showbidDocument/5979702</t>
  </si>
  <si>
    <t>https://bidplus.gem.gov.in/showbidDocument/5923933</t>
  </si>
  <si>
    <t>https://bidplus.gem.gov.in/showbidDocument/5978799</t>
  </si>
  <si>
    <t>https://bidplus.gem.gov.in/showbidDocument/5969643</t>
  </si>
  <si>
    <t>https://bidplus.gem.gov.in/showbidDocument/5946636</t>
  </si>
  <si>
    <t>https://bidplus.gem.gov.in/showbidDocument/5964752</t>
  </si>
  <si>
    <t>https://bidplus.gem.gov.in/showbidDocument/5972293</t>
  </si>
  <si>
    <t>https://bidplus.gem.gov.in/showbidDocument/5972445</t>
  </si>
  <si>
    <t>https://bidplus.gem.gov.in/showbidDocument/5961018</t>
  </si>
  <si>
    <t>https://bidplus.gem.gov.in/showbidDocument/5970811</t>
  </si>
  <si>
    <t>https://bidplus.gem.gov.in/showbidDocument/5979352</t>
  </si>
  <si>
    <t>https://bidplus.gem.gov.in/showbidDocument/5973991</t>
  </si>
  <si>
    <t>https://bidplus.gem.gov.in/showbidDocument/5972400</t>
  </si>
  <si>
    <t>https://bidplus.gem.gov.in/showbidDocument/5945554</t>
  </si>
  <si>
    <t>https://bidplus.gem.gov.in/showbidDocument/5961292</t>
  </si>
  <si>
    <t>https://bidplus.gem.gov.in/showbidDocument/5924130</t>
  </si>
  <si>
    <t>https://bidplus.gem.gov.in/showbidDocument/5976747</t>
  </si>
  <si>
    <t>https://bidplus.gem.gov.in/showbidDocument/5973321</t>
  </si>
  <si>
    <t>https://bidplus.gem.gov.in/showbidDocument/5978410</t>
  </si>
  <si>
    <t>https://bidplus.gem.gov.in/showbidDocument/5975912</t>
  </si>
  <si>
    <t>https://bidplus.gem.gov.in/showbidDocument/5975852</t>
  </si>
  <si>
    <t>https://bidplus.gem.gov.in/showbidDocument/5946199</t>
  </si>
  <si>
    <t>https://bidplus.gem.gov.in/showbidDocument/5977206</t>
  </si>
  <si>
    <t>https://bidplus.gem.gov.in/showbidDocument/5975766</t>
  </si>
  <si>
    <t>https://bidplus.gem.gov.in/showbidDocument/5979409</t>
  </si>
  <si>
    <t>https://bidplus.gem.gov.in/showbidDocument/5976863</t>
  </si>
  <si>
    <t>https://bidplus.gem.gov.in/showbidDocument/5977478</t>
  </si>
  <si>
    <t>https://bidplus.gem.gov.in/showbidDocument/5976882</t>
  </si>
  <si>
    <t>https://bidplus.gem.gov.in/showbidDocument/5978381</t>
  </si>
  <si>
    <t>https://bidplus.gem.gov.in/showbidDocument/5967060</t>
  </si>
  <si>
    <t>https://bidplus.gem.gov.in/showbidDocument/5900560</t>
  </si>
  <si>
    <t>https://bidplus.gem.gov.in/showbidDocument/5900535</t>
  </si>
  <si>
    <t>https://bidplus.gem.gov.in/showbidDocument/5900501</t>
  </si>
  <si>
    <t>https://bidplus.gem.gov.in/showbidDocument/5900443</t>
  </si>
  <si>
    <t>https://bidplus.gem.gov.in/showbidDocument/5900177</t>
  </si>
  <si>
    <t>https://bidplus.gem.gov.in/showbidDocument/5899940</t>
  </si>
  <si>
    <t>https://bidplus.gem.gov.in/showbidDocument/5882832</t>
  </si>
  <si>
    <t>https://bidplus.gem.gov.in/showbidDocument/5897187</t>
  </si>
  <si>
    <t>https://bidplus.gem.gov.in/showbidDocument/5975447</t>
  </si>
  <si>
    <t>https://bidplus.gem.gov.in/showbidDocument/5974314</t>
  </si>
  <si>
    <t>https://bidplus.gem.gov.in/showbidDocument/5978852</t>
  </si>
  <si>
    <t>https://bidplus.gem.gov.in/showbidDocument/5977786</t>
  </si>
  <si>
    <t>https://bidplus.gem.gov.in/showbidDocument/5978931</t>
  </si>
  <si>
    <t>https://bidplus.gem.gov.in/showbidDocument/5975613</t>
  </si>
  <si>
    <t>https://bidplus.gem.gov.in/showbidDocument/5824477</t>
  </si>
  <si>
    <t>https://bidplus.gem.gov.in/showbidDocument/5975882</t>
  </si>
  <si>
    <t>https://bidplus.gem.gov.in/showbidDocument/5976064</t>
  </si>
  <si>
    <t>https://bidplus.gem.gov.in/showbidDocument/5901629</t>
  </si>
  <si>
    <t>https://bidplus.gem.gov.in/showbidDocument/5968928</t>
  </si>
  <si>
    <t>https://bidplus.gem.gov.in/showbidDocument/5974114</t>
  </si>
  <si>
    <t>https://bidplus.gem.gov.in/showbidDocument/5979272</t>
  </si>
  <si>
    <t>https://bidplus.gem.gov.in/showbidDocument/5965384</t>
  </si>
  <si>
    <t>https://bidplus.gem.gov.in/showbidDocument/5971607</t>
  </si>
  <si>
    <t>https://bidplus.gem.gov.in/showbidDocument/5978725</t>
  </si>
  <si>
    <t>https://bidplus.gem.gov.in/showbidDocument/5978532</t>
  </si>
  <si>
    <t>https://bidplus.gem.gov.in/showbidDocument/5972409</t>
  </si>
  <si>
    <t>https://bidplus.gem.gov.in/showbidDocument/5973665</t>
  </si>
  <si>
    <t>https://bidplus.gem.gov.in/showbidDocument/5974625</t>
  </si>
  <si>
    <t>https://bidplus.gem.gov.in/showbidDocument/5975777</t>
  </si>
  <si>
    <t>https://bidplus.gem.gov.in/showbidDocument/5977237</t>
  </si>
  <si>
    <t>https://bidplus.gem.gov.in/showbidDocument/5976536</t>
  </si>
  <si>
    <t>https://bidplus.gem.gov.in/showbidDocument/5977193</t>
  </si>
  <si>
    <t>https://bidplus.gem.gov.in/showbidDocument/5977343</t>
  </si>
  <si>
    <t>https://bidplus.gem.gov.in/showbidDocument/5977178</t>
  </si>
  <si>
    <t>https://bidplus.gem.gov.in/showbidDocument/5974109</t>
  </si>
  <si>
    <t>https://bidplus.gem.gov.in/showbidDocument/5977999</t>
  </si>
  <si>
    <t>https://bidplus.gem.gov.in/showbidDocument/5879986</t>
  </si>
  <si>
    <t>https://bidplus.gem.gov.in/showbidDocument/5838000</t>
  </si>
  <si>
    <t>https://bidplus.gem.gov.in/showbidDocument/5979539</t>
  </si>
  <si>
    <t>https://bidplus.gem.gov.in/showbidDocument/5975012</t>
  </si>
  <si>
    <t>https://bidplus.gem.gov.in/showbidDocument/5974981</t>
  </si>
  <si>
    <t>https://bidplus.gem.gov.in/showbidDocument/5975663</t>
  </si>
  <si>
    <t>https://bidplus.gem.gov.in/showbidDocument/5974990</t>
  </si>
  <si>
    <t>https://bidplus.gem.gov.in/showbidDocument/5974973</t>
  </si>
  <si>
    <t>https://bidplus.gem.gov.in/showbidDocument/5977121</t>
  </si>
  <si>
    <t>https://bidplus.gem.gov.in/showbidDocument/5975481</t>
  </si>
  <si>
    <t>https://bidplus.gem.gov.in/showbidDocument/5974655</t>
  </si>
  <si>
    <t>https://bidplus.gem.gov.in/showbidDocument/5975121</t>
  </si>
  <si>
    <t>https://bidplus.gem.gov.in/showbidDocument/5980082</t>
  </si>
  <si>
    <t>https://bidplus.gem.gov.in/showbidDocument/5980162</t>
  </si>
  <si>
    <t>https://bidplus.gem.gov.in/showbidDocument/5979780</t>
  </si>
  <si>
    <t>https://bidplus.gem.gov.in/showbidDocument/5979989</t>
  </si>
  <si>
    <t>https://bidplus.gem.gov.in/showbidDocument/5977653</t>
  </si>
  <si>
    <t>https://bidplus.gem.gov.in/showbidDocument/5975876</t>
  </si>
  <si>
    <t>https://bidplus.gem.gov.in/showbidDocument/5974686</t>
  </si>
  <si>
    <t>https://bidplus.gem.gov.in/showbidDocument/5974589</t>
  </si>
  <si>
    <t>https://bidplus.gem.gov.in/showbidDocument/5974875</t>
  </si>
  <si>
    <t>https://bidplus.gem.gov.in/showbidDocument/5974818</t>
  </si>
  <si>
    <t>https://bidplus.gem.gov.in/showbidDocument/5970827</t>
  </si>
  <si>
    <t>https://bidplus.gem.gov.in/showbidDocument/5979112</t>
  </si>
  <si>
    <t>https://bidplus.gem.gov.in/showbidDocument/5853045</t>
  </si>
  <si>
    <t>https://bidplus.gem.gov.in/showbidDocument/5974739</t>
  </si>
  <si>
    <t>https://bidplus.gem.gov.in/showbidDocument/5974714</t>
  </si>
  <si>
    <t>https://bidplus.gem.gov.in/showbidDocument/5974752</t>
  </si>
  <si>
    <t>https://bidplus.gem.gov.in/showbidDocument/5974551</t>
  </si>
  <si>
    <t>https://bidplus.gem.gov.in/showbidDocument/5979364</t>
  </si>
  <si>
    <t>https://bidplus.gem.gov.in/showbidDocument/5979690</t>
  </si>
  <si>
    <t>https://bidplus.gem.gov.in/showbidDocument/5980076</t>
  </si>
  <si>
    <t>https://bidplus.gem.gov.in/showbidDocument/5973215</t>
  </si>
  <si>
    <t>https://bidplus.gem.gov.in/showbidDocument/5902498</t>
  </si>
  <si>
    <t>https://bidplus.gem.gov.in/showbidDocument/5974687</t>
  </si>
  <si>
    <t>https://bidplus.gem.gov.in/showbidDocument/5919425</t>
  </si>
  <si>
    <t>https://bidplus.gem.gov.in/showbidDocument/5979331</t>
  </si>
  <si>
    <t>https://bidplus.gem.gov.in/showbidDocument/5964370</t>
  </si>
  <si>
    <t>https://bidplus.gem.gov.in/showbidDocument/5971765</t>
  </si>
  <si>
    <t>https://bidplus.gem.gov.in/showbidDocument/5974628</t>
  </si>
  <si>
    <t>https://bidplus.gem.gov.in/showbidDocument/5974602</t>
  </si>
  <si>
    <t>https://bidplus.gem.gov.in/showbidDocument/5974574</t>
  </si>
  <si>
    <t>https://bidplus.gem.gov.in/showbidDocument/5976571</t>
  </si>
  <si>
    <t>https://bidplus.gem.gov.in/showbidDocument/5975032</t>
  </si>
  <si>
    <t>https://bidplus.gem.gov.in/showbidDocument/5974524</t>
  </si>
  <si>
    <t>https://bidplus.gem.gov.in/showbidDocument/5975484</t>
  </si>
  <si>
    <t>https://bidplus.gem.gov.in/showbidDocument/5974969</t>
  </si>
  <si>
    <t>https://bidplus.gem.gov.in/showbidDocument/5979849</t>
  </si>
  <si>
    <t>https://bidplus.gem.gov.in/showbidDocument/5980055</t>
  </si>
  <si>
    <t>https://bidplus.gem.gov.in/showbidDocument/5975179</t>
  </si>
  <si>
    <t>https://bidplus.gem.gov.in/showbidDocument/5970208</t>
  </si>
  <si>
    <t>https://bidplus.gem.gov.in/showbidDocument/5975276</t>
  </si>
  <si>
    <t>https://bidplus.gem.gov.in/showbidDocument/5975233</t>
  </si>
  <si>
    <t>https://bidplus.gem.gov.in/showbidDocument/5960995</t>
  </si>
  <si>
    <t>https://bidplus.gem.gov.in/showbidDocument/5976762</t>
  </si>
  <si>
    <t>https://bidplus.gem.gov.in/showbidDocument/5976277</t>
  </si>
  <si>
    <t>https://bidplus.gem.gov.in/showbidDocument/5976546</t>
  </si>
  <si>
    <t>https://bidplus.gem.gov.in/showbidDocument/5976514</t>
  </si>
  <si>
    <t>https://bidplus.gem.gov.in/showbidDocument/5838893</t>
  </si>
  <si>
    <t>https://bidplus.gem.gov.in/showbidDocument/5977013</t>
  </si>
  <si>
    <t>https://bidplus.gem.gov.in/showbidDocument/5976748</t>
  </si>
  <si>
    <t>https://bidplus.gem.gov.in/showbidDocument/5975676</t>
  </si>
  <si>
    <t>https://bidplus.gem.gov.in/showbidDocument/5975520</t>
  </si>
  <si>
    <t>https://bidplus.gem.gov.in/showbidDocument/5975210</t>
  </si>
  <si>
    <t>https://bidplus.gem.gov.in/showbidDocument/5975269</t>
  </si>
  <si>
    <t>https://bidplus.gem.gov.in/showbidDocument/5974812</t>
  </si>
  <si>
    <t>https://bidplus.gem.gov.in/showbidDocument/5980336</t>
  </si>
  <si>
    <t>https://bidplus.gem.gov.in/showbidDocument/5978174</t>
  </si>
  <si>
    <t>https://bidplus.gem.gov.in/showbidDocument/5978255</t>
  </si>
  <si>
    <t>https://bidplus.gem.gov.in/showbidDocument/5977808</t>
  </si>
  <si>
    <t>https://bidplus.gem.gov.in/showbidDocument/5977706</t>
  </si>
  <si>
    <t>https://bidplus.gem.gov.in/showbidDocument/5977588</t>
  </si>
  <si>
    <t>https://bidplus.gem.gov.in/showbidDocument/5977574</t>
  </si>
  <si>
    <t>https://bidplus.gem.gov.in/showbidDocument/5955641</t>
  </si>
  <si>
    <t>https://bidplus.gem.gov.in/showbidDocument/5955689</t>
  </si>
  <si>
    <t>https://bidplus.gem.gov.in/showbidDocument/5976256</t>
  </si>
  <si>
    <t>https://bidplus.gem.gov.in/showbidDocument/5976198</t>
  </si>
  <si>
    <t>https://bidplus.gem.gov.in/showbidDocument/5975198</t>
  </si>
  <si>
    <t>https://bidplus.gem.gov.in/showbidDocument/5961836</t>
  </si>
  <si>
    <t>https://bidplus.gem.gov.in/showbidDocument/5974599</t>
  </si>
  <si>
    <t>https://bidplus.gem.gov.in/showbidDocument/5975894</t>
  </si>
  <si>
    <t>https://bidplus.gem.gov.in/showbidDocument/5899230</t>
  </si>
  <si>
    <t>https://bidplus.gem.gov.in/showbidDocument/5900668</t>
  </si>
  <si>
    <t>https://bidplus.gem.gov.in/showbidDocument/5900574</t>
  </si>
  <si>
    <t>https://bidplus.gem.gov.in/showbidDocument/5900538</t>
  </si>
  <si>
    <t>https://bidplus.gem.gov.in/showbidDocument/5900405</t>
  </si>
  <si>
    <t>https://bidplus.gem.gov.in/showbidDocument/5900337</t>
  </si>
  <si>
    <t>https://bidplus.gem.gov.in/showbidDocument/5900447</t>
  </si>
  <si>
    <t>https://bidplus.gem.gov.in/showbidDocument/5900486</t>
  </si>
  <si>
    <t>https://bidplus.gem.gov.in/showbidDocument/5900601</t>
  </si>
  <si>
    <t>https://bidplus.gem.gov.in/showbidDocument/5900632</t>
  </si>
  <si>
    <t>https://bidplus.gem.gov.in/showbidDocument/5900701</t>
  </si>
  <si>
    <t>https://bidplus.gem.gov.in/showbidDocument/5899732</t>
  </si>
  <si>
    <t>https://bidplus.gem.gov.in/showbidDocument/5899490</t>
  </si>
  <si>
    <t>https://bidplus.gem.gov.in/showbidDocument/5900213</t>
  </si>
  <si>
    <t>https://bidplus.gem.gov.in/showbidDocument/5900041</t>
  </si>
  <si>
    <t>https://bidplus.gem.gov.in/showbidDocument/5899834</t>
  </si>
  <si>
    <t>https://bidplus.gem.gov.in/showbidDocument/5900683</t>
  </si>
  <si>
    <t>https://bidplus.gem.gov.in/showbidDocument/5900122</t>
  </si>
  <si>
    <t>https://bidplus.gem.gov.in/showbidDocument/5899936</t>
  </si>
  <si>
    <t>https://bidplus.gem.gov.in/showbidDocument/5900275</t>
  </si>
  <si>
    <t>https://bidplus.gem.gov.in/showbidDocument/5899008</t>
  </si>
  <si>
    <t>https://bidplus.gem.gov.in/showbidDocument/5977119</t>
  </si>
  <si>
    <t>https://bidplus.gem.gov.in/showbidDocument/5898726</t>
  </si>
  <si>
    <t>https://bidplus.gem.gov.in/showbidDocument/5897986</t>
  </si>
  <si>
    <t>https://bidplus.gem.gov.in/showbidDocument/5898176</t>
  </si>
  <si>
    <t>https://bidplus.gem.gov.in/showbidDocument/5897501</t>
  </si>
  <si>
    <t>https://bidplus.gem.gov.in/showbidDocument/5976519</t>
  </si>
  <si>
    <t>https://bidplus.gem.gov.in/showbidDocument/5980219</t>
  </si>
  <si>
    <t>https://bidplus.gem.gov.in/showbidDocument/5977376</t>
  </si>
  <si>
    <t>https://bidplus.gem.gov.in/showbidDocument/5975635</t>
  </si>
  <si>
    <t>https://bidplus.gem.gov.in/showbidDocument/5961598</t>
  </si>
  <si>
    <t>https://bidplus.gem.gov.in/showbidDocument/5978047</t>
  </si>
  <si>
    <t>https://bidplus.gem.gov.in/showbidDocument/5974669</t>
  </si>
  <si>
    <t>https://bidplus.gem.gov.in/showbidDocument/5975296</t>
  </si>
  <si>
    <t>https://bidplus.gem.gov.in/showbidDocument/5976271</t>
  </si>
  <si>
    <t>https://bidplus.gem.gov.in/showbidDocument/5979835</t>
  </si>
  <si>
    <t>https://bidplus.gem.gov.in/showbidDocument/5979673</t>
  </si>
  <si>
    <t>https://bidplus.gem.gov.in/showbidDocument/5979329</t>
  </si>
  <si>
    <t>https://bidplus.gem.gov.in/showbidDocument/5979175</t>
  </si>
  <si>
    <t>https://bidplus.gem.gov.in/showbidDocument/5977895</t>
  </si>
  <si>
    <t>https://bidplus.gem.gov.in/showbidDocument/5978771</t>
  </si>
  <si>
    <t>https://bidplus.gem.gov.in/showbidDocument/5978889</t>
  </si>
  <si>
    <t>https://bidplus.gem.gov.in/showbidDocument/5978953</t>
  </si>
  <si>
    <t>https://bidplus.gem.gov.in/showbidDocument/5978733</t>
  </si>
  <si>
    <t>https://bidplus.gem.gov.in/showbidDocument/5978700</t>
  </si>
  <si>
    <t>https://bidplus.gem.gov.in/showbidDocument/5978523</t>
  </si>
  <si>
    <t>https://bidplus.gem.gov.in/showbidDocument/5978332</t>
  </si>
  <si>
    <t>https://bidplus.gem.gov.in/showbidDocument/5978097</t>
  </si>
  <si>
    <t>https://bidplus.gem.gov.in/showbidDocument/5977755</t>
  </si>
  <si>
    <t>https://bidplus.gem.gov.in/showbidDocument/5977603</t>
  </si>
  <si>
    <t>https://bidplus.gem.gov.in/showbidDocument/5975113</t>
  </si>
  <si>
    <t>https://bidplus.gem.gov.in/showbidDocument/5976387</t>
  </si>
  <si>
    <t>https://bidplus.gem.gov.in/showbidDocument/5969447</t>
  </si>
  <si>
    <t>https://bidplus.gem.gov.in/showbidDocument/5974212</t>
  </si>
  <si>
    <t>https://bidplus.gem.gov.in/showbidDocument/5978823</t>
  </si>
  <si>
    <t>https://bidplus.gem.gov.in/showbidDocument/5979421</t>
  </si>
  <si>
    <t>https://bidplus.gem.gov.in/showbidDocument/5979094</t>
  </si>
  <si>
    <t>https://bidplus.gem.gov.in/showbidDocument/5977202</t>
  </si>
  <si>
    <t>https://bidplus.gem.gov.in/showbidDocument/5977943</t>
  </si>
  <si>
    <t>https://bidplus.gem.gov.in/showbidDocument/5977807</t>
  </si>
  <si>
    <t>https://bidplus.gem.gov.in/showbidDocument/5977337</t>
  </si>
  <si>
    <t>https://bidplus.gem.gov.in/showbidDocument/5975238</t>
  </si>
  <si>
    <t>https://bidplus.gem.gov.in/showbidDocument/5975005</t>
  </si>
  <si>
    <t>https://bidplus.gem.gov.in/showbidDocument/5975980</t>
  </si>
  <si>
    <t>https://bidplus.gem.gov.in/showbidDocument/5963723</t>
  </si>
  <si>
    <t>https://bidplus.gem.gov.in/showbidDocument/5976009</t>
  </si>
  <si>
    <t>https://bidplus.gem.gov.in/showbidDocument/5975886</t>
  </si>
  <si>
    <t>https://bidplus.gem.gov.in/showbidDocument/5975163</t>
  </si>
  <si>
    <t>https://bidplus.gem.gov.in/showbidDocument/5980057</t>
  </si>
  <si>
    <t>https://bidplus.gem.gov.in/showbidDocument/5837889</t>
  </si>
  <si>
    <t>https://bidplus.gem.gov.in/showbidDocument/5977434</t>
  </si>
  <si>
    <t>https://bidplus.gem.gov.in/showbidDocument/5940388</t>
  </si>
  <si>
    <t>https://bidplus.gem.gov.in/showbidDocument/5972653</t>
  </si>
  <si>
    <t>https://bidplus.gem.gov.in/showbidDocument/5926925</t>
  </si>
  <si>
    <t>https://bidplus.gem.gov.in/showbidDocument/5961705</t>
  </si>
  <si>
    <t>https://bidplus.gem.gov.in/showbidDocument/5972219</t>
  </si>
  <si>
    <t>https://bidplus.gem.gov.in/showbidDocument/5972600</t>
  </si>
  <si>
    <t>https://bidplus.gem.gov.in/showbidDocument/5925516</t>
  </si>
  <si>
    <t>https://bidplus.gem.gov.in/showbidDocument/5885457</t>
  </si>
  <si>
    <t>https://bidplus.gem.gov.in/showbidDocument/5817909</t>
  </si>
  <si>
    <t>https://bidplus.gem.gov.in/showbidDocument/5976247</t>
  </si>
  <si>
    <t>https://bidplus.gem.gov.in/showbidDocument/5968763</t>
  </si>
  <si>
    <t>https://bidplus.gem.gov.in/showbidDocument/5977766</t>
  </si>
  <si>
    <t>https://bidplus.gem.gov.in/showbidDocument/5975209</t>
  </si>
  <si>
    <t>https://bidplus.gem.gov.in/showbidDocument/5974688</t>
  </si>
  <si>
    <t>https://bidplus.gem.gov.in/showbidDocument/5974652</t>
  </si>
  <si>
    <t>https://bidplus.gem.gov.in/showbidDocument/5974527</t>
  </si>
  <si>
    <t>https://bidplus.gem.gov.in/showbidDocument/5980146</t>
  </si>
  <si>
    <t>https://bidplus.gem.gov.in/showbidDocument/5980069</t>
  </si>
  <si>
    <t>https://bidplus.gem.gov.in/showbidDocument/5979505</t>
  </si>
  <si>
    <t>https://bidplus.gem.gov.in/showbidDocument/5977747</t>
  </si>
  <si>
    <t>https://bidplus.gem.gov.in/showbidDocument/5977602</t>
  </si>
  <si>
    <t>https://bidplus.gem.gov.in/showbidDocument/5976620</t>
  </si>
  <si>
    <t>https://bidplus.gem.gov.in/showbidDocument/5976242</t>
  </si>
  <si>
    <t>https://bidplus.gem.gov.in/showbidDocument/5976231</t>
  </si>
  <si>
    <t>https://bidplus.gem.gov.in/showbidDocument/5976112</t>
  </si>
  <si>
    <t>https://bidplus.gem.gov.in/showbidDocument/5975992</t>
  </si>
  <si>
    <t>https://bidplus.gem.gov.in/showbidDocument/5977863</t>
  </si>
  <si>
    <t>https://bidplus.gem.gov.in/showbidDocument/5974900</t>
  </si>
  <si>
    <t>https://bidplus.gem.gov.in/showbidDocument/5968294</t>
  </si>
  <si>
    <t>https://bidplus.gem.gov.in/showbidDocument/5980009</t>
  </si>
  <si>
    <t>https://bidplus.gem.gov.in/showbidDocument/5980117</t>
  </si>
  <si>
    <t>https://bidplus.gem.gov.in/showbidDocument/5976258</t>
  </si>
  <si>
    <t>https://bidplus.gem.gov.in/showbidDocument/5977590</t>
  </si>
  <si>
    <t>https://bidplus.gem.gov.in/showbidDocument/5975261</t>
  </si>
  <si>
    <t>https://bidplus.gem.gov.in/showbidDocument/5974811</t>
  </si>
  <si>
    <t>https://bidplus.gem.gov.in/showbidDocument/5974649</t>
  </si>
  <si>
    <t>https://bidplus.gem.gov.in/showbidDocument/5974596</t>
  </si>
  <si>
    <t>https://bidplus.gem.gov.in/showbidDocument/5978264</t>
  </si>
  <si>
    <t>https://bidplus.gem.gov.in/showbidDocument/5908382</t>
  </si>
  <si>
    <t>https://bidplus.gem.gov.in/showbidDocument/5974828</t>
  </si>
  <si>
    <t>https://bidplus.gem.gov.in/showbidDocument/5975692</t>
  </si>
  <si>
    <t>https://bidplus.gem.gov.in/showbidDocument/5974964</t>
  </si>
  <si>
    <t>https://bidplus.gem.gov.in/showbidDocument/5974959</t>
  </si>
  <si>
    <t>https://bidplus.gem.gov.in/showbidDocument/5974563</t>
  </si>
  <si>
    <t>https://bidplus.gem.gov.in/showbidDocument/5970438</t>
  </si>
  <si>
    <t>https://bidplus.gem.gov.in/showbidDocument/5978637</t>
  </si>
  <si>
    <t>https://bidplus.gem.gov.in/showbidDocument/5975990</t>
  </si>
  <si>
    <t>https://bidplus.gem.gov.in/showbidDocument/5979960</t>
  </si>
  <si>
    <t>https://bidplus.gem.gov.in/showbidDocument/5980321</t>
  </si>
  <si>
    <t>https://bidplus.gem.gov.in/showbidDocument/5978085</t>
  </si>
  <si>
    <t>https://bidplus.gem.gov.in/showbidDocument/5977771</t>
  </si>
  <si>
    <t>https://bidplus.gem.gov.in/showbidDocument/5977738</t>
  </si>
  <si>
    <t>https://bidplus.gem.gov.in/showbidDocument/5977566</t>
  </si>
  <si>
    <t>https://bidplus.gem.gov.in/showbidDocument/5977321</t>
  </si>
  <si>
    <t>https://bidplus.gem.gov.in/showbidDocument/5976516</t>
  </si>
  <si>
    <t>https://bidplus.gem.gov.in/showbidDocument/5977009</t>
  </si>
  <si>
    <t>https://bidplus.gem.gov.in/showbidDocument/5976468</t>
  </si>
  <si>
    <t>https://bidplus.gem.gov.in/showbidDocument/5976694</t>
  </si>
  <si>
    <t>https://bidplus.gem.gov.in/showbidDocument/5975564</t>
  </si>
  <si>
    <t>https://bidplus.gem.gov.in/showbidDocument/5975807</t>
  </si>
  <si>
    <t>https://bidplus.gem.gov.in/showbidDocument/5975576</t>
  </si>
  <si>
    <t>https://bidplus.gem.gov.in/showbidDocument/5975503</t>
  </si>
  <si>
    <t>https://bidplus.gem.gov.in/showbidDocument/5976947</t>
  </si>
  <si>
    <t>https://bidplus.gem.gov.in/showbidDocument/5930207</t>
  </si>
  <si>
    <t>https://bidplus.gem.gov.in/showbidDocument/5975184</t>
  </si>
  <si>
    <t>https://bidplus.gem.gov.in/showbidDocument/5874665</t>
  </si>
  <si>
    <t>https://bidplus.gem.gov.in/showbidDocument/5717128</t>
  </si>
  <si>
    <t>https://bidplus.gem.gov.in/showbidDocument/5906814</t>
  </si>
  <si>
    <t>https://bidplus.gem.gov.in/showbidDocument/5977261</t>
  </si>
  <si>
    <t>https://bidplus.gem.gov.in/showbidDocument/5978855</t>
  </si>
  <si>
    <t>https://bidplus.gem.gov.in/showbidDocument/5974917</t>
  </si>
  <si>
    <t>https://bidplus.gem.gov.in/showbidDocument/5974654</t>
  </si>
  <si>
    <t>https://bidplus.gem.gov.in/showbidDocument/5979533</t>
  </si>
  <si>
    <t>https://bidplus.gem.gov.in/showbidDocument/5900142</t>
  </si>
  <si>
    <t>https://bidplus.gem.gov.in/showbidDocument/5975194</t>
  </si>
  <si>
    <t>https://bidplus.gem.gov.in/showbidDocument/5978455</t>
  </si>
  <si>
    <t>https://bidplus.gem.gov.in/showbidDocument/5977884</t>
  </si>
  <si>
    <t>https://bidplus.gem.gov.in/showbidDocument/5974859</t>
  </si>
  <si>
    <t>https://bidplus.gem.gov.in/showbidDocument/5977114</t>
  </si>
  <si>
    <t>https://bidplus.gem.gov.in/showbidDocument/5977874</t>
  </si>
  <si>
    <t>https://bidplus.gem.gov.in/showbidDocument/5977384</t>
  </si>
  <si>
    <t>https://bidplus.gem.gov.in/showbidDocument/5975715</t>
  </si>
  <si>
    <t>https://bidplus.gem.gov.in/showbidDocument/5914649</t>
  </si>
  <si>
    <t>https://bidplus.gem.gov.in/showbidDocument/5975436</t>
  </si>
  <si>
    <t>https://bidplus.gem.gov.in/showbidDocument/5974389</t>
  </si>
  <si>
    <t>https://bidplus.gem.gov.in/showbidDocument/5976640</t>
  </si>
  <si>
    <t>https://bidplus.gem.gov.in/showbidDocument/5976533</t>
  </si>
  <si>
    <t>https://bidplus.gem.gov.in/showbidDocument/5975646</t>
  </si>
  <si>
    <t>https://bidplus.gem.gov.in/showbidDocument/5976573</t>
  </si>
  <si>
    <t>https://bidplus.gem.gov.in/showbidDocument/5975911</t>
  </si>
  <si>
    <t>https://bidplus.gem.gov.in/showbidDocument/5976529</t>
  </si>
  <si>
    <t>https://bidplus.gem.gov.in/showbidDocument/5975400</t>
  </si>
  <si>
    <t>https://bidplus.gem.gov.in/showbidDocument/5977149</t>
  </si>
  <si>
    <t>https://bidplus.gem.gov.in/showbidDocument/5980365</t>
  </si>
  <si>
    <t>https://bidplus.gem.gov.in/showbidDocument/5974296</t>
  </si>
  <si>
    <t>https://bidplus.gem.gov.in/showbidDocument/5976656</t>
  </si>
  <si>
    <t>https://bidplus.gem.gov.in/showbidDocument/5977052</t>
  </si>
  <si>
    <t>https://bidplus.gem.gov.in/showbidDocument/5977586</t>
  </si>
  <si>
    <t>https://bidplus.gem.gov.in/showbidDocument/5744612</t>
  </si>
  <si>
    <t>https://bidplus.gem.gov.in/showbidDocument/5759917</t>
  </si>
  <si>
    <t>https://bidplus.gem.gov.in/showbidDocument/5737028</t>
  </si>
  <si>
    <t>https://bidplus.gem.gov.in/showbidDocument/5975294</t>
  </si>
  <si>
    <t>https://bidplus.gem.gov.in/showbidDocument/5979645</t>
  </si>
  <si>
    <t>https://bidplus.gem.gov.in/showbidDocument/5978853</t>
  </si>
  <si>
    <t>https://bidplus.gem.gov.in/showbidDocument/5977144</t>
  </si>
  <si>
    <t>https://bidplus.gem.gov.in/showbidDocument/5978416</t>
  </si>
  <si>
    <t>https://bidplus.gem.gov.in/showbidDocument/5975734</t>
  </si>
  <si>
    <t>https://bidplus.gem.gov.in/showbidDocument/5977514</t>
  </si>
  <si>
    <t>https://bidplus.gem.gov.in/showbidDocument/5977218</t>
  </si>
  <si>
    <t>https://bidplus.gem.gov.in/showbidDocument/5977447</t>
  </si>
  <si>
    <t>https://bidplus.gem.gov.in/showbidDocument/5973118</t>
  </si>
  <si>
    <t>https://bidplus.gem.gov.in/showbidDocument/5975106</t>
  </si>
  <si>
    <t>https://bidplus.gem.gov.in/showbidDocument/5978903</t>
  </si>
  <si>
    <t>https://bidplus.gem.gov.in/showbidDocument/5976930</t>
  </si>
  <si>
    <t>https://bidplus.gem.gov.in/showbidDocument/5974726</t>
  </si>
  <si>
    <t>https://bidplus.gem.gov.in/showbidDocument/5974609</t>
  </si>
  <si>
    <t>https://bidplus.gem.gov.in/showbidDocument/5973516</t>
  </si>
  <si>
    <t>https://bidplus.gem.gov.in/showbidDocument/5977183</t>
  </si>
  <si>
    <t>https://bidplus.gem.gov.in/showbidDocument/5979897</t>
  </si>
  <si>
    <t>https://bidplus.gem.gov.in/showbidDocument/5980283</t>
  </si>
  <si>
    <t>https://bidplus.gem.gov.in/showbidDocument/5980268</t>
  </si>
  <si>
    <t>https://bidplus.gem.gov.in/showbidDocument/5980189</t>
  </si>
  <si>
    <t>https://bidplus.gem.gov.in/showbidDocument/5979321</t>
  </si>
  <si>
    <t>https://bidplus.gem.gov.in/showbidDocument/5977361</t>
  </si>
  <si>
    <t>https://bidplus.gem.gov.in/showbidDocument/5977710</t>
  </si>
  <si>
    <t>https://bidplus.gem.gov.in/showbidDocument/5899828</t>
  </si>
  <si>
    <t>https://bidplus.gem.gov.in/showbidDocument/5977359</t>
  </si>
  <si>
    <t>https://bidplus.gem.gov.in/showbidDocument/5976970</t>
  </si>
  <si>
    <t>https://bidplus.gem.gov.in/showbidDocument/5976018</t>
  </si>
  <si>
    <t>https://bidplus.gem.gov.in/showbidDocument/5976368</t>
  </si>
  <si>
    <t>https://bidplus.gem.gov.in/showbidDocument/5951266</t>
  </si>
  <si>
    <t>https://bidplus.gem.gov.in/showbidDocument/5972078</t>
  </si>
  <si>
    <t>https://bidplus.gem.gov.in/showbidDocument/5975531</t>
  </si>
  <si>
    <t>https://bidplus.gem.gov.in/showbidDocument/5975220</t>
  </si>
  <si>
    <t>https://bidplus.gem.gov.in/showbidDocument/5975149</t>
  </si>
  <si>
    <t>https://bidplus.gem.gov.in/showbidDocument/5975101</t>
  </si>
  <si>
    <t>https://bidplus.gem.gov.in/showbidDocument/5940356</t>
  </si>
  <si>
    <t>https://bidplus.gem.gov.in/showbidDocument/5980098</t>
  </si>
  <si>
    <t>https://bidplus.gem.gov.in/showbidDocument/5977812</t>
  </si>
  <si>
    <t>https://bidplus.gem.gov.in/showbidDocument/5842760</t>
  </si>
  <si>
    <t>https://bidplus.gem.gov.in/showbidDocument/5844517</t>
  </si>
  <si>
    <t>https://bidplus.gem.gov.in/showbidDocument/5980247</t>
  </si>
  <si>
    <t>https://bidplus.gem.gov.in/showbidDocument/5975393</t>
  </si>
  <si>
    <t>https://bidplus.gem.gov.in/showbidDocument/5975780</t>
  </si>
  <si>
    <t>https://bidplus.gem.gov.in/showbidDocument/5974685</t>
  </si>
  <si>
    <t>https://bidplus.gem.gov.in/showbidDocument/5958097</t>
  </si>
  <si>
    <t>https://bidplus.gem.gov.in/showbidDocument/5974541</t>
  </si>
  <si>
    <t>https://bidplus.gem.gov.in/showbidDocument/5980012</t>
  </si>
  <si>
    <t>https://bidplus.gem.gov.in/showbidDocument/5976743</t>
  </si>
  <si>
    <t>https://bidplus.gem.gov.in/showbidDocument/5979618</t>
  </si>
  <si>
    <t>https://bidplus.gem.gov.in/showbidDocument/5976979</t>
  </si>
  <si>
    <t>https://bidplus.gem.gov.in/showbidDocument/5976632</t>
  </si>
  <si>
    <t>https://bidplus.gem.gov.in/showbidDocument/5976498</t>
  </si>
  <si>
    <t>https://bidplus.gem.gov.in/showbidDocument/5972285</t>
  </si>
  <si>
    <t>https://bidplus.gem.gov.in/showbidDocument/5978182</t>
  </si>
  <si>
    <t>https://bidplus.gem.gov.in/showbidDocument/5977994</t>
  </si>
  <si>
    <t>https://bidplus.gem.gov.in/showbidDocument/5916420</t>
  </si>
  <si>
    <t>https://bidplus.gem.gov.in/showbidDocument/5975839</t>
  </si>
  <si>
    <t>https://bidplus.gem.gov.in/showbidDocument/5974748</t>
  </si>
  <si>
    <t>https://bidplus.gem.gov.in/showbidDocument/5974033</t>
  </si>
  <si>
    <t>https://bidplus.gem.gov.in/showbidDocument/5980299</t>
  </si>
  <si>
    <t>https://bidplus.gem.gov.in/showbidDocument/5980234</t>
  </si>
  <si>
    <t>https://bidplus.gem.gov.in/showbidDocument/5980126</t>
  </si>
  <si>
    <t>https://bidplus.gem.gov.in/showbidDocument/5979297</t>
  </si>
  <si>
    <t>https://bidplus.gem.gov.in/showbidDocument/5978297</t>
  </si>
  <si>
    <t>https://bidplus.gem.gov.in/showbidDocument/5977790</t>
  </si>
  <si>
    <t>https://bidplus.gem.gov.in/showbidDocument/5977677</t>
  </si>
  <si>
    <t>https://bidplus.gem.gov.in/showbidDocument/5977712</t>
  </si>
  <si>
    <t>https://bidplus.gem.gov.in/showbidDocument/5977612</t>
  </si>
  <si>
    <t>https://bidplus.gem.gov.in/showbidDocument/5977550</t>
  </si>
  <si>
    <t>https://bidplus.gem.gov.in/showbidDocument/5977221</t>
  </si>
  <si>
    <t>https://bidplus.gem.gov.in/showbidDocument/5977060</t>
  </si>
  <si>
    <t>https://bidplus.gem.gov.in/showbidDocument/5975003</t>
  </si>
  <si>
    <t>https://bidplus.gem.gov.in/showbidDocument/5975129</t>
  </si>
  <si>
    <t>https://bidplus.gem.gov.in/showbidDocument/5975161</t>
  </si>
  <si>
    <t>https://bidplus.gem.gov.in/showbidDocument/5978426</t>
  </si>
  <si>
    <t>https://bidplus.gem.gov.in/showbidDocument/5978108</t>
  </si>
  <si>
    <t>https://bidplus.gem.gov.in/showbidDocument/5975002</t>
  </si>
  <si>
    <t>https://bidplus.gem.gov.in/showbidDocument/5975467</t>
  </si>
  <si>
    <t>https://bidplus.gem.gov.in/showbidDocument/5975315</t>
  </si>
  <si>
    <t>https://bidplus.gem.gov.in/showbidDocument/5970678</t>
  </si>
  <si>
    <t>https://bidplus.gem.gov.in/showbidDocument/5946706</t>
  </si>
  <si>
    <t>https://bidplus.gem.gov.in/showbidDocument/5975122</t>
  </si>
  <si>
    <t>https://bidplus.gem.gov.in/showbidDocument/5961850</t>
  </si>
  <si>
    <t>https://bidplus.gem.gov.in/showbidDocument/5975825</t>
  </si>
  <si>
    <t>https://bidplus.gem.gov.in/showbidDocument/5979891</t>
  </si>
  <si>
    <t>https://bidplus.gem.gov.in/showbidDocument/5979348</t>
  </si>
  <si>
    <t>https://bidplus.gem.gov.in/showbidDocument/5977208</t>
  </si>
  <si>
    <t>https://bidplus.gem.gov.in/showbidDocument/5962474</t>
  </si>
  <si>
    <t>https://bidplus.gem.gov.in/showbidDocument/5977067</t>
  </si>
  <si>
    <t>https://bidplus.gem.gov.in/showbidDocument/5975896</t>
  </si>
  <si>
    <t>https://bidplus.gem.gov.in/showbidDocument/5959643</t>
  </si>
  <si>
    <t>https://bidplus.gem.gov.in/showbidDocument/5974824</t>
  </si>
  <si>
    <t>https://bidplus.gem.gov.in/showbidDocument/5974580</t>
  </si>
  <si>
    <t>https://bidplus.gem.gov.in/showbidDocument/5974516</t>
  </si>
  <si>
    <t>https://bidplus.gem.gov.in/showbidDocument/5976499</t>
  </si>
  <si>
    <t>https://bidplus.gem.gov.in/showbidDocument/5976070</t>
  </si>
  <si>
    <t>https://bidplus.gem.gov.in/showbidDocument/5975242</t>
  </si>
  <si>
    <t>https://bidplus.gem.gov.in/showbidDocument/5975166</t>
  </si>
  <si>
    <t>https://bidplus.gem.gov.in/showbidDocument/5975152</t>
  </si>
  <si>
    <t>https://bidplus.gem.gov.in/showbidDocument/5950325</t>
  </si>
  <si>
    <t>https://bidplus.gem.gov.in/showbidDocument/5975037</t>
  </si>
  <si>
    <t>https://bidplus.gem.gov.in/showbidDocument/5977038</t>
  </si>
  <si>
    <t>https://bidplus.gem.gov.in/showbidDocument/5976450</t>
  </si>
  <si>
    <t>https://bidplus.gem.gov.in/showbidDocument/5974939</t>
  </si>
  <si>
    <t>https://bidplus.gem.gov.in/showbidDocument/5977471</t>
  </si>
  <si>
    <t>https://bidplus.gem.gov.in/showbidDocument/5977467</t>
  </si>
  <si>
    <t>https://bidplus.gem.gov.in/showbidDocument/5925318</t>
  </si>
  <si>
    <t>https://bidplus.gem.gov.in/showbidDocument/5980301</t>
  </si>
  <si>
    <t>https://bidplus.gem.gov.in/showbidDocument/5972803</t>
  </si>
  <si>
    <t>https://bidplus.gem.gov.in/showbidDocument/5975659</t>
  </si>
  <si>
    <t>https://bidplus.gem.gov.in/showbidDocument/5978661</t>
  </si>
  <si>
    <t>https://bidplus.gem.gov.in/showbidDocument/5965049</t>
  </si>
  <si>
    <t>https://bidplus.gem.gov.in/showbidDocument/5947436</t>
  </si>
  <si>
    <t>https://bidplus.gem.gov.in/showbidDocument/5975955</t>
  </si>
  <si>
    <t>https://bidplus.gem.gov.in/showbidDocument/5951820</t>
  </si>
  <si>
    <t>https://bidplus.gem.gov.in/showbidDocument/5976508</t>
  </si>
  <si>
    <t>https://bidplus.gem.gov.in/showbidDocument/5976703</t>
  </si>
  <si>
    <t>https://bidplus.gem.gov.in/showbidDocument/5976598</t>
  </si>
  <si>
    <t>https://bidplus.gem.gov.in/showbidDocument/5974768</t>
  </si>
  <si>
    <t>https://bidplus.gem.gov.in/showbidDocument/5978918</t>
  </si>
  <si>
    <t>https://bidplus.gem.gov.in/showbidDocument/5974635</t>
  </si>
  <si>
    <t>https://bidplus.gem.gov.in/showbidDocument/5974557</t>
  </si>
  <si>
    <t>https://bidplus.gem.gov.in/showbidDocument/5974501</t>
  </si>
  <si>
    <t>https://bidplus.gem.gov.in/showbidDocument/5976027</t>
  </si>
  <si>
    <t>https://bidplus.gem.gov.in/showbidDocument/5977629</t>
  </si>
  <si>
    <t>https://bidplus.gem.gov.in/showbidDocument/5977491</t>
  </si>
  <si>
    <t>https://bidplus.gem.gov.in/showbidDocument/5971619</t>
  </si>
  <si>
    <t>https://bidplus.gem.gov.in/showbidDocument/5976201</t>
  </si>
  <si>
    <t>https://bidplus.gem.gov.in/showbidDocument/5896605</t>
  </si>
  <si>
    <t>https://bidplus.gem.gov.in/showbidDocument/5976650</t>
  </si>
  <si>
    <t>https://bidplus.gem.gov.in/showbidDocument/5960644</t>
  </si>
  <si>
    <t>https://bidplus.gem.gov.in/showbidDocument/5975420</t>
  </si>
  <si>
    <t>https://bidplus.gem.gov.in/showbidDocument/5979524</t>
  </si>
  <si>
    <t>https://bidplus.gem.gov.in/showbidDocument/5979363</t>
  </si>
  <si>
    <t>https://bidplus.gem.gov.in/showbidDocument/5976646</t>
  </si>
  <si>
    <t>https://bidplus.gem.gov.in/showbidDocument/5975093</t>
  </si>
  <si>
    <t>https://bidplus.gem.gov.in/showbidDocument/5978132</t>
  </si>
  <si>
    <t>https://bidplus.gem.gov.in/showbidDocument/5975473</t>
  </si>
  <si>
    <t>https://bidplus.gem.gov.in/showbidDocument/5975333</t>
  </si>
  <si>
    <t>https://bidplus.gem.gov.in/showbidDocument/5975236</t>
  </si>
  <si>
    <t>https://bidplus.gem.gov.in/showbidDocument/5910968</t>
  </si>
  <si>
    <t>https://bidplus.gem.gov.in/showbidDocument/5977720</t>
  </si>
  <si>
    <t>https://bidplus.gem.gov.in/showbidDocument/5972687</t>
  </si>
  <si>
    <t>https://bidplus.gem.gov.in/showbidDocument/5969772</t>
  </si>
  <si>
    <t>https://bidplus.gem.gov.in/showbidDocument/5975342</t>
  </si>
  <si>
    <t>https://bidplus.gem.gov.in/showbidDocument/5975178</t>
  </si>
  <si>
    <t>https://bidplus.gem.gov.in/showbidDocument/5977265</t>
  </si>
  <si>
    <t>https://bidplus.gem.gov.in/showbidDocument/5978448</t>
  </si>
  <si>
    <t>https://bidplus.gem.gov.in/showbidDocument/5977957</t>
  </si>
  <si>
    <t>https://bidplus.gem.gov.in/showbidDocument/5976673</t>
  </si>
  <si>
    <t>https://bidplus.gem.gov.in/showbidDocument/5944306</t>
  </si>
  <si>
    <t>https://bidplus.gem.gov.in/showbidDocument/5843669</t>
  </si>
  <si>
    <t>https://bidplus.gem.gov.in/showbidDocument/5974621</t>
  </si>
  <si>
    <t>https://bidplus.gem.gov.in/showbidDocument/5974567</t>
  </si>
  <si>
    <t>https://bidplus.gem.gov.in/showbidDocument/5975945</t>
  </si>
  <si>
    <t>https://bidplus.gem.gov.in/showbidDocument/5976848</t>
  </si>
  <si>
    <t>https://bidplus.gem.gov.in/showbidDocument/5977204</t>
  </si>
  <si>
    <t>https://bidplus.gem.gov.in/showbidDocument/5979803</t>
  </si>
  <si>
    <t>https://bidplus.gem.gov.in/showbidDocument/5975316</t>
  </si>
  <si>
    <t>https://bidplus.gem.gov.in/showbidDocument/5975363</t>
  </si>
  <si>
    <t>https://bidplus.gem.gov.in/showbidDocument/5977998</t>
  </si>
  <si>
    <t>https://bidplus.gem.gov.in/showbidDocument/5975190</t>
  </si>
  <si>
    <t>https://bidplus.gem.gov.in/showbidDocument/5977529</t>
  </si>
  <si>
    <t>https://bidplus.gem.gov.in/showbidDocument/5977502</t>
  </si>
  <si>
    <t>https://bidplus.gem.gov.in/showbidDocument/5976958</t>
  </si>
  <si>
    <t>https://bidplus.gem.gov.in/showbidDocument/5976328</t>
  </si>
  <si>
    <t>https://bidplus.gem.gov.in/showbidDocument/5976221</t>
  </si>
  <si>
    <t>https://bidplus.gem.gov.in/showbidDocument/5976107</t>
  </si>
  <si>
    <t>https://bidplus.gem.gov.in/showbidDocument/5975549</t>
  </si>
  <si>
    <t>https://bidplus.gem.gov.in/showbidDocument/5968637</t>
  </si>
  <si>
    <t>https://bidplus.gem.gov.in/showbidDocument/5896757</t>
  </si>
  <si>
    <t>https://bidplus.gem.gov.in/showbidDocument/5975597</t>
  </si>
  <si>
    <t>https://bidplus.gem.gov.in/showbidDocument/5918801</t>
  </si>
  <si>
    <t>https://bidplus.gem.gov.in/showbidDocument/5980359</t>
  </si>
  <si>
    <t>https://bidplus.gem.gov.in/showbidDocument/5977500</t>
  </si>
  <si>
    <t>https://bidplus.gem.gov.in/showbidDocument/5974351</t>
  </si>
  <si>
    <t>https://bidplus.gem.gov.in/showbidDocument/5961525</t>
  </si>
  <si>
    <t>https://bidplus.gem.gov.in/showbidDocument/5918243</t>
  </si>
  <si>
    <t>https://bidplus.gem.gov.in/showbidDocument/5973067</t>
  </si>
  <si>
    <t>https://bidplus.gem.gov.in/showbidDocument/5969663</t>
  </si>
  <si>
    <t>https://bidplus.gem.gov.in/showbidDocument/5978027</t>
  </si>
  <si>
    <t>https://bidplus.gem.gov.in/showbidDocument/5977751</t>
  </si>
  <si>
    <t>https://bidplus.gem.gov.in/showbidDocument/5977311</t>
  </si>
  <si>
    <t>https://bidplus.gem.gov.in/showbidDocument/5951396</t>
  </si>
  <si>
    <t>https://bidplus.gem.gov.in/showbidDocument/5975169</t>
  </si>
  <si>
    <t>https://bidplus.gem.gov.in/showbidDocument/5978077</t>
  </si>
  <si>
    <t>https://bidplus.gem.gov.in/showbidDocument/5901358</t>
  </si>
  <si>
    <t>https://bidplus.gem.gov.in/showbidDocument/5890488</t>
  </si>
  <si>
    <t>https://bidplus.gem.gov.in/showbidDocument/5973696</t>
  </si>
  <si>
    <t>https://bidplus.gem.gov.in/showbidDocument/5976488</t>
  </si>
  <si>
    <t>https://bidplus.gem.gov.in/showbidDocument/5974111</t>
  </si>
  <si>
    <t>https://bidplus.gem.gov.in/showbidDocument/5980252</t>
  </si>
  <si>
    <t>https://bidplus.gem.gov.in/showbidDocument/5839553</t>
  </si>
  <si>
    <t>https://bidplus.gem.gov.in/showbidDocument/5737339</t>
  </si>
  <si>
    <t>https://bidplus.gem.gov.in/showbidDocument/5773118</t>
  </si>
  <si>
    <t>https://bidplus.gem.gov.in/showbidDocument/5978106</t>
  </si>
  <si>
    <t>https://bidplus.gem.gov.in/showbidDocument/5798467</t>
  </si>
  <si>
    <t>https://bidplus.gem.gov.in/showbidDocument/5792908</t>
  </si>
  <si>
    <t>https://bidplus.gem.gov.in/showbidDocument/5977581</t>
  </si>
  <si>
    <t>https://bidplus.gem.gov.in/showbidDocument/5974293</t>
  </si>
  <si>
    <t>https://bidplus.gem.gov.in/showbidDocument/5976781</t>
  </si>
  <si>
    <t>https://bidplus.gem.gov.in/showbidDocument/5976592</t>
  </si>
  <si>
    <t>https://bidplus.gem.gov.in/showbidDocument/5973945</t>
  </si>
  <si>
    <t>https://bidplus.gem.gov.in/showbidDocument/5973530</t>
  </si>
  <si>
    <t>https://bidplus.gem.gov.in/showbidDocument/5975720</t>
  </si>
  <si>
    <t>https://bidplus.gem.gov.in/showbidDocument/5975959</t>
  </si>
  <si>
    <t>https://bidplus.gem.gov.in/showbidDocument/5976385</t>
  </si>
  <si>
    <t>https://bidplus.gem.gov.in/showbidDocument/5976230</t>
  </si>
  <si>
    <t>https://bidplus.gem.gov.in/showbidDocument/5976135</t>
  </si>
  <si>
    <t>https://bidplus.gem.gov.in/showbidDocument/5977179</t>
  </si>
  <si>
    <t>https://bidplus.gem.gov.in/showbidDocument/5870060</t>
  </si>
  <si>
    <t>https://bidplus.gem.gov.in/showbidDocument/5910115</t>
  </si>
  <si>
    <t>https://bidplus.gem.gov.in/showbidDocument/5977753</t>
  </si>
  <si>
    <t>https://bidplus.gem.gov.in/showbidDocument/5910555</t>
  </si>
  <si>
    <t>https://bidplus.gem.gov.in/showbidDocument/5978513</t>
  </si>
  <si>
    <t>https://bidplus.gem.gov.in/showbidDocument/5976671</t>
  </si>
  <si>
    <t>https://bidplus.gem.gov.in/showbidDocument/5977004</t>
  </si>
  <si>
    <t>https://bidplus.gem.gov.in/showbidDocument/5927872</t>
  </si>
  <si>
    <t>https://bidplus.gem.gov.in/showbidDocument/5975443</t>
  </si>
  <si>
    <t>https://bidplus.gem.gov.in/showbidDocument/5867628</t>
  </si>
  <si>
    <t>https://bidplus.gem.gov.in/showbidDocument/5949448</t>
  </si>
  <si>
    <t>https://bidplus.gem.gov.in/showbidDocument/5928791</t>
  </si>
  <si>
    <t>https://bidplus.gem.gov.in/showbidDocument/5977950</t>
  </si>
  <si>
    <t>https://bidplus.gem.gov.in/showbidDocument/5975877</t>
  </si>
  <si>
    <t>https://bidplus.gem.gov.in/showbidDocument/5972522</t>
  </si>
  <si>
    <t>https://bidplus.gem.gov.in/showbidDocument/5977078</t>
  </si>
  <si>
    <t>https://bidplus.gem.gov.in/showbidDocument/5834635</t>
  </si>
  <si>
    <t>https://bidplus.gem.gov.in/showbidDocument/5966754</t>
  </si>
  <si>
    <t>https://bidplus.gem.gov.in/showbidDocument/5976379</t>
  </si>
  <si>
    <t>https://bidplus.gem.gov.in/showbidDocument/5929453</t>
  </si>
  <si>
    <t>https://bidplus.gem.gov.in/showbidDocument/5975213</t>
  </si>
  <si>
    <t>https://bidplus.gem.gov.in/showbidDocument/5978006</t>
  </si>
  <si>
    <t>https://bidplus.gem.gov.in/showbidDocument/5976692</t>
  </si>
  <si>
    <t>https://bidplus.gem.gov.in/showbidDocument/5907851</t>
  </si>
  <si>
    <t>https://bidplus.gem.gov.in/showbidDocument/5974489</t>
  </si>
  <si>
    <t>https://bidplus.gem.gov.in/showbidDocument/5977746</t>
  </si>
  <si>
    <t>https://bidplus.gem.gov.in/showbidDocument/5857500</t>
  </si>
  <si>
    <t>https://bidplus.gem.gov.in/showbidDocument/5857708</t>
  </si>
  <si>
    <t>https://bidplus.gem.gov.in/showbidDocument/5857548</t>
  </si>
  <si>
    <t>https://bidplus.gem.gov.in/showbidDocument/5857632</t>
  </si>
  <si>
    <t>https://bidplus.gem.gov.in/showbidDocument/5857595</t>
  </si>
  <si>
    <t>https://bidplus.gem.gov.in/showbidDocument/5858665</t>
  </si>
  <si>
    <t>https://bidplus.gem.gov.in/showbidDocument/5975755</t>
  </si>
  <si>
    <t>https://bidplus.gem.gov.in/showbidDocument/5903049</t>
  </si>
  <si>
    <t>https://bidplus.gem.gov.in/showbidDocument/5975180</t>
  </si>
  <si>
    <t>https://bidplus.gem.gov.in/showbidDocument/5979150</t>
  </si>
  <si>
    <t>https://bidplus.gem.gov.in/showbidDocument/5975811</t>
  </si>
  <si>
    <t>https://bidplus.gem.gov.in/showbidDocument/5972225</t>
  </si>
  <si>
    <t>https://bidplus.gem.gov.in/showbidDocument/5970002</t>
  </si>
  <si>
    <t>https://bidplus.gem.gov.in/showbidDocument/5978452</t>
  </si>
  <si>
    <t>https://bidplus.gem.gov.in/showbidDocument/5977536</t>
  </si>
  <si>
    <t>https://bidplus.gem.gov.in/showbidDocument/5971866</t>
  </si>
  <si>
    <t>https://bidplus.gem.gov.in/showbidDocument/5974749</t>
  </si>
  <si>
    <t>https://bidplus.gem.gov.in/showbidDocument/5966275</t>
  </si>
  <si>
    <t>https://bidplus.gem.gov.in/showbidDocument/5976557</t>
  </si>
  <si>
    <t>https://bidplus.gem.gov.in/showbidDocument/5975411</t>
  </si>
  <si>
    <t>https://bidplus.gem.gov.in/showbidDocument/5973229</t>
  </si>
  <si>
    <t>https://bidplus.gem.gov.in/showbidDocument/5974677</t>
  </si>
  <si>
    <t>https://bidplus.gem.gov.in/showbidDocument/5918229</t>
  </si>
  <si>
    <t>https://bidplus.gem.gov.in/showbidDocument/5906663</t>
  </si>
  <si>
    <t>https://bidplus.gem.gov.in/showbidDocument/5975225</t>
  </si>
  <si>
    <t>https://bidplus.gem.gov.in/showbidDocument/5935121</t>
  </si>
  <si>
    <t>https://bidplus.gem.gov.in/showbidDocument/5939107</t>
  </si>
  <si>
    <t>https://bidplus.gem.gov.in/showbidDocument/5934907</t>
  </si>
  <si>
    <t>https://bidplus.gem.gov.in/showbidDocument/5937065</t>
  </si>
  <si>
    <t>https://bidplus.gem.gov.in/showbidDocument/5974588</t>
  </si>
  <si>
    <t>https://bidplus.gem.gov.in/showbidDocument/5977693</t>
  </si>
  <si>
    <t>https://bidplus.gem.gov.in/showbidDocument/5980364</t>
  </si>
  <si>
    <t>https://bidplus.gem.gov.in/showbidDocument/5977977</t>
  </si>
  <si>
    <t>https://bidplus.gem.gov.in/showbidDocument/5977859</t>
  </si>
  <si>
    <t>https://bidplus.gem.gov.in/showbidDocument/5959620</t>
  </si>
  <si>
    <t>https://bidplus.gem.gov.in/showbidDocument/5974022</t>
  </si>
  <si>
    <t>https://bidplus.gem.gov.in/showbidDocument/5975049</t>
  </si>
  <si>
    <t>https://bidplus.gem.gov.in/showbidDocument/5958933</t>
  </si>
  <si>
    <t>https://bidplus.gem.gov.in/showbidDocument/5979845</t>
  </si>
  <si>
    <t>https://bidplus.gem.gov.in/showbidDocument/5967382</t>
  </si>
  <si>
    <t>https://bidplus.gem.gov.in/showbidDocument/5963818</t>
  </si>
  <si>
    <t>https://bidplus.gem.gov.in/showbidDocument/5942149</t>
  </si>
  <si>
    <t>https://bidplus.gem.gov.in/showbidDocument/5896900</t>
  </si>
  <si>
    <t>https://bidplus.gem.gov.in/showbidDocument/5973442</t>
  </si>
  <si>
    <t>https://bidplus.gem.gov.in/showbidDocument/5975670</t>
  </si>
  <si>
    <t>https://bidplus.gem.gov.in/showbidDocument/5979043</t>
  </si>
  <si>
    <t>https://bidplus.gem.gov.in/showbidDocument/5978859</t>
  </si>
  <si>
    <t>https://bidplus.gem.gov.in/showbidDocument/5980181</t>
  </si>
  <si>
    <t>https://bidplus.gem.gov.in/showbidDocument/5976807</t>
  </si>
  <si>
    <t>https://bidplus.gem.gov.in/showbidDocument/5974890</t>
  </si>
  <si>
    <t>https://bidplus.gem.gov.in/showbidDocument/5974846</t>
  </si>
  <si>
    <t>https://bidplus.gem.gov.in/showbidDocument/5974512</t>
  </si>
  <si>
    <t>https://bidplus.gem.gov.in/showbidDocument/5974476</t>
  </si>
  <si>
    <t>https://bidplus.gem.gov.in/showbidDocument/5980096</t>
  </si>
  <si>
    <t>https://bidplus.gem.gov.in/showbidDocument/5980090</t>
  </si>
  <si>
    <t>https://bidplus.gem.gov.in/showbidDocument/5979708</t>
  </si>
  <si>
    <t>https://bidplus.gem.gov.in/showbidDocument/5979144</t>
  </si>
  <si>
    <t>https://bidplus.gem.gov.in/showbidDocument/5978862</t>
  </si>
  <si>
    <t>https://bidplus.gem.gov.in/showbidDocument/5978694</t>
  </si>
  <si>
    <t>https://bidplus.gem.gov.in/showbidDocument/5978601</t>
  </si>
  <si>
    <t>https://bidplus.gem.gov.in/showbidDocument/5909472</t>
  </si>
  <si>
    <t>https://bidplus.gem.gov.in/showbidDocument/5868293</t>
  </si>
  <si>
    <t>https://bidplus.gem.gov.in/showbidDocument/5976800</t>
  </si>
  <si>
    <t>https://bidplus.gem.gov.in/showbidDocument/5976414</t>
  </si>
  <si>
    <t>https://bidplus.gem.gov.in/showbidDocument/5976215</t>
  </si>
  <si>
    <t>https://bidplus.gem.gov.in/showbidDocument/5975726</t>
  </si>
  <si>
    <t>https://bidplus.gem.gov.in/showbidDocument/5975656</t>
  </si>
  <si>
    <t>https://bidplus.gem.gov.in/showbidDocument/5959090</t>
  </si>
  <si>
    <t>https://bidplus.gem.gov.in/showbidDocument/5978529</t>
  </si>
  <si>
    <t>https://bidplus.gem.gov.in/showbidDocument/5924439</t>
  </si>
  <si>
    <t>https://bidplus.gem.gov.in/showbidDocument/5974895</t>
  </si>
  <si>
    <t>https://bidplus.gem.gov.in/showbidDocument/5974827</t>
  </si>
  <si>
    <t>https://bidplus.gem.gov.in/showbidDocument/5961964</t>
  </si>
  <si>
    <t>https://bidplus.gem.gov.in/showbidDocument/5961984</t>
  </si>
  <si>
    <t>https://bidplus.gem.gov.in/showbidDocument/5974546</t>
  </si>
  <si>
    <t>https://bidplus.gem.gov.in/showbidDocument/5967582</t>
  </si>
  <si>
    <t>https://bidplus.gem.gov.in/showbidDocument/5962015</t>
  </si>
  <si>
    <t>https://bidplus.gem.gov.in/showbidDocument/5978364</t>
  </si>
  <si>
    <t>https://bidplus.gem.gov.in/showbidDocument/5979022</t>
  </si>
  <si>
    <t>https://bidplus.gem.gov.in/showbidDocument/5979466</t>
  </si>
  <si>
    <t>https://bidplus.gem.gov.in/showbidDocument/5979917</t>
  </si>
  <si>
    <t>https://bidplus.gem.gov.in/showbidDocument/5979797</t>
  </si>
  <si>
    <t>https://bidplus.gem.gov.in/showbidDocument/5977269</t>
  </si>
  <si>
    <t>https://bidplus.gem.gov.in/showbidDocument/5980031</t>
  </si>
  <si>
    <t>https://bidplus.gem.gov.in/showbidDocument/5917985</t>
  </si>
  <si>
    <t>https://bidplus.gem.gov.in/showbidDocument/5979654</t>
  </si>
  <si>
    <t>https://bidplus.gem.gov.in/showbidDocument/5978899</t>
  </si>
  <si>
    <t>https://bidplus.gem.gov.in/showbidDocument/5977102</t>
  </si>
  <si>
    <t>https://bidplus.gem.gov.in/showbidDocument/5977832</t>
  </si>
  <si>
    <t>https://bidplus.gem.gov.in/showbidDocument/5977966</t>
  </si>
  <si>
    <t>https://bidplus.gem.gov.in/showbidDocument/5977639</t>
  </si>
  <si>
    <t>https://bidplus.gem.gov.in/showbidDocument/5977670</t>
  </si>
  <si>
    <t>https://bidplus.gem.gov.in/showbidDocument/5974668</t>
  </si>
  <si>
    <t>https://bidplus.gem.gov.in/showbidDocument/5976670</t>
  </si>
  <si>
    <t>https://bidplus.gem.gov.in/showbidDocument/5972901</t>
  </si>
  <si>
    <t>https://bidplus.gem.gov.in/showbidDocument/5974819</t>
  </si>
  <si>
    <t>https://bidplus.gem.gov.in/showbidDocument/5974848</t>
  </si>
  <si>
    <t>https://bidplus.gem.gov.in/showbidDocument/5973176</t>
  </si>
  <si>
    <t>https://bidplus.gem.gov.in/showbidDocument/5972407</t>
  </si>
  <si>
    <t>https://bidplus.gem.gov.in/showbidDocument/5975708</t>
  </si>
  <si>
    <t>https://bidplus.gem.gov.in/showbidDocument/5975638</t>
  </si>
  <si>
    <t>https://bidplus.gem.gov.in/showbidDocument/5918563</t>
  </si>
  <si>
    <t>https://bidplus.gem.gov.in/showbidDocument/5973689</t>
  </si>
  <si>
    <t>https://bidplus.gem.gov.in/showbidDocument/5973746</t>
  </si>
  <si>
    <t>https://bidplus.gem.gov.in/showbidDocument/5977659</t>
  </si>
  <si>
    <t>https://bidplus.gem.gov.in/showbidDocument/5974728</t>
  </si>
  <si>
    <t>https://bidplus.gem.gov.in/showbidDocument/5974504</t>
  </si>
  <si>
    <t>https://bidplus.gem.gov.in/showbidDocument/5969702</t>
  </si>
  <si>
    <t>https://bidplus.gem.gov.in/showbidDocument/5817178</t>
  </si>
  <si>
    <t>https://bidplus.gem.gov.in/showbidDocument/5901218</t>
  </si>
  <si>
    <t>https://bidplus.gem.gov.in/showbidDocument/5977680</t>
  </si>
  <si>
    <t>https://bidplus.gem.gov.in/showbidDocument/5977734</t>
  </si>
  <si>
    <t>https://bidplus.gem.gov.in/showbidDocument/5980279</t>
  </si>
  <si>
    <t>https://bidplus.gem.gov.in/showbidDocument/5925724</t>
  </si>
  <si>
    <t>https://bidplus.gem.gov.in/showbidDocument/5977805</t>
  </si>
  <si>
    <t>https://bidplus.gem.gov.in/showbidDocument/5980223</t>
  </si>
  <si>
    <t>https://bidplus.gem.gov.in/showbidDocument/5980100</t>
  </si>
  <si>
    <t>https://bidplus.gem.gov.in/showbidDocument/5977870</t>
  </si>
  <si>
    <t>https://bidplus.gem.gov.in/showbidDocument/5977947</t>
  </si>
  <si>
    <t>https://bidplus.gem.gov.in/showbidDocument/5979759</t>
  </si>
  <si>
    <t>https://bidplus.gem.gov.in/showbidDocument/5979370</t>
  </si>
  <si>
    <t>https://bidplus.gem.gov.in/showbidDocument/5979172</t>
  </si>
  <si>
    <t>https://bidplus.gem.gov.in/showbidDocument/5978781</t>
  </si>
  <si>
    <t>https://bidplus.gem.gov.in/showbidDocument/5977593</t>
  </si>
  <si>
    <t>https://bidplus.gem.gov.in/showbidDocument/5977476</t>
  </si>
  <si>
    <t>https://bidplus.gem.gov.in/showbidDocument/5977299</t>
  </si>
  <si>
    <t>https://bidplus.gem.gov.in/showbidDocument/5977151</t>
  </si>
  <si>
    <t>https://bidplus.gem.gov.in/showbidDocument/5975995</t>
  </si>
  <si>
    <t>https://bidplus.gem.gov.in/showbidDocument/5975524</t>
  </si>
  <si>
    <t>https://bidplus.gem.gov.in/showbidDocument/5967485</t>
  </si>
  <si>
    <t>https://bidplus.gem.gov.in/showbidDocument/5975114</t>
  </si>
  <si>
    <t>https://bidplus.gem.gov.in/showbidDocument/5980062</t>
  </si>
  <si>
    <t>https://bidplus.gem.gov.in/showbidDocument/5980222</t>
  </si>
  <si>
    <t>https://bidplus.gem.gov.in/showbidDocument/5980107</t>
  </si>
  <si>
    <t>https://bidplus.gem.gov.in/showbidDocument/5977582</t>
  </si>
  <si>
    <t>https://bidplus.gem.gov.in/showbidDocument/5941576</t>
  </si>
  <si>
    <t>https://bidplus.gem.gov.in/showbidDocument/5949178</t>
  </si>
  <si>
    <t>https://bidplus.gem.gov.in/showbidDocument/5973228</t>
  </si>
  <si>
    <t>https://bidplus.gem.gov.in/showbidDocument/5978815</t>
  </si>
  <si>
    <t>https://bidplus.gem.gov.in/showbidDocument/5974672</t>
  </si>
  <si>
    <t>https://bidplus.gem.gov.in/showbidDocument/5974639</t>
  </si>
  <si>
    <t>https://bidplus.gem.gov.in/showbidDocument/5931599</t>
  </si>
  <si>
    <t>https://bidplus.gem.gov.in/showbidDocument/5963146</t>
  </si>
  <si>
    <t>https://bidplus.gem.gov.in/showbidDocument/5948377</t>
  </si>
  <si>
    <t>https://bidplus.gem.gov.in/showbidDocument/5948461</t>
  </si>
  <si>
    <t>https://bidplus.gem.gov.in/showbidDocument/5975384</t>
  </si>
  <si>
    <t>https://bidplus.gem.gov.in/showbidDocument/5975243</t>
  </si>
  <si>
    <t>https://bidplus.gem.gov.in/showbidDocument/5975160</t>
  </si>
  <si>
    <t>https://bidplus.gem.gov.in/showbidDocument/5975143</t>
  </si>
  <si>
    <t>https://bidplus.gem.gov.in/showbidDocument/5975111</t>
  </si>
  <si>
    <t>https://bidplus.gem.gov.in/showbidDocument/5975087</t>
  </si>
  <si>
    <t>https://bidplus.gem.gov.in/showbidDocument/5975070</t>
  </si>
  <si>
    <t>https://bidplus.gem.gov.in/showbidDocument/5975056</t>
  </si>
  <si>
    <t>https://bidplus.gem.gov.in/showbidDocument/5975040</t>
  </si>
  <si>
    <t>https://bidplus.gem.gov.in/showbidDocument/5975028</t>
  </si>
  <si>
    <t>https://bidplus.gem.gov.in/showbidDocument/5746875</t>
  </si>
  <si>
    <t>https://bidplus.gem.gov.in/showbidDocument/5976980</t>
  </si>
  <si>
    <t>https://bidplus.gem.gov.in/showbidDocument/5684504</t>
  </si>
  <si>
    <t>https://bidplus.gem.gov.in/showbidDocument/5974914</t>
  </si>
  <si>
    <t>https://bidplus.gem.gov.in/showbidDocument/5974899</t>
  </si>
  <si>
    <t>https://bidplus.gem.gov.in/showbidDocument/5974878</t>
  </si>
  <si>
    <t>https://bidplus.gem.gov.in/showbidDocument/5974578</t>
  </si>
  <si>
    <t>https://bidplus.gem.gov.in/showbidDocument/5977134</t>
  </si>
  <si>
    <t>https://bidplus.gem.gov.in/showbidDocument/5975864</t>
  </si>
  <si>
    <t>https://bidplus.gem.gov.in/showbidDocument/5975072</t>
  </si>
  <si>
    <t>https://bidplus.gem.gov.in/showbidDocument/5974972</t>
  </si>
  <si>
    <t>https://bidplus.gem.gov.in/showbidDocument/5974211</t>
  </si>
  <si>
    <t>https://bidplus.gem.gov.in/showbidDocument/5974805</t>
  </si>
  <si>
    <t>https://bidplus.gem.gov.in/showbidDocument/5974779</t>
  </si>
  <si>
    <t>https://bidplus.gem.gov.in/showbidDocument/5974737</t>
  </si>
  <si>
    <t>https://bidplus.gem.gov.in/showbidDocument/5974650</t>
  </si>
  <si>
    <t>https://bidplus.gem.gov.in/showbidDocument/5877772</t>
  </si>
  <si>
    <t>https://bidplus.gem.gov.in/showbidDocument/5977096</t>
  </si>
  <si>
    <t>https://bidplus.gem.gov.in/showbidDocument/5979671</t>
  </si>
  <si>
    <t>https://bidplus.gem.gov.in/showbidDocument/5884221</t>
  </si>
  <si>
    <t>https://bidplus.gem.gov.in/showbidDocument/5884682</t>
  </si>
  <si>
    <t>https://bidplus.gem.gov.in/showbidDocument/5976952</t>
  </si>
  <si>
    <t>https://bidplus.gem.gov.in/showbidDocument/5963849</t>
  </si>
  <si>
    <t>https://bidplus.gem.gov.in/showbidDocument/5976759</t>
  </si>
  <si>
    <t>https://bidplus.gem.gov.in/showbidDocument/5974871</t>
  </si>
  <si>
    <t>https://bidplus.gem.gov.in/showbidDocument/5974863</t>
  </si>
  <si>
    <t>https://bidplus.gem.gov.in/showbidDocument/5974847</t>
  </si>
  <si>
    <t>https://bidplus.gem.gov.in/showbidDocument/5974833</t>
  </si>
  <si>
    <t>https://bidplus.gem.gov.in/showbidDocument/5974823</t>
  </si>
  <si>
    <t>https://bidplus.gem.gov.in/showbidDocument/5974718</t>
  </si>
  <si>
    <t>https://bidplus.gem.gov.in/showbidDocument/5974699</t>
  </si>
  <si>
    <t>https://bidplus.gem.gov.in/showbidDocument/5974644</t>
  </si>
  <si>
    <t>https://bidplus.gem.gov.in/showbidDocument/5974600</t>
  </si>
  <si>
    <t>https://bidplus.gem.gov.in/showbidDocument/5960064</t>
  </si>
  <si>
    <t>https://bidplus.gem.gov.in/showbidDocument/5966229</t>
  </si>
  <si>
    <t>https://bidplus.gem.gov.in/showbidDocument/5978199</t>
  </si>
  <si>
    <t>https://bidplus.gem.gov.in/showbidDocument/5961027</t>
  </si>
  <si>
    <t>https://bidplus.gem.gov.in/showbidDocument/5977665</t>
  </si>
  <si>
    <t>https://bidplus.gem.gov.in/showbidDocument/5976744</t>
  </si>
  <si>
    <t>https://bidplus.gem.gov.in/showbidDocument/5976819</t>
  </si>
  <si>
    <t>https://bidplus.gem.gov.in/showbidDocument/5976672</t>
  </si>
  <si>
    <t>https://bidplus.gem.gov.in/showbidDocument/5976348</t>
  </si>
  <si>
    <t>https://bidplus.gem.gov.in/showbidDocument/5960208</t>
  </si>
  <si>
    <t>https://bidplus.gem.gov.in/showbidDocument/5975264</t>
  </si>
  <si>
    <t>https://bidplus.gem.gov.in/showbidDocument/5971296</t>
  </si>
  <si>
    <t>https://bidplus.gem.gov.in/showbidDocument/5973378</t>
  </si>
  <si>
    <t>https://bidplus.gem.gov.in/showbidDocument/5915464</t>
  </si>
  <si>
    <t>https://bidplus.gem.gov.in/showbidDocument/5975988</t>
  </si>
  <si>
    <t>https://bidplus.gem.gov.in/showbidDocument/5979306</t>
  </si>
  <si>
    <t>https://bidplus.gem.gov.in/showbidDocument/5975248</t>
  </si>
  <si>
    <t>https://bidplus.gem.gov.in/showbidDocument/5976029</t>
  </si>
  <si>
    <t>https://bidplus.gem.gov.in/showbidDocument/5976267</t>
  </si>
  <si>
    <t>https://bidplus.gem.gov.in/showbidDocument/5970453</t>
  </si>
  <si>
    <t>https://bidplus.gem.gov.in/showbidDocument/5975364</t>
  </si>
  <si>
    <t>https://bidplus.gem.gov.in/showbidDocument/5978939</t>
  </si>
  <si>
    <t>https://bidplus.gem.gov.in/showbidDocument/5977973</t>
  </si>
  <si>
    <t>https://bidplus.gem.gov.in/showbidDocument/5977400</t>
  </si>
  <si>
    <t>https://bidplus.gem.gov.in/showbidDocument/5969543</t>
  </si>
  <si>
    <t>https://bidplus.gem.gov.in/showbidDocument/5971035</t>
  </si>
  <si>
    <t>https://bidplus.gem.gov.in/showbidDocument/5974873</t>
  </si>
  <si>
    <t>https://bidplus.gem.gov.in/showbidDocument/5968316</t>
  </si>
  <si>
    <t>https://bidplus.gem.gov.in/showbidDocument/5968305</t>
  </si>
  <si>
    <t>https://bidplus.gem.gov.in/showbidDocument/5968309</t>
  </si>
  <si>
    <t>https://bidplus.gem.gov.in/showbidDocument/5968310</t>
  </si>
  <si>
    <t>https://bidplus.gem.gov.in/showbidDocument/5978307</t>
  </si>
  <si>
    <t>https://bidplus.gem.gov.in/showbidDocument/5978169</t>
  </si>
  <si>
    <t>https://bidplus.gem.gov.in/showbidDocument/5978436</t>
  </si>
  <si>
    <t>https://bidplus.gem.gov.in/showbidDocument/5978536</t>
  </si>
  <si>
    <t>https://bidplus.gem.gov.in/showbidDocument/5978220</t>
  </si>
  <si>
    <t>https://bidplus.gem.gov.in/showbidDocument/5955651</t>
  </si>
  <si>
    <t>https://bidplus.gem.gov.in/showbidDocument/5970814</t>
  </si>
  <si>
    <t>https://bidplus.gem.gov.in/showbidDocument/5975265</t>
  </si>
  <si>
    <t>https://bidplus.gem.gov.in/showbidDocument/5975241</t>
  </si>
  <si>
    <t>https://bidplus.gem.gov.in/showbidDocument/5975223</t>
  </si>
  <si>
    <t>https://bidplus.gem.gov.in/showbidDocument/5975192</t>
  </si>
  <si>
    <t>https://bidplus.gem.gov.in/showbidDocument/5958817</t>
  </si>
  <si>
    <t>https://bidplus.gem.gov.in/showbidDocument/5977524</t>
  </si>
  <si>
    <t>https://bidplus.gem.gov.in/showbidDocument/5977386</t>
  </si>
  <si>
    <t>https://bidplus.gem.gov.in/showbidDocument/5975156</t>
  </si>
  <si>
    <t>https://bidplus.gem.gov.in/showbidDocument/5975336</t>
  </si>
  <si>
    <t>https://bidplus.gem.gov.in/showbidDocument/5974696</t>
  </si>
  <si>
    <t>https://bidplus.gem.gov.in/showbidDocument/5974658</t>
  </si>
  <si>
    <t>https://bidplus.gem.gov.in/showbidDocument/5809831</t>
  </si>
  <si>
    <t>https://bidplus.gem.gov.in/showbidDocument/5976083</t>
  </si>
  <si>
    <t>https://bidplus.gem.gov.in/showbidDocument/5980339</t>
  </si>
  <si>
    <t>https://bidplus.gem.gov.in/showbidDocument/5979982</t>
  </si>
  <si>
    <t>https://bidplus.gem.gov.in/showbidDocument/5979729</t>
  </si>
  <si>
    <t>https://bidplus.gem.gov.in/showbidDocument/5977739</t>
  </si>
  <si>
    <t>https://bidplus.gem.gov.in/showbidDocument/5979979</t>
  </si>
  <si>
    <t>https://bidplus.gem.gov.in/showbidDocument/5979372</t>
  </si>
  <si>
    <t>https://bidplus.gem.gov.in/showbidDocument/5979490</t>
  </si>
  <si>
    <t>https://bidplus.gem.gov.in/showbidDocument/5979213</t>
  </si>
  <si>
    <t>https://bidplus.gem.gov.in/showbidDocument/5959082</t>
  </si>
  <si>
    <t>https://bidplus.gem.gov.in/showbidDocument/5978023</t>
  </si>
  <si>
    <t>https://bidplus.gem.gov.in/showbidDocument/5959499</t>
  </si>
  <si>
    <t>https://bidplus.gem.gov.in/showbidDocument/5959765</t>
  </si>
  <si>
    <t>https://bidplus.gem.gov.in/showbidDocument/5971450</t>
  </si>
  <si>
    <t>https://bidplus.gem.gov.in/showbidDocument/5977780</t>
  </si>
  <si>
    <t>https://bidplus.gem.gov.in/showbidDocument/5976241</t>
  </si>
  <si>
    <t>https://bidplus.gem.gov.in/showbidDocument/5979931</t>
  </si>
  <si>
    <t>https://bidplus.gem.gov.in/showbidDocument/5938825</t>
  </si>
  <si>
    <t>https://bidplus.gem.gov.in/showbidDocument/5976551</t>
  </si>
  <si>
    <t>https://bidplus.gem.gov.in/showbidDocument/5978248</t>
  </si>
  <si>
    <t>https://bidplus.gem.gov.in/showbidDocument/5921418</t>
  </si>
  <si>
    <t>https://bidplus.gem.gov.in/showbidDocument/5977326</t>
  </si>
  <si>
    <t>https://bidplus.gem.gov.in/showbidDocument/5976162</t>
  </si>
  <si>
    <t>https://bidplus.gem.gov.in/showbidDocument/5978926</t>
  </si>
  <si>
    <t>https://bidplus.gem.gov.in/showbidDocument/5971247</t>
  </si>
  <si>
    <t>https://bidplus.gem.gov.in/showbidDocument/5846565</t>
  </si>
  <si>
    <t>https://bidplus.gem.gov.in/showbidDocument/5780540</t>
  </si>
  <si>
    <t>https://bidplus.gem.gov.in/showbidDocument/5853288</t>
  </si>
  <si>
    <t>https://bidplus.gem.gov.in/showbidDocument/5842972</t>
  </si>
  <si>
    <t>https://bidplus.gem.gov.in/showbidDocument/5976100</t>
  </si>
  <si>
    <t>https://bidplus.gem.gov.in/showbidDocument/5897021</t>
  </si>
  <si>
    <t>https://bidplus.gem.gov.in/showbidDocument/5930424</t>
  </si>
  <si>
    <t>https://bidplus.gem.gov.in/showbidDocument/5965598</t>
  </si>
  <si>
    <t>https://bidplus.gem.gov.in/showbidDocument/5949642</t>
  </si>
  <si>
    <t>https://bidplus.gem.gov.in/showbidDocument/5965664</t>
  </si>
  <si>
    <t>https://bidplus.gem.gov.in/showbidDocument/5833948</t>
  </si>
  <si>
    <t>https://bidplus.gem.gov.in/showbidDocument/5846927</t>
  </si>
  <si>
    <t>https://bidplus.gem.gov.in/showbidDocument/5975060</t>
  </si>
  <si>
    <t>https://bidplus.gem.gov.in/showbidDocument/5971267</t>
  </si>
  <si>
    <t>https://bidplus.gem.gov.in/showbidDocument/5974706</t>
  </si>
  <si>
    <t>https://bidplus.gem.gov.in/showbidDocument/5974692</t>
  </si>
  <si>
    <t>https://bidplus.gem.gov.in/showbidDocument/5974671</t>
  </si>
  <si>
    <t>https://bidplus.gem.gov.in/showbidDocument/5974645</t>
  </si>
  <si>
    <t>https://bidplus.gem.gov.in/showbidDocument/5977754</t>
  </si>
  <si>
    <t>https://bidplus.gem.gov.in/showbidDocument/5975414</t>
  </si>
  <si>
    <t>https://bidplus.gem.gov.in/showbidDocument/5975293</t>
  </si>
  <si>
    <t>https://bidplus.gem.gov.in/showbidDocument/5972027</t>
  </si>
  <si>
    <t>https://bidplus.gem.gov.in/showbidDocument/5979162</t>
  </si>
  <si>
    <t>https://bidplus.gem.gov.in/showbidDocument/5976105</t>
  </si>
  <si>
    <t>https://bidplus.gem.gov.in/showbidDocument/5975419</t>
  </si>
  <si>
    <t>https://bidplus.gem.gov.in/showbidDocument/5977900</t>
  </si>
  <si>
    <t>https://bidplus.gem.gov.in/showbidDocument/5976821</t>
  </si>
  <si>
    <t>https://bidplus.gem.gov.in/showbidDocument/5980043</t>
  </si>
  <si>
    <t>https://bidplus.gem.gov.in/showbidDocument/5979580</t>
  </si>
  <si>
    <t>https://bidplus.gem.gov.in/showbidDocument/5976092</t>
  </si>
  <si>
    <t>https://bidplus.gem.gov.in/showbidDocument/5974587</t>
  </si>
  <si>
    <t>https://bidplus.gem.gov.in/showbidDocument/5974213</t>
  </si>
  <si>
    <t>https://bidplus.gem.gov.in/showbidDocument/5974508</t>
  </si>
  <si>
    <t>https://bidplus.gem.gov.in/showbidDocument/5973667</t>
  </si>
  <si>
    <t>https://bidplus.gem.gov.in/showbidDocument/5974720</t>
  </si>
  <si>
    <t>https://bidplus.gem.gov.in/showbidDocument/5977792</t>
  </si>
  <si>
    <t>https://bidplus.gem.gov.in/showbidDocument/5977548</t>
  </si>
  <si>
    <t>https://bidplus.gem.gov.in/showbidDocument/5968402</t>
  </si>
  <si>
    <t>https://bidplus.gem.gov.in/showbidDocument/5977315</t>
  </si>
  <si>
    <t>https://bidplus.gem.gov.in/showbidDocument/5977120</t>
  </si>
  <si>
    <t>https://bidplus.gem.gov.in/showbidDocument/5926106</t>
  </si>
  <si>
    <t>https://bidplus.gem.gov.in/showbidDocument/5863800</t>
  </si>
  <si>
    <t>https://bidplus.gem.gov.in/showbidDocument/5975038</t>
  </si>
  <si>
    <t>https://bidplus.gem.gov.in/showbidDocument/5914151</t>
  </si>
  <si>
    <t>https://bidplus.gem.gov.in/showbidDocument/5954531</t>
  </si>
  <si>
    <t>https://bidplus.gem.gov.in/showbidDocument/5954461</t>
  </si>
  <si>
    <t>https://bidplus.gem.gov.in/showbidDocument/5974548</t>
  </si>
  <si>
    <t>https://bidplus.gem.gov.in/showbidDocument/5974666</t>
  </si>
  <si>
    <t>https://bidplus.gem.gov.in/showbidDocument/5975704</t>
  </si>
  <si>
    <t>https://bidplus.gem.gov.in/showbidDocument/5974729</t>
  </si>
  <si>
    <t>https://bidplus.gem.gov.in/showbidDocument/5977187</t>
  </si>
  <si>
    <t>https://bidplus.gem.gov.in/showbidDocument/5977069</t>
  </si>
  <si>
    <t>https://bidplus.gem.gov.in/showbidDocument/5978704</t>
  </si>
  <si>
    <t>https://bidplus.gem.gov.in/showbidDocument/5974907</t>
  </si>
  <si>
    <t>https://bidplus.gem.gov.in/showbidDocument/5974822</t>
  </si>
  <si>
    <t>https://bidplus.gem.gov.in/showbidDocument/5974813</t>
  </si>
  <si>
    <t>https://bidplus.gem.gov.in/showbidDocument/5974791</t>
  </si>
  <si>
    <t>https://bidplus.gem.gov.in/showbidDocument/5974661</t>
  </si>
  <si>
    <t>https://bidplus.gem.gov.in/showbidDocument/5964507</t>
  </si>
  <si>
    <t>https://bidplus.gem.gov.in/showbidDocument/5964159</t>
  </si>
  <si>
    <t>https://bidplus.gem.gov.in/showbidDocument/5964446</t>
  </si>
  <si>
    <t>https://bidplus.gem.gov.in/showbidDocument/5964254</t>
  </si>
  <si>
    <t>https://bidplus.gem.gov.in/showbidDocument/5974681</t>
  </si>
  <si>
    <t>https://bidplus.gem.gov.in/showbidDocument/5974719</t>
  </si>
  <si>
    <t>https://bidplus.gem.gov.in/showbidDocument/5974642</t>
  </si>
  <si>
    <t>https://bidplus.gem.gov.in/showbidDocument/5974627</t>
  </si>
  <si>
    <t>https://bidplus.gem.gov.in/showbidDocument/5974558</t>
  </si>
  <si>
    <t>https://bidplus.gem.gov.in/showbidDocument/5974606</t>
  </si>
  <si>
    <t>https://bidplus.gem.gov.in/showbidDocument/5974579</t>
  </si>
  <si>
    <t>https://bidplus.gem.gov.in/showbidDocument/5970335</t>
  </si>
  <si>
    <t>https://bidplus.gem.gov.in/showbidDocument/5974560</t>
  </si>
  <si>
    <t>https://bidplus.gem.gov.in/showbidDocument/5974147</t>
  </si>
  <si>
    <t>https://bidplus.gem.gov.in/showbidDocument/5937858</t>
  </si>
  <si>
    <t>https://bidplus.gem.gov.in/showbidDocument/5891249</t>
  </si>
  <si>
    <t>https://bidplus.gem.gov.in/showbidDocument/5945845</t>
  </si>
  <si>
    <t>https://bidplus.gem.gov.in/showbidDocument/5891498</t>
  </si>
  <si>
    <t>https://bidplus.gem.gov.in/showbidDocument/5974531</t>
  </si>
  <si>
    <t>https://bidplus.gem.gov.in/showbidDocument/5891960</t>
  </si>
  <si>
    <t>https://bidplus.gem.gov.in/showbidDocument/5974510</t>
  </si>
  <si>
    <t>https://bidplus.gem.gov.in/showbidDocument/5975335</t>
  </si>
  <si>
    <t>https://bidplus.gem.gov.in/showbidDocument/5975724</t>
  </si>
  <si>
    <t>https://bidplus.gem.gov.in/showbidDocument/5975866</t>
  </si>
  <si>
    <t>https://bidplus.gem.gov.in/showbidDocument/5975245</t>
  </si>
  <si>
    <t>https://bidplus.gem.gov.in/showbidDocument/5974880</t>
  </si>
  <si>
    <t>https://bidplus.gem.gov.in/showbidDocument/5947991</t>
  </si>
  <si>
    <t>https://bidplus.gem.gov.in/showbidDocument/5947816</t>
  </si>
  <si>
    <t>https://bidplus.gem.gov.in/showbidDocument/5947883</t>
  </si>
  <si>
    <t>https://bidplus.gem.gov.in/showbidDocument/5947917</t>
  </si>
  <si>
    <t>https://bidplus.gem.gov.in/showbidDocument/5947930</t>
  </si>
  <si>
    <t>https://bidplus.gem.gov.in/showbidDocument/5947949</t>
  </si>
  <si>
    <t>https://bidplus.gem.gov.in/showbidDocument/5947966</t>
  </si>
  <si>
    <t>https://bidplus.gem.gov.in/showbidDocument/5947978</t>
  </si>
  <si>
    <t>https://bidplus.gem.gov.in/showbidDocument/5948003</t>
  </si>
  <si>
    <t>https://bidplus.gem.gov.in/showbidDocument/5947779</t>
  </si>
  <si>
    <t>https://bidplus.gem.gov.in/showbidDocument/5979568</t>
  </si>
  <si>
    <t>https://bidplus.gem.gov.in/showbidDocument/5979499</t>
  </si>
  <si>
    <t>https://bidplus.gem.gov.in/showbidDocument/5979326</t>
  </si>
  <si>
    <t>https://bidplus.gem.gov.in/showbidDocument/5979012</t>
  </si>
  <si>
    <t>https://bidplus.gem.gov.in/showbidDocument/5978892</t>
  </si>
  <si>
    <t>https://bidplus.gem.gov.in/showbidDocument/5978582</t>
  </si>
  <si>
    <t>https://bidplus.gem.gov.in/showbidDocument/5963726</t>
  </si>
  <si>
    <t>https://bidplus.gem.gov.in/showbidDocument/5972963</t>
  </si>
  <si>
    <t>https://bidplus.gem.gov.in/showbidDocument/5973230</t>
  </si>
  <si>
    <t>https://bidplus.gem.gov.in/showbidDocument/5973491</t>
  </si>
  <si>
    <t>https://bidplus.gem.gov.in/showbidDocument/5976248</t>
  </si>
  <si>
    <t>https://bidplus.gem.gov.in/showbidDocument/5976560</t>
  </si>
  <si>
    <t>https://bidplus.gem.gov.in/showbidDocument/5976408</t>
  </si>
  <si>
    <t>https://bidplus.gem.gov.in/showbidDocument/5970395</t>
  </si>
  <si>
    <t>https://bidplus.gem.gov.in/showbidDocument/5970829</t>
  </si>
  <si>
    <t>https://bidplus.gem.gov.in/showbidDocument/5974049</t>
  </si>
  <si>
    <t>https://bidplus.gem.gov.in/showbidDocument/5976261</t>
  </si>
  <si>
    <t>https://bidplus.gem.gov.in/showbidDocument/5976088</t>
  </si>
  <si>
    <t>https://bidplus.gem.gov.in/showbidDocument/5975699</t>
  </si>
  <si>
    <t>https://bidplus.gem.gov.in/showbidDocument/5975593</t>
  </si>
  <si>
    <t>https://bidplus.gem.gov.in/showbidDocument/5975428</t>
  </si>
  <si>
    <t>https://bidplus.gem.gov.in/showbidDocument/5975283</t>
  </si>
  <si>
    <t>https://bidplus.gem.gov.in/showbidDocument/5975297</t>
  </si>
  <si>
    <t>https://bidplus.gem.gov.in/showbidDocument/5967461</t>
  </si>
  <si>
    <t>https://bidplus.gem.gov.in/showbidDocument/5975150</t>
  </si>
  <si>
    <t>https://bidplus.gem.gov.in/showbidDocument/5974534</t>
  </si>
  <si>
    <t>https://bidplus.gem.gov.in/showbidDocument/5975124</t>
  </si>
  <si>
    <t>https://bidplus.gem.gov.in/showbidDocument/5975085</t>
  </si>
  <si>
    <t>https://bidplus.gem.gov.in/showbidDocument/5976732</t>
  </si>
  <si>
    <t>https://bidplus.gem.gov.in/showbidDocument/5752637</t>
  </si>
  <si>
    <t>https://bidplus.gem.gov.in/showbidDocument/5979368</t>
  </si>
  <si>
    <t>https://bidplus.gem.gov.in/showbidDocument/5968104</t>
  </si>
  <si>
    <t>https://bidplus.gem.gov.in/showbidDocument/5970109</t>
  </si>
  <si>
    <t>https://bidplus.gem.gov.in/showbidDocument/5752467</t>
  </si>
  <si>
    <t>https://bidplus.gem.gov.in/showbidDocument/5756756</t>
  </si>
  <si>
    <t>https://bidplus.gem.gov.in/showbidDocument/5765482</t>
  </si>
  <si>
    <t>https://bidplus.gem.gov.in/showbidDocument/5846841</t>
  </si>
  <si>
    <t>https://bidplus.gem.gov.in/showbidDocument/5915050</t>
  </si>
  <si>
    <t>https://bidplus.gem.gov.in/showbidDocument/5912909</t>
  </si>
  <si>
    <t>https://bidplus.gem.gov.in/showbidDocument/5912873</t>
  </si>
  <si>
    <t>https://bidplus.gem.gov.in/showbidDocument/5956984</t>
  </si>
  <si>
    <t>https://bidplus.gem.gov.in/showbidDocument/5960976</t>
  </si>
  <si>
    <t>https://bidplus.gem.gov.in/showbidDocument/5970382</t>
  </si>
  <si>
    <t>https://bidplus.gem.gov.in/showbidDocument/5979178</t>
  </si>
  <si>
    <t>https://bidplus.gem.gov.in/showbidDocument/5975847</t>
  </si>
  <si>
    <t>https://bidplus.gem.gov.in/showbidDocument/5979773</t>
  </si>
  <si>
    <t>https://bidplus.gem.gov.in/showbidDocument/5974505</t>
  </si>
  <si>
    <t>https://bidplus.gem.gov.in/showbidDocument/5979211</t>
  </si>
  <si>
    <t>https://bidplus.gem.gov.in/showbidDocument/5979013</t>
  </si>
  <si>
    <t>https://bidplus.gem.gov.in/showbidDocument/5974005</t>
  </si>
  <si>
    <t>https://bidplus.gem.gov.in/showbidDocument/5973488</t>
  </si>
  <si>
    <t>https://bidplus.gem.gov.in/showbidDocument/5967249</t>
  </si>
  <si>
    <t>https://bidplus.gem.gov.in/showbidDocument/5972647</t>
  </si>
  <si>
    <t>https://bidplus.gem.gov.in/showbidDocument/5950563</t>
  </si>
  <si>
    <t>https://bidplus.gem.gov.in/showbidDocument/5947090</t>
  </si>
  <si>
    <t>https://bidplus.gem.gov.in/showbidDocument/5970336</t>
  </si>
  <si>
    <t>https://bidplus.gem.gov.in/showbidDocument/5969355</t>
  </si>
  <si>
    <t>https://bidplus.gem.gov.in/showbidDocument/5977647</t>
  </si>
  <si>
    <t>https://bidplus.gem.gov.in/showbidDocument/5977034</t>
  </si>
  <si>
    <t>https://bidplus.gem.gov.in/showbidDocument/5976470</t>
  </si>
  <si>
    <t>https://bidplus.gem.gov.in/showbidDocument/5976245</t>
  </si>
  <si>
    <t>https://bidplus.gem.gov.in/showbidDocument/5975008</t>
  </si>
  <si>
    <t>https://bidplus.gem.gov.in/showbidDocument/5974841</t>
  </si>
  <si>
    <t>https://bidplus.gem.gov.in/showbidDocument/5806424</t>
  </si>
  <si>
    <t>https://bidplus.gem.gov.in/showbidDocument/5796503</t>
  </si>
  <si>
    <t>https://bidplus.gem.gov.in/showbidDocument/5806778</t>
  </si>
  <si>
    <t>https://bidplus.gem.gov.in/showbidDocument/5977916</t>
  </si>
  <si>
    <t>https://bidplus.gem.gov.in/showbidDocument/5975051</t>
  </si>
  <si>
    <t>https://bidplus.gem.gov.in/showbidDocument/5977905</t>
  </si>
  <si>
    <t>https://bidplus.gem.gov.in/showbidDocument/5975284</t>
  </si>
  <si>
    <t>https://bidplus.gem.gov.in/showbidDocument/5975059</t>
  </si>
  <si>
    <t>https://bidplus.gem.gov.in/showbidDocument/5976585</t>
  </si>
  <si>
    <t>https://bidplus.gem.gov.in/showbidDocument/5977558</t>
  </si>
  <si>
    <t>https://bidplus.gem.gov.in/showbidDocument/5967898</t>
  </si>
  <si>
    <t>https://bidplus.gem.gov.in/showbidDocument/5974733</t>
  </si>
  <si>
    <t>https://bidplus.gem.gov.in/showbidDocument/5974712</t>
  </si>
  <si>
    <t>https://bidplus.gem.gov.in/showbidDocument/5974518</t>
  </si>
  <si>
    <t>https://bidplus.gem.gov.in/showbidDocument/5974336</t>
  </si>
  <si>
    <t>https://bidplus.gem.gov.in/showbidDocument/5972399</t>
  </si>
  <si>
    <t>https://bidplus.gem.gov.in/showbidDocument/5980320</t>
  </si>
  <si>
    <t>https://bidplus.gem.gov.in/showbidDocument/5978914</t>
  </si>
  <si>
    <t>https://bidplus.gem.gov.in/showbidDocument/5978429</t>
  </si>
  <si>
    <t>https://bidplus.gem.gov.in/showbidDocument/5975123</t>
  </si>
  <si>
    <t>https://bidplus.gem.gov.in/showbidDocument/5972798</t>
  </si>
  <si>
    <t>https://bidplus.gem.gov.in/showbidDocument/5953272</t>
  </si>
  <si>
    <t>https://bidplus.gem.gov.in/showbidDocument/5934658</t>
  </si>
  <si>
    <t>https://bidplus.gem.gov.in/showbidDocument/5972921</t>
  </si>
  <si>
    <t>https://bidplus.gem.gov.in/showbidDocument/5979914</t>
  </si>
  <si>
    <t>https://bidplus.gem.gov.in/showbidDocument/5927119</t>
  </si>
  <si>
    <t>https://bidplus.gem.gov.in/showbidDocument/5761800</t>
  </si>
  <si>
    <t>https://bidplus.gem.gov.in/showbidDocument/5901520</t>
  </si>
  <si>
    <t>https://bidplus.gem.gov.in/showbidDocument/5975110</t>
  </si>
  <si>
    <t>https://bidplus.gem.gov.in/showbidDocument/5858744</t>
  </si>
  <si>
    <t>https://bidplus.gem.gov.in/showbidDocument/5939898</t>
  </si>
  <si>
    <t>https://bidplus.gem.gov.in/showbidDocument/5973853</t>
  </si>
  <si>
    <t>https://bidplus.gem.gov.in/showbidDocument/5979704</t>
  </si>
  <si>
    <t>https://bidplus.gem.gov.in/showbidDocument/5951799</t>
  </si>
  <si>
    <t>https://bidplus.gem.gov.in/showbidDocument/5968157</t>
  </si>
  <si>
    <t>https://bidplus.gem.gov.in/showbidDocument/5949933</t>
  </si>
  <si>
    <t>https://bidplus.gem.gov.in/showbidDocument/5979961</t>
  </si>
  <si>
    <t>https://bidplus.gem.gov.in/showbidDocument/5979848</t>
  </si>
  <si>
    <t>https://bidplus.gem.gov.in/showbidDocument/5975500</t>
  </si>
  <si>
    <t>https://bidplus.gem.gov.in/showbidDocument/5979855</t>
  </si>
  <si>
    <t>https://bidplus.gem.gov.in/showbidDocument/5940007</t>
  </si>
  <si>
    <t>https://bidplus.gem.gov.in/showbidDocument/5976016</t>
  </si>
  <si>
    <t>https://bidplus.gem.gov.in/showbidDocument/5974700</t>
  </si>
  <si>
    <t>https://bidplus.gem.gov.in/showbidDocument/5942053</t>
  </si>
  <si>
    <t>https://bidplus.gem.gov.in/showbidDocument/5809969</t>
  </si>
  <si>
    <t>https://bidplus.gem.gov.in/showbidDocument/5967184</t>
  </si>
  <si>
    <t>https://bidplus.gem.gov.in/showbidDocument/5980151</t>
  </si>
  <si>
    <t>https://bidplus.gem.gov.in/showbidDocument/5975307</t>
  </si>
  <si>
    <t>https://bidplus.gem.gov.in/showbidDocument/5975246</t>
  </si>
  <si>
    <t>https://bidplus.gem.gov.in/showbidDocument/5975045</t>
  </si>
  <si>
    <t>https://bidplus.gem.gov.in/showbidDocument/5975097</t>
  </si>
  <si>
    <t>https://bidplus.gem.gov.in/showbidDocument/5975018</t>
  </si>
  <si>
    <t>https://bidplus.gem.gov.in/showbidDocument/5979226</t>
  </si>
  <si>
    <t>https://bidplus.gem.gov.in/showbidDocument/5976614</t>
  </si>
  <si>
    <t>https://bidplus.gem.gov.in/showbidDocument/5975789</t>
  </si>
  <si>
    <t>https://bidplus.gem.gov.in/showbidDocument/5974573</t>
  </si>
  <si>
    <t>https://bidplus.gem.gov.in/showbidDocument/5962619</t>
  </si>
  <si>
    <t>https://bidplus.gem.gov.in/showbidDocument/5980327</t>
  </si>
  <si>
    <t>https://bidplus.gem.gov.in/showbidDocument/5928704</t>
  </si>
  <si>
    <t>https://bidplus.gem.gov.in/showbidDocument/5909970</t>
  </si>
  <si>
    <t>https://bidplus.gem.gov.in/showbidDocument/5971509</t>
  </si>
  <si>
    <t>https://bidplus.gem.gov.in/showbidDocument/5974945</t>
  </si>
  <si>
    <t>https://bidplus.gem.gov.in/showbidDocument/5977498</t>
  </si>
  <si>
    <t>https://bidplus.gem.gov.in/showbidDocument/5971431</t>
  </si>
  <si>
    <t>https://bidplus.gem.gov.in/showbidDocument/5968830</t>
  </si>
  <si>
    <t>https://bidplus.gem.gov.in/showbidDocument/5978049</t>
  </si>
  <si>
    <t>https://bidplus.gem.gov.in/showbidDocument/5977803</t>
  </si>
  <si>
    <t>https://bidplus.gem.gov.in/showbidDocument/5978695</t>
  </si>
  <si>
    <t>https://bidplus.gem.gov.in/showbidDocument/5968101</t>
  </si>
  <si>
    <t>https://bidplus.gem.gov.in/showbidDocument/5974858</t>
  </si>
  <si>
    <t>https://bidplus.gem.gov.in/showbidDocument/5974821</t>
  </si>
  <si>
    <t>https://bidplus.gem.gov.in/showbidDocument/5975257</t>
  </si>
  <si>
    <t>https://bidplus.gem.gov.in/showbidDocument/5979195</t>
  </si>
  <si>
    <t>https://bidplus.gem.gov.in/showbidDocument/5878518</t>
  </si>
  <si>
    <t>https://bidplus.gem.gov.in/showbidDocument/5905052</t>
  </si>
  <si>
    <t>https://bidplus.gem.gov.in/showbidDocument/5896545</t>
  </si>
  <si>
    <t>https://bidplus.gem.gov.in/showbidDocument/5887827</t>
  </si>
  <si>
    <t>https://bidplus.gem.gov.in/showbidDocument/5977242</t>
  </si>
  <si>
    <t>https://bidplus.gem.gov.in/showbidDocument/5978222</t>
  </si>
  <si>
    <t>https://bidplus.gem.gov.in/showbidDocument/5949782</t>
  </si>
  <si>
    <t>https://bidplus.gem.gov.in/showbidDocument/5975281</t>
  </si>
  <si>
    <t>https://bidplus.gem.gov.in/showbidDocument/5975334</t>
  </si>
  <si>
    <t>https://bidplus.gem.gov.in/showbidDocument/5975096</t>
  </si>
  <si>
    <t>https://bidplus.gem.gov.in/showbidDocument/5975066</t>
  </si>
  <si>
    <t>https://bidplus.gem.gov.in/showbidDocument/5974727</t>
  </si>
  <si>
    <t>https://bidplus.gem.gov.in/showbidDocument/5973062</t>
  </si>
  <si>
    <t>https://bidplus.gem.gov.in/showbidDocument/5972368</t>
  </si>
  <si>
    <t>https://bidplus.gem.gov.in/showbidDocument/5975673</t>
  </si>
  <si>
    <t>https://bidplus.gem.gov.in/showbidDocument/5975579</t>
  </si>
  <si>
    <t>https://bidplus.gem.gov.in/showbidDocument/5977443</t>
  </si>
  <si>
    <t>https://bidplus.gem.gov.in/showbidDocument/5977338</t>
  </si>
  <si>
    <t>https://bidplus.gem.gov.in/showbidDocument/5939902</t>
  </si>
  <si>
    <t>https://bidplus.gem.gov.in/showbidDocument/5975558</t>
  </si>
  <si>
    <t>https://bidplus.gem.gov.in/showbidDocument/5977139</t>
  </si>
  <si>
    <t>https://bidplus.gem.gov.in/showbidDocument/5966030</t>
  </si>
  <si>
    <t>https://bidplus.gem.gov.in/showbidDocument/5958239</t>
  </si>
  <si>
    <t>https://bidplus.gem.gov.in/showbidDocument/5965516</t>
  </si>
  <si>
    <t>https://bidplus.gem.gov.in/showbidDocument/5695980</t>
  </si>
  <si>
    <t>https://bidplus.gem.gov.in/showbidDocument/5804605</t>
  </si>
  <si>
    <t>https://bidplus.gem.gov.in/showbidDocument/5971421</t>
  </si>
  <si>
    <t>https://bidplus.gem.gov.in/showbidDocument/5971742</t>
  </si>
  <si>
    <t>https://bidplus.gem.gov.in/showbidDocument/5971846</t>
  </si>
  <si>
    <t>https://bidplus.gem.gov.in/showbidDocument/5972002</t>
  </si>
  <si>
    <t>https://bidplus.gem.gov.in/showbidDocument/5971026</t>
  </si>
  <si>
    <t>https://bidplus.gem.gov.in/showbidDocument/5971122</t>
  </si>
  <si>
    <t>https://bidplus.gem.gov.in/showbidDocument/5974549</t>
  </si>
  <si>
    <t>https://bidplus.gem.gov.in/showbidDocument/5977255</t>
  </si>
  <si>
    <t>https://bidplus.gem.gov.in/showbidDocument/5975596</t>
  </si>
  <si>
    <t>https://bidplus.gem.gov.in/showbidDocument/5976479</t>
  </si>
  <si>
    <t>https://bidplus.gem.gov.in/showbidDocument/5977409</t>
  </si>
  <si>
    <t>https://bidplus.gem.gov.in/showbidDocument/5977271</t>
  </si>
  <si>
    <t>https://bidplus.gem.gov.in/showbidDocument/5977184</t>
  </si>
  <si>
    <t>https://bidplus.gem.gov.in/showbidDocument/5976829</t>
  </si>
  <si>
    <t>https://bidplus.gem.gov.in/showbidDocument/5975979</t>
  </si>
  <si>
    <t>https://bidplus.gem.gov.in/showbidDocument/5973579</t>
  </si>
  <si>
    <t>https://bidplus.gem.gov.in/showbidDocument/5975196</t>
  </si>
  <si>
    <t>https://bidplus.gem.gov.in/showbidDocument/5975135</t>
  </si>
  <si>
    <t>https://bidplus.gem.gov.in/showbidDocument/5979697</t>
  </si>
  <si>
    <t>https://bidplus.gem.gov.in/showbidDocument/5976599</t>
  </si>
  <si>
    <t>https://bidplus.gem.gov.in/showbidDocument/5976813</t>
  </si>
  <si>
    <t>https://bidplus.gem.gov.in/showbidDocument/5979638</t>
  </si>
  <si>
    <t>https://bidplus.gem.gov.in/showbidDocument/5976543</t>
  </si>
  <si>
    <t>https://bidplus.gem.gov.in/showbidDocument/5980013</t>
  </si>
  <si>
    <t>https://bidplus.gem.gov.in/showbidDocument/5978500</t>
  </si>
  <si>
    <t>https://bidplus.gem.gov.in/showbidDocument/5972629</t>
  </si>
  <si>
    <t>https://bidplus.gem.gov.in/showbidDocument/5979189</t>
  </si>
  <si>
    <t>https://bidplus.gem.gov.in/showbidDocument/5979980</t>
  </si>
  <si>
    <t>https://bidplus.gem.gov.in/showbidDocument/5979554</t>
  </si>
  <si>
    <t>https://bidplus.gem.gov.in/showbidDocument/5975274</t>
  </si>
  <si>
    <t>https://bidplus.gem.gov.in/showbidDocument/5879466</t>
  </si>
  <si>
    <t>https://bidplus.gem.gov.in/showbidDocument/5980143</t>
  </si>
  <si>
    <t>https://bidplus.gem.gov.in/showbidDocument/5977074</t>
  </si>
  <si>
    <t>https://bidplus.gem.gov.in/showbidDocument/5946645</t>
  </si>
  <si>
    <t>https://bidplus.gem.gov.in/showbidDocument/5914871</t>
  </si>
  <si>
    <t>https://bidplus.gem.gov.in/showbidDocument/5975377</t>
  </si>
  <si>
    <t>https://bidplus.gem.gov.in/showbidDocument/5975303</t>
  </si>
  <si>
    <t>https://bidplus.gem.gov.in/showbidDocument/5974161</t>
  </si>
  <si>
    <t>https://bidplus.gem.gov.in/showbidDocument/5975214</t>
  </si>
  <si>
    <t>https://bidplus.gem.gov.in/showbidDocument/5978167</t>
  </si>
  <si>
    <t>https://bidplus.gem.gov.in/showbidDocument/5978792</t>
  </si>
  <si>
    <t>https://bidplus.gem.gov.in/showbidDocument/5978059</t>
  </si>
  <si>
    <t>https://bidplus.gem.gov.in/showbidDocument/5972927</t>
  </si>
  <si>
    <t>https://bidplus.gem.gov.in/showbidDocument/5975365</t>
  </si>
  <si>
    <t>https://bidplus.gem.gov.in/showbidDocument/5975405</t>
  </si>
  <si>
    <t>https://bidplus.gem.gov.in/showbidDocument/5959677</t>
  </si>
  <si>
    <t>https://bidplus.gem.gov.in/showbidDocument/5953085</t>
  </si>
  <si>
    <t>https://bidplus.gem.gov.in/showbidDocument/5980278</t>
  </si>
  <si>
    <t>https://bidplus.gem.gov.in/showbidDocument/5972104</t>
  </si>
  <si>
    <t>https://bidplus.gem.gov.in/showbidDocument/5968839</t>
  </si>
  <si>
    <t>https://bidplus.gem.gov.in/showbidDocument/5960788</t>
  </si>
  <si>
    <t>https://bidplus.gem.gov.in/showbidDocument/5962204</t>
  </si>
  <si>
    <t>https://bidplus.gem.gov.in/showbidDocument/5960756</t>
  </si>
  <si>
    <t>https://bidplus.gem.gov.in/showbidDocument/5974612</t>
  </si>
  <si>
    <t>https://bidplus.gem.gov.in/showbidDocument/5974554</t>
  </si>
  <si>
    <t>https://bidplus.gem.gov.in/showbidDocument/5954874</t>
  </si>
  <si>
    <t>https://bidplus.gem.gov.in/showbidDocument/5974520</t>
  </si>
  <si>
    <t>https://bidplus.gem.gov.in/showbidDocument/5976341</t>
  </si>
  <si>
    <t>https://bidplus.gem.gov.in/showbidDocument/5977487</t>
  </si>
  <si>
    <t>https://bidplus.gem.gov.in/showbidDocument/5974629</t>
  </si>
  <si>
    <t>https://bidplus.gem.gov.in/showbidDocument/5975754</t>
  </si>
  <si>
    <t>https://bidplus.gem.gov.in/showbidDocument/5945891</t>
  </si>
  <si>
    <t>https://bidplus.gem.gov.in/showbidDocument/5936463</t>
  </si>
  <si>
    <t>https://bidplus.gem.gov.in/showbidDocument/5979431</t>
  </si>
  <si>
    <t>https://bidplus.gem.gov.in/showbidDocument/5975827</t>
  </si>
  <si>
    <t>https://bidplus.gem.gov.in/showbidDocument/5969340</t>
  </si>
  <si>
    <t>https://bidplus.gem.gov.in/showbidDocument/5974593</t>
  </si>
  <si>
    <t>https://bidplus.gem.gov.in/showbidDocument/5980205</t>
  </si>
  <si>
    <t>https://bidplus.gem.gov.in/showbidDocument/5980080</t>
  </si>
  <si>
    <t>https://bidplus.gem.gov.in/showbidDocument/5974850</t>
  </si>
  <si>
    <t>https://bidplus.gem.gov.in/showbidDocument/5974832</t>
  </si>
  <si>
    <t>https://bidplus.gem.gov.in/showbidDocument/5971550</t>
  </si>
  <si>
    <t>https://bidplus.gem.gov.in/showbidDocument/5976596</t>
  </si>
  <si>
    <t>https://bidplus.gem.gov.in/showbidDocument/5976354</t>
  </si>
  <si>
    <t>https://bidplus.gem.gov.in/showbidDocument/5975595</t>
  </si>
  <si>
    <t>https://bidplus.gem.gov.in/showbidDocument/5915612</t>
  </si>
  <si>
    <t>https://bidplus.gem.gov.in/showbidDocument/5972239</t>
  </si>
  <si>
    <t>https://bidplus.gem.gov.in/showbidDocument/5969417</t>
  </si>
  <si>
    <t>https://bidplus.gem.gov.in/showbidDocument/5918759</t>
  </si>
  <si>
    <t>https://bidplus.gem.gov.in/showbidDocument/5979420</t>
  </si>
  <si>
    <t>https://bidplus.gem.gov.in/showbidDocument/5971316</t>
  </si>
  <si>
    <t>https://bidplus.gem.gov.in/showbidDocument/5975065</t>
  </si>
  <si>
    <t>https://bidplus.gem.gov.in/showbidDocument/5909019</t>
  </si>
  <si>
    <t>https://bidplus.gem.gov.in/showbidDocument/5970449</t>
  </si>
  <si>
    <t>https://bidplus.gem.gov.in/showbidDocument/5976332</t>
  </si>
  <si>
    <t>https://bidplus.gem.gov.in/showbidDocument/5975382</t>
  </si>
  <si>
    <t>https://bidplus.gem.gov.in/showbidDocument/5974407</t>
  </si>
  <si>
    <t>https://bidplus.gem.gov.in/showbidDocument/5977877</t>
  </si>
  <si>
    <t>https://bidplus.gem.gov.in/showbidDocument/5974631</t>
  </si>
  <si>
    <t>https://bidplus.gem.gov.in/showbidDocument/5974977</t>
  </si>
  <si>
    <t>https://bidplus.gem.gov.in/showbidDocument/5974604</t>
  </si>
  <si>
    <t>https://bidplus.gem.gov.in/showbidDocument/5974564</t>
  </si>
  <si>
    <t>https://bidplus.gem.gov.in/showbidDocument/5942406</t>
  </si>
  <si>
    <t>https://bidplus.gem.gov.in/showbidDocument/5928436</t>
  </si>
  <si>
    <t>https://bidplus.gem.gov.in/showbidDocument/5942607</t>
  </si>
  <si>
    <t>https://bidplus.gem.gov.in/showbidDocument/5920608</t>
  </si>
  <si>
    <t>https://bidplus.gem.gov.in/showbidDocument/5976998</t>
  </si>
  <si>
    <t>https://bidplus.gem.gov.in/showbidDocument/5976877</t>
  </si>
  <si>
    <t>https://bidplus.gem.gov.in/showbidDocument/5976730</t>
  </si>
  <si>
    <t>https://bidplus.gem.gov.in/showbidDocument/5975745</t>
  </si>
  <si>
    <t>https://bidplus.gem.gov.in/showbidDocument/5938567</t>
  </si>
  <si>
    <t>https://bidplus.gem.gov.in/showbidDocument/5838460</t>
  </si>
  <si>
    <t>https://bidplus.gem.gov.in/showbidDocument/5979786</t>
  </si>
  <si>
    <t>https://bidplus.gem.gov.in/showbidDocument/5980174</t>
  </si>
  <si>
    <t>https://bidplus.gem.gov.in/showbidDocument/5978995</t>
  </si>
  <si>
    <t>https://bidplus.gem.gov.in/showbidDocument/5954103</t>
  </si>
  <si>
    <t>https://bidplus.gem.gov.in/showbidDocument/5847636</t>
  </si>
  <si>
    <t>https://bidplus.gem.gov.in/showbidDocument/5955988</t>
  </si>
  <si>
    <t>https://bidplus.gem.gov.in/showbidDocument/5955911</t>
  </si>
  <si>
    <t>https://bidplus.gem.gov.in/showbidDocument/5977918</t>
  </si>
  <si>
    <t>https://bidplus.gem.gov.in/showbidDocument/5968138</t>
  </si>
  <si>
    <t>https://bidplus.gem.gov.in/showbidDocument/5839299</t>
  </si>
  <si>
    <t>https://bidplus.gem.gov.in/showbidDocument/5975356</t>
  </si>
  <si>
    <t>https://bidplus.gem.gov.in/showbidDocument/5847877</t>
  </si>
  <si>
    <t>https://bidplus.gem.gov.in/showbidDocument/5972777</t>
  </si>
  <si>
    <t>https://bidplus.gem.gov.in/showbidDocument/5973565</t>
  </si>
  <si>
    <t>https://bidplus.gem.gov.in/showbidDocument/5979128</t>
  </si>
  <si>
    <t>https://bidplus.gem.gov.in/showbidDocument/5975027</t>
  </si>
  <si>
    <t>https://bidplus.gem.gov.in/showbidDocument/5974912</t>
  </si>
  <si>
    <t>https://bidplus.gem.gov.in/showbidDocument/5974544</t>
  </si>
  <si>
    <t>https://bidplus.gem.gov.in/showbidDocument/5979880</t>
  </si>
  <si>
    <t>https://bidplus.gem.gov.in/showbidDocument/5980244</t>
  </si>
  <si>
    <t>https://bidplus.gem.gov.in/showbidDocument/5974769</t>
  </si>
  <si>
    <t>https://bidplus.gem.gov.in/showbidDocument/5975668</t>
  </si>
  <si>
    <t>https://bidplus.gem.gov.in/showbidDocument/5974183</t>
  </si>
  <si>
    <t>https://bidplus.gem.gov.in/showbidDocument/5977823</t>
  </si>
  <si>
    <t>https://bidplus.gem.gov.in/showbidDocument/5921824</t>
  </si>
  <si>
    <t>https://bidplus.gem.gov.in/showbidDocument/5944574</t>
  </si>
  <si>
    <t>https://bidplus.gem.gov.in/showbidDocument/5974755</t>
  </si>
  <si>
    <t>https://bidplus.gem.gov.in/showbidDocument/5971362</t>
  </si>
  <si>
    <t>https://bidplus.gem.gov.in/showbidDocument/5923001</t>
  </si>
  <si>
    <t>https://bidplus.gem.gov.in/showbidDocument/5854296</t>
  </si>
  <si>
    <t>https://bidplus.gem.gov.in/showbidDocument/5847095</t>
  </si>
  <si>
    <t>https://bidplus.gem.gov.in/showbidDocument/5975477</t>
  </si>
  <si>
    <t>https://bidplus.gem.gov.in/showbidDocument/5898245</t>
  </si>
  <si>
    <t>https://bidplus.gem.gov.in/showbidDocument/5951998</t>
  </si>
  <si>
    <t>https://bidplus.gem.gov.in/showbidDocument/5979952</t>
  </si>
  <si>
    <t>https://bidplus.gem.gov.in/showbidDocument/5972116</t>
  </si>
  <si>
    <t>https://bidplus.gem.gov.in/showbidDocument/5977806</t>
  </si>
  <si>
    <t>https://bidplus.gem.gov.in/showbidDocument/5956207</t>
  </si>
  <si>
    <t>https://bidplus.gem.gov.in/showbidDocument/5975978</t>
  </si>
  <si>
    <t>https://bidplus.gem.gov.in/showbidDocument/5978736</t>
  </si>
  <si>
    <t>https://bidplus.gem.gov.in/showbidDocument/5976526</t>
  </si>
  <si>
    <t>https://bidplus.gem.gov.in/showbidDocument/5972226</t>
  </si>
  <si>
    <t>https://bidplus.gem.gov.in/showbidDocument/5977167</t>
  </si>
  <si>
    <t>https://bidplus.gem.gov.in/showbidDocument/5979639</t>
  </si>
  <si>
    <t>https://bidplus.gem.gov.in/showbidDocument/5740632</t>
  </si>
  <si>
    <t>https://bidplus.gem.gov.in/showbidDocument/5747502</t>
  </si>
  <si>
    <t>https://bidplus.gem.gov.in/showbidDocument/5974829</t>
  </si>
  <si>
    <t>https://bidplus.gem.gov.in/showbidDocument/5974814</t>
  </si>
  <si>
    <t>https://bidplus.gem.gov.in/showbidDocument/5968244</t>
  </si>
  <si>
    <t>https://bidplus.gem.gov.in/showbidDocument/5980155</t>
  </si>
  <si>
    <t>https://bidplus.gem.gov.in/showbidDocument/5977445</t>
  </si>
  <si>
    <t>https://bidplus.gem.gov.in/showbidDocument/5977286</t>
  </si>
  <si>
    <t>https://bidplus.gem.gov.in/showbidDocument/5975144</t>
  </si>
  <si>
    <t>https://bidplus.gem.gov.in/showbidDocument/5980125</t>
  </si>
  <si>
    <t>https://bidplus.gem.gov.in/showbidDocument/5980139</t>
  </si>
  <si>
    <t>https://bidplus.gem.gov.in/showbidDocument/5980303</t>
  </si>
  <si>
    <t>https://bidplus.gem.gov.in/showbidDocument/5977539</t>
  </si>
  <si>
    <t>https://bidplus.gem.gov.in/showbidDocument/5975717</t>
  </si>
  <si>
    <t>https://bidplus.gem.gov.in/showbidDocument/5979821</t>
  </si>
  <si>
    <t>https://bidplus.gem.gov.in/showbidDocument/5979799</t>
  </si>
  <si>
    <t>https://bidplus.gem.gov.in/showbidDocument/5957643</t>
  </si>
  <si>
    <t>https://bidplus.gem.gov.in/showbidDocument/5978744</t>
  </si>
  <si>
    <t>https://bidplus.gem.gov.in/showbidDocument/5974584</t>
  </si>
  <si>
    <t>https://bidplus.gem.gov.in/showbidDocument/5974511</t>
  </si>
  <si>
    <t>https://bidplus.gem.gov.in/showbidDocument/5978250</t>
  </si>
  <si>
    <t>https://bidplus.gem.gov.in/showbidDocument/5976857</t>
  </si>
  <si>
    <t>https://bidplus.gem.gov.in/showbidDocument/5864448</t>
  </si>
  <si>
    <t>https://bidplus.gem.gov.in/showbidDocument/5970392</t>
  </si>
  <si>
    <t>https://bidplus.gem.gov.in/showbidDocument/5977562</t>
  </si>
  <si>
    <t>https://bidplus.gem.gov.in/showbidDocument/5975700</t>
  </si>
  <si>
    <t>https://bidplus.gem.gov.in/showbidDocument/5976343</t>
  </si>
  <si>
    <t>https://bidplus.gem.gov.in/showbidDocument/5975446</t>
  </si>
  <si>
    <t>https://bidplus.gem.gov.in/showbidDocument/5974815</t>
  </si>
  <si>
    <t>https://bidplus.gem.gov.in/showbidDocument/5977987</t>
  </si>
  <si>
    <t>https://bidplus.gem.gov.in/showbidDocument/5964543</t>
  </si>
  <si>
    <t>https://bidplus.gem.gov.in/showbidDocument/5980291</t>
  </si>
  <si>
    <t>https://bidplus.gem.gov.in/showbidDocument/5975182</t>
  </si>
  <si>
    <t>https://bidplus.gem.gov.in/showbidDocument/5980172</t>
  </si>
  <si>
    <t>https://bidplus.gem.gov.in/showbidDocument/5978362</t>
  </si>
  <si>
    <t>https://bidplus.gem.gov.in/showbidDocument/5765632</t>
  </si>
  <si>
    <t>https://bidplus.gem.gov.in/showbidDocument/5970282</t>
  </si>
  <si>
    <t>https://bidplus.gem.gov.in/showbidDocument/5977600</t>
  </si>
  <si>
    <t>https://bidplus.gem.gov.in/showbidDocument/5976971</t>
  </si>
  <si>
    <t>https://bidplus.gem.gov.in/showbidDocument/5977488</t>
  </si>
  <si>
    <t>https://bidplus.gem.gov.in/showbidDocument/5978540</t>
  </si>
  <si>
    <t>https://bidplus.gem.gov.in/showbidDocument/5975206</t>
  </si>
  <si>
    <t>https://bidplus.gem.gov.in/showbidDocument/5974874</t>
  </si>
  <si>
    <t>https://bidplus.gem.gov.in/showbidDocument/5974836</t>
  </si>
  <si>
    <t>https://bidplus.gem.gov.in/showbidDocument/5974868</t>
  </si>
  <si>
    <t>https://bidplus.gem.gov.in/showbidDocument/5974662</t>
  </si>
  <si>
    <t>https://bidplus.gem.gov.in/showbidDocument/5979770</t>
  </si>
  <si>
    <t>https://bidplus.gem.gov.in/showbidDocument/5980116</t>
  </si>
  <si>
    <t>https://bidplus.gem.gov.in/showbidDocument/5978843</t>
  </si>
  <si>
    <t>https://bidplus.gem.gov.in/showbidDocument/5978632</t>
  </si>
  <si>
    <t>https://bidplus.gem.gov.in/showbidDocument/5978350</t>
  </si>
  <si>
    <t>https://bidplus.gem.gov.in/showbidDocument/5977942</t>
  </si>
  <si>
    <t>https://bidplus.gem.gov.in/showbidDocument/5977496</t>
  </si>
  <si>
    <t>https://bidplus.gem.gov.in/showbidDocument/5967367</t>
  </si>
  <si>
    <t>https://bidplus.gem.gov.in/showbidDocument/5976175</t>
  </si>
  <si>
    <t>https://bidplus.gem.gov.in/showbidDocument/5940096</t>
  </si>
  <si>
    <t>https://bidplus.gem.gov.in/showbidDocument/5975601</t>
  </si>
  <si>
    <t>https://bidplus.gem.gov.in/showbidDocument/5960936</t>
  </si>
  <si>
    <t>https://bidplus.gem.gov.in/showbidDocument/5975343</t>
  </si>
  <si>
    <t>https://bidplus.gem.gov.in/showbidDocument/5865286</t>
  </si>
  <si>
    <t>https://bidplus.gem.gov.in/showbidDocument/5967683</t>
  </si>
  <si>
    <t>https://bidplus.gem.gov.in/showbidDocument/5977570</t>
  </si>
  <si>
    <t>https://bidplus.gem.gov.in/showbidDocument/5891394</t>
  </si>
  <si>
    <t>https://bidplus.gem.gov.in/showbidDocument/5976588</t>
  </si>
  <si>
    <t>https://bidplus.gem.gov.in/showbidDocument/5976366</t>
  </si>
  <si>
    <t>https://bidplus.gem.gov.in/showbidDocument/5976000</t>
  </si>
  <si>
    <t>https://bidplus.gem.gov.in/showbidDocument/5962171</t>
  </si>
  <si>
    <t>https://bidplus.gem.gov.in/showbidDocument/5975226</t>
  </si>
  <si>
    <t>https://bidplus.gem.gov.in/showbidDocument/5977048</t>
  </si>
  <si>
    <t>https://bidplus.gem.gov.in/showbidDocument/5980407</t>
  </si>
  <si>
    <t>https://bidplus.gem.gov.in/showbidDocument/5979493</t>
  </si>
  <si>
    <t>https://bidplus.gem.gov.in/showbidDocument/5978290</t>
  </si>
  <si>
    <t>https://bidplus.gem.gov.in/showbidDocument/5975255</t>
  </si>
  <si>
    <t>https://bidplus.gem.gov.in/showbidDocument/5977448</t>
  </si>
  <si>
    <t>https://bidplus.gem.gov.in/showbidDocument/5980337</t>
  </si>
  <si>
    <t>https://bidplus.gem.gov.in/showbidDocument/5974904</t>
  </si>
  <si>
    <t>https://bidplus.gem.gov.in/showbidDocument/5977382</t>
  </si>
  <si>
    <t>https://bidplus.gem.gov.in/showbidDocument/5975424</t>
  </si>
  <si>
    <t>https://bidplus.gem.gov.in/showbidDocument/5958482</t>
  </si>
  <si>
    <t>https://bidplus.gem.gov.in/showbidDocument/5958265</t>
  </si>
  <si>
    <t>https://bidplus.gem.gov.in/showbidDocument/5975158</t>
  </si>
  <si>
    <t>https://bidplus.gem.gov.in/showbidDocument/5980192</t>
  </si>
  <si>
    <t>https://bidplus.gem.gov.in/showbidDocument/5979992</t>
  </si>
  <si>
    <t>https://bidplus.gem.gov.in/showbidDocument/5972904</t>
  </si>
  <si>
    <t>https://bidplus.gem.gov.in/showbidDocument/5975665</t>
  </si>
  <si>
    <t>https://bidplus.gem.gov.in/showbidDocument/5974996</t>
  </si>
  <si>
    <t>https://bidplus.gem.gov.in/showbidDocument/5978334</t>
  </si>
  <si>
    <t>https://bidplus.gem.gov.in/showbidDocument/5978188</t>
  </si>
  <si>
    <t>https://bidplus.gem.gov.in/showbidDocument/5977981</t>
  </si>
  <si>
    <t>https://bidplus.gem.gov.in/showbidDocument/5891059</t>
  </si>
  <si>
    <t>https://bidplus.gem.gov.in/showbidDocument/5977517</t>
  </si>
  <si>
    <t>https://bidplus.gem.gov.in/showbidDocument/5974608</t>
  </si>
  <si>
    <t>https://bidplus.gem.gov.in/showbidDocument/5976788</t>
  </si>
  <si>
    <t>https://bidplus.gem.gov.in/showbidDocument/5976713</t>
  </si>
  <si>
    <t>https://bidplus.gem.gov.in/showbidDocument/5975583</t>
  </si>
  <si>
    <t>https://bidplus.gem.gov.in/showbidDocument/5977227</t>
  </si>
  <si>
    <t>https://bidplus.gem.gov.in/showbidDocument/5977094</t>
  </si>
  <si>
    <t>https://bidplus.gem.gov.in/showbidDocument/5976491</t>
  </si>
  <si>
    <t>https://bidplus.gem.gov.in/showbidDocument/5978783</t>
  </si>
  <si>
    <t>https://bidplus.gem.gov.in/showbidDocument/5977161</t>
  </si>
  <si>
    <t>https://bidplus.gem.gov.in/showbidDocument/5977492</t>
  </si>
  <si>
    <t>https://bidplus.gem.gov.in/showbidDocument/5975741</t>
  </si>
  <si>
    <t>https://bidplus.gem.gov.in/showbidDocument/5975395</t>
  </si>
  <si>
    <t>https://bidplus.gem.gov.in/showbidDocument/5975422</t>
  </si>
  <si>
    <t>https://bidplus.gem.gov.in/showbidDocument/5975289</t>
  </si>
  <si>
    <t>https://bidplus.gem.gov.in/showbidDocument/5976214</t>
  </si>
  <si>
    <t>https://bidplus.gem.gov.in/showbidDocument/5975491</t>
  </si>
  <si>
    <t>https://bidplus.gem.gov.in/showbidDocument/5975401</t>
  </si>
  <si>
    <t>https://bidplus.gem.gov.in/showbidDocument/5975146</t>
  </si>
  <si>
    <t>https://bidplus.gem.gov.in/showbidDocument/5978272</t>
  </si>
  <si>
    <t>https://bidplus.gem.gov.in/showbidDocument/5976303</t>
  </si>
  <si>
    <t>https://bidplus.gem.gov.in/showbidDocument/5969657</t>
  </si>
  <si>
    <t>https://bidplus.gem.gov.in/showbidDocument/5961023</t>
  </si>
  <si>
    <t>https://bidplus.gem.gov.in/showbidDocument/5960992</t>
  </si>
  <si>
    <t>https://bidplus.gem.gov.in/showbidDocument/5960968</t>
  </si>
  <si>
    <t>https://bidplus.gem.gov.in/showbidDocument/5950592</t>
  </si>
  <si>
    <t>https://bidplus.gem.gov.in/showbidDocument/5950252</t>
  </si>
  <si>
    <t>https://bidplus.gem.gov.in/showbidDocument/5898164</t>
  </si>
  <si>
    <t>https://bidplus.gem.gov.in/showbidDocument/5939508</t>
  </si>
  <si>
    <t>https://bidplus.gem.gov.in/showbidDocument/5976301</t>
  </si>
  <si>
    <t>https://bidplus.gem.gov.in/showbidDocument/5961441</t>
  </si>
  <si>
    <t>https://bidplus.gem.gov.in/showbidDocument/5961391</t>
  </si>
  <si>
    <t>https://bidplus.gem.gov.in/showbidDocument/5961419</t>
  </si>
  <si>
    <t>https://bidplus.gem.gov.in/showbidDocument/5977020</t>
  </si>
  <si>
    <t>https://bidplus.gem.gov.in/showbidDocument/5976033</t>
  </si>
  <si>
    <t>https://bidplus.gem.gov.in/showbidDocument/5979987</t>
  </si>
  <si>
    <t>https://bidplus.gem.gov.in/showbidDocument/5978337</t>
  </si>
  <si>
    <t>https://bidplus.gem.gov.in/showbidDocument/5955922</t>
  </si>
  <si>
    <t>https://bidplus.gem.gov.in/showbidDocument/5713010</t>
  </si>
  <si>
    <t>https://bidplus.gem.gov.in/showbidDocument/5834147</t>
  </si>
  <si>
    <t>https://bidplus.gem.gov.in/showbidDocument/5745436</t>
  </si>
  <si>
    <t>https://bidplus.gem.gov.in/showbidDocument/5884464</t>
  </si>
  <si>
    <t>https://bidplus.gem.gov.in/showbidDocument/5911846</t>
  </si>
  <si>
    <t>https://bidplus.gem.gov.in/showbidDocument/5863373</t>
  </si>
  <si>
    <t>https://bidplus.gem.gov.in/showbidDocument/5974018</t>
  </si>
  <si>
    <t>https://bidplus.gem.gov.in/showbidDocument/5974787</t>
  </si>
  <si>
    <t>https://bidplus.gem.gov.in/showbidDocument/5964342</t>
  </si>
  <si>
    <t>https://bidplus.gem.gov.in/showbidDocument/5971736</t>
  </si>
  <si>
    <t>https://bidplus.gem.gov.in/showbidDocument/5976737</t>
  </si>
  <si>
    <t>https://bidplus.gem.gov.in/showbidDocument/5967672</t>
  </si>
  <si>
    <t>https://bidplus.gem.gov.in/showbidDocument/5975098</t>
  </si>
  <si>
    <t>https://bidplus.gem.gov.in/showbidDocument/5961914</t>
  </si>
  <si>
    <t>https://bidplus.gem.gov.in/showbidDocument/5976741</t>
  </si>
  <si>
    <t>https://bidplus.gem.gov.in/showbidDocument/5966628</t>
  </si>
  <si>
    <t>https://bidplus.gem.gov.in/showbidDocument/5925265</t>
  </si>
  <si>
    <t>https://bidplus.gem.gov.in/showbidDocument/5918082</t>
  </si>
  <si>
    <t>https://bidplus.gem.gov.in/showbidDocument/5974455</t>
  </si>
  <si>
    <t>https://bidplus.gem.gov.in/showbidDocument/5974440</t>
  </si>
  <si>
    <t>https://bidplus.gem.gov.in/showbidDocument/5975458</t>
  </si>
  <si>
    <t>https://bidplus.gem.gov.in/showbidDocument/5975386</t>
  </si>
  <si>
    <t>https://bidplus.gem.gov.in/showbidDocument/5975222</t>
  </si>
  <si>
    <t>https://bidplus.gem.gov.in/showbidDocument/5962845</t>
  </si>
  <si>
    <t>https://bidplus.gem.gov.in/showbidDocument/5942405</t>
  </si>
  <si>
    <t>https://bidplus.gem.gov.in/showbidDocument/5973521</t>
  </si>
  <si>
    <t>https://bidplus.gem.gov.in/showbidDocument/5973703</t>
  </si>
  <si>
    <t>https://bidplus.gem.gov.in/showbidDocument/5973237</t>
  </si>
  <si>
    <t>https://bidplus.gem.gov.in/showbidDocument/5973767</t>
  </si>
  <si>
    <t>https://bidplus.gem.gov.in/showbidDocument/5930272</t>
  </si>
  <si>
    <t>https://bidplus.gem.gov.in/showbidDocument/5966115</t>
  </si>
  <si>
    <t>https://bidplus.gem.gov.in/showbidDocument/5963235</t>
  </si>
  <si>
    <t>https://bidplus.gem.gov.in/showbidDocument/5980319</t>
  </si>
  <si>
    <t>https://bidplus.gem.gov.in/showbidDocument/5973730</t>
  </si>
  <si>
    <t>https://bidplus.gem.gov.in/showbidDocument/5973535</t>
  </si>
  <si>
    <t>https://bidplus.gem.gov.in/showbidDocument/5965332</t>
  </si>
  <si>
    <t>https://bidplus.gem.gov.in/showbidDocument/5979051</t>
  </si>
  <si>
    <t>https://bidplus.gem.gov.in/showbidDocument/5978904</t>
  </si>
  <si>
    <t>https://bidplus.gem.gov.in/showbidDocument/5975487</t>
  </si>
  <si>
    <t>https://bidplus.gem.gov.in/showbidDocument/5965868</t>
  </si>
  <si>
    <t>https://bidplus.gem.gov.in/showbidDocument/5772912</t>
  </si>
  <si>
    <t>https://bidplus.gem.gov.in/showbidDocument/5930052</t>
  </si>
  <si>
    <t>https://bidplus.gem.gov.in/showbidDocument/5859504</t>
  </si>
  <si>
    <t>https://bidplus.gem.gov.in/showbidDocument/5929970</t>
  </si>
  <si>
    <t>https://bidplus.gem.gov.in/showbidDocument/5940029</t>
  </si>
  <si>
    <t>https://bidplus.gem.gov.in/showbidDocument/5682628</t>
  </si>
  <si>
    <t>https://bidplus.gem.gov.in/showbidDocument/5884346</t>
  </si>
  <si>
    <t>https://bidplus.gem.gov.in/showbidDocument/5969570</t>
  </si>
  <si>
    <t>https://bidplus.gem.gov.in/showbidDocument/5882378</t>
  </si>
  <si>
    <t>https://bidplus.gem.gov.in/showbidDocument/5864805</t>
  </si>
  <si>
    <t>https://bidplus.gem.gov.in/showbidDocument/5941752</t>
  </si>
  <si>
    <t>https://bidplus.gem.gov.in/showbidDocument/5930161</t>
  </si>
  <si>
    <t>https://bidplus.gem.gov.in/showbidDocument/5718774</t>
  </si>
  <si>
    <t>https://bidplus.gem.gov.in/showbidDocument/5838013</t>
  </si>
  <si>
    <t>https://bidplus.gem.gov.in/showbidDocument/5781361</t>
  </si>
  <si>
    <t>https://bidplus.gem.gov.in/showbidDocument/5977240</t>
  </si>
  <si>
    <t>https://bidplus.gem.gov.in/showbidDocument/5854656</t>
  </si>
  <si>
    <t>https://bidplus.gem.gov.in/showbidDocument/5944943</t>
  </si>
  <si>
    <t>https://bidplus.gem.gov.in/showbidDocument/5927795</t>
  </si>
  <si>
    <t>https://bidplus.gem.gov.in/showbidDocument/5979898</t>
  </si>
  <si>
    <t>https://bidplus.gem.gov.in/showbidDocument/5977518</t>
  </si>
  <si>
    <t>https://bidplus.gem.gov.in/showbidDocument/5976892</t>
  </si>
  <si>
    <t>https://bidplus.gem.gov.in/showbidDocument/5975690</t>
  </si>
  <si>
    <t>https://bidplus.gem.gov.in/showbidDocument/5975497</t>
  </si>
  <si>
    <t>https://bidplus.gem.gov.in/showbidDocument/5965470</t>
  </si>
  <si>
    <t>https://bidplus.gem.gov.in/showbidDocument/5974585</t>
  </si>
  <si>
    <t>https://bidplus.gem.gov.in/showbidDocument/5979647</t>
  </si>
  <si>
    <t>https://bidplus.gem.gov.in/showbidDocument/5977302</t>
  </si>
  <si>
    <t>https://bidplus.gem.gov.in/showbidDocument/5977014</t>
  </si>
  <si>
    <t>https://bidplus.gem.gov.in/showbidDocument/5974473</t>
  </si>
  <si>
    <t>gem</t>
  </si>
  <si>
    <t>procurement of digital audio recorder</t>
  </si>
  <si>
    <t>plywood</t>
  </si>
  <si>
    <t>pen 1</t>
  </si>
  <si>
    <t>laboratory items</t>
  </si>
  <si>
    <t>various electric items for uplifting from single phase to three phase standard</t>
  </si>
  <si>
    <t>stationery for election</t>
  </si>
  <si>
    <t>boq bunch</t>
  </si>
  <si>
    <t>bahaya vidhut sanyojan</t>
  </si>
  <si>
    <t>boq boq 3</t>
  </si>
  <si>
    <t>boxing golves</t>
  </si>
  <si>
    <t>opd slip medicine envlope register</t>
  </si>
  <si>
    <t>reagents for automated 5 parts cell counter</t>
  </si>
  <si>
    <t>drugs</t>
  </si>
  <si>
    <t>maintenance and repair material</t>
  </si>
  <si>
    <t>ovekit and via kit</t>
  </si>
  <si>
    <t>title</t>
  </si>
  <si>
    <t>mandap service for election</t>
  </si>
  <si>
    <t>catering service for election staff</t>
  </si>
  <si>
    <t>spare parts</t>
  </si>
  <si>
    <t>aarogya kit</t>
  </si>
  <si>
    <t>water cooler</t>
  </si>
  <si>
    <t>invertor v wi fisaha computer lab e aavashyak sansadhanasaha</t>
  </si>
  <si>
    <t>21st century science kit</t>
  </si>
  <si>
    <t>led batten</t>
  </si>
  <si>
    <t>sustems</t>
  </si>
  <si>
    <t>title1</t>
  </si>
  <si>
    <t>sport</t>
  </si>
  <si>
    <t>rfid library system</t>
  </si>
  <si>
    <t>khokho sports equipment</t>
  </si>
  <si>
    <t>boq bid</t>
  </si>
  <si>
    <t>fire suits</t>
  </si>
  <si>
    <t>title 1 title 2</t>
  </si>
  <si>
    <t>special eqpt for cwsm</t>
  </si>
  <si>
    <t>as per requirement</t>
  </si>
  <si>
    <t>supply delivery and installation of work station</t>
  </si>
  <si>
    <t>item list</t>
  </si>
  <si>
    <t>digital map reading nursery</t>
  </si>
  <si>
    <t>stationarey items</t>
  </si>
  <si>
    <t>fabricated excutive table set of 3</t>
  </si>
  <si>
    <t>books</t>
  </si>
  <si>
    <t>photo frame</t>
  </si>
  <si>
    <t>purcerment of tools</t>
  </si>
  <si>
    <t>utp and printer</t>
  </si>
  <si>
    <t>trg items</t>
  </si>
  <si>
    <t>condiment</t>
  </si>
  <si>
    <t>sty items</t>
  </si>
  <si>
    <t>hand glow</t>
  </si>
  <si>
    <t>supply of multiple items</t>
  </si>
  <si>
    <t>miscellaneious items</t>
  </si>
  <si>
    <t>pivot for collimeter stand</t>
  </si>
  <si>
    <t>ammunition carrier conveyor belt</t>
  </si>
  <si>
    <t>inverter 10 kva</t>
  </si>
  <si>
    <t>stationery</t>
  </si>
  <si>
    <t>boq it</t>
  </si>
  <si>
    <t>fridge</t>
  </si>
  <si>
    <t>spices and supplements</t>
  </si>
  <si>
    <t>spare</t>
  </si>
  <si>
    <t>bed sheet</t>
  </si>
  <si>
    <t>job order provn of leveling and relaying of acrylic syn layers on tennis court at toi nagrota</t>
  </si>
  <si>
    <t>supply of water equipement</t>
  </si>
  <si>
    <t>any one items of all items</t>
  </si>
  <si>
    <t>wood primer</t>
  </si>
  <si>
    <t>paint white</t>
  </si>
  <si>
    <t>rope 10mm</t>
  </si>
  <si>
    <t>plywood general purpose</t>
  </si>
  <si>
    <t>mt sapare</t>
  </si>
  <si>
    <t>command post shelter</t>
  </si>
  <si>
    <t>it items</t>
  </si>
  <si>
    <t>condime</t>
  </si>
  <si>
    <t>information processing display sys</t>
  </si>
  <si>
    <t>furniture</t>
  </si>
  <si>
    <t>data cable</t>
  </si>
  <si>
    <t>procurement of herbs</t>
  </si>
  <si>
    <t>oil heater</t>
  </si>
  <si>
    <t>computerprinter</t>
  </si>
  <si>
    <t>samyana</t>
  </si>
  <si>
    <t>door curtain</t>
  </si>
  <si>
    <t>ithw 2024</t>
  </si>
  <si>
    <t>boq items</t>
  </si>
  <si>
    <t>tender for hiring of sanitation service - housekeeping supervisro; 6; all areas; all areas; daily; 4  hiring of sanitation service - housekeeping staff; 6; all areas; all areas; daily; 4  pest and animal control service - maintenance contract; 4 visits per month for pest termite rodent control 2 visits per month for fogging fuming; termite control (spot treatment/drilling treatment)</t>
  </si>
  <si>
    <t>tender for hiring of consultants - milestone/deliverable based - subject matter experts; cyber security it security expert advisory (non-ppp) (deal advisory restructuring) it project management network &amp; infra architect it change management business cont..</t>
  </si>
  <si>
    <t>tender for high end isocentric mobile c arm (q3)</t>
  </si>
  <si>
    <t>tender for custom bid for services - comprehensive annual maintenance contract of gvr make dus at retail outlets under delhi divisional office of indian oil corporation limited</t>
  </si>
  <si>
    <t>tender for automationtestcategory_donotuse (q3)</t>
  </si>
  <si>
    <t>tender for automated fluorescence microscope system (q3)</t>
  </si>
  <si>
    <t>tender for custom bid for services - amc for ac</t>
  </si>
  <si>
    <t>tender for power generator - dg set (up to 900 kva) (q2) ( pac only )</t>
  </si>
  <si>
    <t>tender for custom bid for services - appointment of system integrator for comprehensive managed services cms</t>
  </si>
  <si>
    <t>tender for manpower outsourcing services - minimum wage - skilled; admin; stenographer</t>
  </si>
  <si>
    <t>tender for bulk sms service (version-2) - one to one sms; domestic sms; very high; mtnl bsnl jio airtel vi; license service provider telemarketer license holder; delivery within 15 sec; 1000 char; 5000; yes</t>
  </si>
  <si>
    <t>tender for custom bid for services - professional conference organiser for conducting annual meeting of asia pacific accreditation cooperation apac</t>
  </si>
  <si>
    <t>tender for braille slate big with stylus  taylor frame large  abacus inclusive design  braille scale  tactile drawing board  central peg board with pegs  puzzle inclusive design  audible cricket ball plastic  scrabble board with coins  long cane aluminium  signature guide aluminium  algebra and airthmetic types 1kg  stand type magnifiers  geometrical 3d shape kit  tactile book  reading and writing stand  ludo  talking calculator  wheel chair  corner chair for cp children  magnetic writing board  communication board  palm grip  grippers  cervical collar neck holding of cp children  hand weight band  pyramid rings  velcro slate  vibrating toys  jumbo crayons 1 packet  mirror  pocket model hearing aid  tongue depresser metal  isl and asl chart  cloth clips in box  stamping pad animals and flower and fruits  screwing and unscrewing set  texture mat  swiss ball therapy ball  geometry shapes board  beads one packet  flash card english and hindi  sewing toy  time activity set and calendar kit  fraction kit  crib and squeaking toys  building blocks  wooden tracing tool  wooden tan gram  geo board  jigsaw puzzles</t>
  </si>
  <si>
    <t>tender for desktop computer  mfm  biometric  antivirus  web camera</t>
  </si>
  <si>
    <t>tender for precast concrete reinforced bench (rdso) (q3)</t>
  </si>
  <si>
    <t>tender for financial audit services - audit report review of financial statements; cag empaneled audit or ca firm</t>
  </si>
  <si>
    <t>tender for manpower outsourcing services - minimum wage - unskilled; admin; multi-tasking staff</t>
  </si>
  <si>
    <t>tender for monthly basis cab &amp; taxi hiring services - premium sedan; 3000 km x 364 hours; local 24*7</t>
  </si>
  <si>
    <t>tender for desktop computer  printer mono  color printer  laptop  scanner</t>
  </si>
  <si>
    <t>tender for fabrication of water canon truck on the chassis of tata sa 1218(4x4) (q3)</t>
  </si>
  <si>
    <t>tender for hiring of professionals for cloud network and security - data centre related roles; senior system administrator windows; 4 to 6 yrs  hiring of professionals for cloud network and security - data centre related roles; senior system administrator linux; 4 to 6 yrs  hiring of professionals for cloud network and security - data centre related roles; windows system administrator; 1 to 3 yrs  hiring of professionals for cloud network and security - data centre related roles; linux system administrator; 1 to 3 yrs  hiring of professionals for cloud network and security - data centre related roles; database administrator windows; 1 to 3 yrs  hiring of professionals for cloud network and security - data centre related roles; database administrator linux; 1 to 3 yrs  hiring of professionals for cloud network and security - data centre related roles; backup/storage administrator; 4 to 6 yrs  hiring of professionals for cloud network and security - data centre related roles; data centre network administrator; 4 to 6 yrs  hiring of professionals for cloud network and security - data centre related roles; cloud administrator; 1 to 3 yrs  hiring of professionals for cloud network and security - data centre related roles; ems tools administrator; 4 to 6 yrs  hiring of professionals for cloud network and security - data centre related roles; help desk services; 1 to 3 yrs</t>
  </si>
  <si>
    <t>tender for leasing of electric vehicles (long term) - wet lease; volvo xc40; as per bid; 60 months lease; white  leasing of electric vehicles (long term) - wet lease; hyundai ioniq 5; as per bid; 60 months lease; white  leasing of electric vehicles (long term) - wet lease; hyundai kona electric; as per bid; 60 months lease; white  leasing of electric vehicles (long term) - wet lease; mg zs; as per bid; 60 months lease; white  leasing of electric vehicles (long term) - wet lease; mahindra xuv 400; as per bid; 60 months lease; white  leasing of electric vehicles (long term) - wet lease; tata nexon max; as per bid; 60 months lease; white  leasing of electric vehicles (long term) - wet lease; tata tiago plus tech lux; as per bid; 60 months lease; white  leasing of electric vehicles (long term) - wet lease; citroen ec3; as per bid; 60 months lease; white  leasing of electric vehicles (long term) - dry lease; volvo xc40; as per bid; 60 months lease; white  leasing of electric vehicles (long term) - dry lease; hyundai ioniq 5; as per bid; 60 months lease; white  leasing of electric vehicles (long term) - dry lease; hyundai kona electric; as per bid; 60 months lease; white  leasing of electric vehicles (long term) - dry lease; mg zs; as per bid; 60 months lease; white  leasing of electric vehicles (long term) - dry lease; mahindra xuv 400; as per bid; 60 months lease; white  leasing of electric vehicles (long term) - dry lease; tata nexon ev - max; as per bid; 60 months lease; white  leasing of electric vehicles (long term) - dry lease; tata tiago plus tech lux; as per bid; 60 months lease; white  leasing of electric vehicles (long term) - dry lease; citroen ec3; as per bid; 60 months lease; white</t>
  </si>
  <si>
    <t>tender for custom bid for services - appointment of point for presence for national pension scheme for hudco employees</t>
  </si>
  <si>
    <t>tender for laptop - notebook (q2)  all in one pc (q2)</t>
  </si>
  <si>
    <t>tender for revolving chair (v3) (q2) ( pac only )  executive table (v2) (q3) ( pac only )</t>
  </si>
  <si>
    <t>tender for paper-based printing services - printing with material; book/booklet; offset</t>
  </si>
  <si>
    <t>tender for annual maintenance service - desktops laptops and peripherals - desktop pc; hp  annual maintenance service - desktops laptops and peripherals - printer (monochrome  laser  composite cartridge ); hp  annual maintenance service - desktops laptops and peripherals - scanner; hp</t>
  </si>
  <si>
    <t>tender for guggulu ksharsutra (q3)  snuhiksheer ksharsutra (q3)</t>
  </si>
  <si>
    <t>tender for canteen service - best price on fixed menu rate model - vegetarian non-vegetarian; breakfast lunch dinner snacks beverages; inside building premises (exclusive for employees/ patients/ in house personnel)</t>
  </si>
  <si>
    <t>tender for digital medical x - ray films (v2) (q2) ( pac only )</t>
  </si>
  <si>
    <t>tender for drinking water cooler (v2) as per is 1475 (q2)</t>
  </si>
  <si>
    <t>tender for annual maintenance service - photocopier machine - photocopier machines ( monochrome  laser  separate drum &amp; tonner mid range); kyocera; any service provider  annual maintenance service - photocopier machine - photocopier machines ( monochrome  laser  separate drum &amp; tonner mid range); sharp; any service provider  annual maintenance service - photocopier machine - photocopier machines ( monochrome  laser  separate drum &amp; tonner mid range); canon; any service provider  annual maintenance service - photocopier machine - photocopier machines ( monochrome  laser  separate drum &amp; tonner mid range); hp; any service provider  annual maintenance service - photocopier machine - photocopier machines ( colour  laser  separate drum &amp; tonner mid range); kyocera; any service provider</t>
  </si>
  <si>
    <t>tender for retro - fit emission control equipment for diesel generators (v2) (q2)</t>
  </si>
  <si>
    <t>tender for agriseq genotyping by targeted sequencing (gbts) of rice samples (q3)</t>
  </si>
  <si>
    <t>tender for seed pelleting unit (q3)</t>
  </si>
  <si>
    <t>tender for axial loadcell with data logger (q3)</t>
  </si>
  <si>
    <t>tender for steel tubes tubulars as per is 1239 (q3)</t>
  </si>
  <si>
    <t>tender for vacuum dryer (q3)</t>
  </si>
  <si>
    <t>tender for item no.1  item no.2  item no.3  item no. 4  item no. 5</t>
  </si>
  <si>
    <t>tender for hiring of consultancy services - percentage based - architect; building and construction; no; hybrid(as specified in scope of work)</t>
  </si>
  <si>
    <t>tender for custom bid for services - event managment services</t>
  </si>
  <si>
    <t>tender for supply installation testing and commissioning of smoke detectors - honeywell - essar (q3)</t>
  </si>
  <si>
    <t>tender for ac gas charging machine (q3)</t>
  </si>
  <si>
    <t>tender for brasso  broom soft  broom stick  broom stick with bamboo stick  brush dust control  brush toilet  clothing brush  d-7  dettol liquid soap 1 ltr.  dust control set dry mop  duster floor  duster yellow  duster white  fem soap liquid  harpic  hit mosquito spray  odonil  phenyle kleanzo  phenyle ball  plastic bag garbage bag  r-1  r-2  r-5  r-6  r-4  room freshener  sanitizer gel  scrub scotch pad  soap  steel zoona  surf powder  tissue paper box  towel medium  urinal cube  urinal screen mat  nip powder vim  wiper floor wiper  gloves rubber cleaning  towel big</t>
  </si>
  <si>
    <t>tender for software support services 2.0 - adobe; document management service software; maintenance services; not applicable; general service provider</t>
  </si>
  <si>
    <t>tender for custom bid for services - rate contract for empanelment of sound light led wall live streaming and venue arrangement services</t>
  </si>
  <si>
    <t>tender for oem / compatible cartridge / consumable (q2) ( pac only )</t>
  </si>
  <si>
    <t>tender for pendant for anaesthesia equipment (q3)  pendant system for ceiling suspending endoscopy equipment and monitors (q3)</t>
  </si>
  <si>
    <t>tender for semi automated urine analyser (q3)</t>
  </si>
  <si>
    <t>tender for title1  title2  title3  title4  title5  title6  title7  title8  title9  title10  title11  title12  title13  title14  title15  title16  title17  title18  title19  title20  title21  title22  title23</t>
  </si>
  <si>
    <t>tender for bone marrow biopsy needle (v2) (q2)</t>
  </si>
  <si>
    <t>tender for refrigerated vacuum concentrator (q3)</t>
  </si>
  <si>
    <t>tender for patient care beds for general use (q3)</t>
  </si>
  <si>
    <t>tender for refrigerated centrifuge for general and research purpose (q3)</t>
  </si>
  <si>
    <t>tender for procurement of stitched lady’ s frocks. (q3)</t>
  </si>
  <si>
    <t>tender for 4 channel arbitrary waveform generator (q3)</t>
  </si>
  <si>
    <t>tender for dental x - ray machine (v2) (q2)</t>
  </si>
  <si>
    <t>tender for security manpower service (version 2.0) - office/commercial/institutions/ residential; unarmed security guard  security manpower service (version 2.0) - office/commercial/institutions/ residential; security supervisor</t>
  </si>
  <si>
    <t>tender for surgical rubber gloves (q2)</t>
  </si>
  <si>
    <t>tender for alcohol based hand sanitizer (q2)</t>
  </si>
  <si>
    <t>tender for single use rubber examination gloves (q2)</t>
  </si>
  <si>
    <t>tender for manpower outsourcing services - minimum wage - unskilled; others; female aaya</t>
  </si>
  <si>
    <t>tender for repair and overhauling service - laser therapy unit; mediline; no; buyer premises  repair and overhauling service - intermittent lumbar traction; international electromedical; no; buyer premises  repair and overhauling service - ultrasonic therapy unit; elettronica pagani sonoshine; no; buyer premises  repair and overhauling service - combination therapy unit; sonoplus 492 with vactron 460; no; buyer premises</t>
  </si>
  <si>
    <t>tender for manpower outsourcing services - minimum wage - semi- skilled; admin; multi-tasking staff</t>
  </si>
  <si>
    <t>tender for amc/ camc of solar energy power plants - non- comprehensive; others; on-grid solar system</t>
  </si>
  <si>
    <t>tender for mobile phones  laptops  mac book  note pad  tablet</t>
  </si>
  <si>
    <t>tender for plain copier paper (v2) as per is 14490 (q4)</t>
  </si>
  <si>
    <t>tender for surge arrestor for rs1/rs4/rs6 (q3)</t>
  </si>
  <si>
    <t>tender for anti ebv igm elisa  anti parvo virus b 19 igm elisa kit  anti mumps virus igm elisa kit  anti vzv varicella zoster virus igm elisa kit  anti-measles virus igg elisa kit</t>
  </si>
  <si>
    <t>tender for title 1  title 2  title 3  title 4  title 5  title 6  title 7  title 8  title 9  title 10</t>
  </si>
  <si>
    <t>tender for annual maintenance contract for networking devices (version 2) - wifi and lan equipment; wifi and lan equipments of various make</t>
  </si>
  <si>
    <t>tender for monthly basis cab &amp; taxi hiring services - muv; 3000 km x 364 hours; outstation 24*7</t>
  </si>
  <si>
    <t>tender for custom bid for services - custom bid for services mechanized cleaning and housekeeping work of meerut city railway station mtc for 48 months</t>
  </si>
  <si>
    <t>tender for precast concrete manhole cover and frame as per is 12592 (q3)</t>
  </si>
  <si>
    <t>tender for annual maintenance service-air conditioner</t>
  </si>
  <si>
    <t>tender for first aid box medical kit (q3)</t>
  </si>
  <si>
    <t>tender for medicine kit (q3)</t>
  </si>
  <si>
    <t>tender for customized amc/cmc for pre-owned products - icu ventilator cv 200; bvac icu ventilator cv 200; comprehensive maintenance contract (cmc); quarterly; no</t>
  </si>
  <si>
    <t>tender for customized amc/cmc for pre-owned products - pharmaceutical refrigerator and deep freezers of various brands; pharmaceutical refrigerator and deep freezers of various brands; comprehensive maintenance contract (cmc); quarterly; no</t>
  </si>
  <si>
    <t>tender for display 1  display 2  display 3  display 4  installation</t>
  </si>
  <si>
    <t>tender for hiring of professionals for application development and maintenance - development and related roles; web developer; 3 years and less than 6 years</t>
  </si>
  <si>
    <t>tender for multifunction machines mfm (q2)</t>
  </si>
  <si>
    <t>tender for paper shredding machines (v2) (q3)</t>
  </si>
  <si>
    <t>tender for television (tv) (v2) (q2) ( pac only )</t>
  </si>
  <si>
    <t>tender for oem / compatible cartridge / consumable (q2)</t>
  </si>
  <si>
    <t>tender for eng camcorder  tripod  video switcher  audio mixer  studio headphone  video router router  sdi distributer  mux demux</t>
  </si>
  <si>
    <t>tender for custom bid for services - ----</t>
  </si>
  <si>
    <t>tender for psd power supply system 96vdc 24vdc) with installation as per specification. (q3)</t>
  </si>
  <si>
    <t>tender for custom bid for services - total quoted value including gst for amc for thickness testing of above ground piping and vessels and testing of load carrying equipments under o and m base loni for the period of three years</t>
  </si>
  <si>
    <t>tender for dc motor operated hand catching rope type machine (q3)  dc motor operated ordinary model machine with 3 hand set (q3)  0.75 inch steel pipe nipple (3 feet) (q3)  camera with 300 feet wire (water proof) (q3)  display (mini tv) (q3)  vice (2 inch) (q3)  control unit (q3)  battery (12 v-7a) (q3)  coupling (0.75 inch– gi) (q3)  breaking system (q3)  rod (8 mm– 3 feet) (q3)  rope nylon (q3)  base stand (q3)  cutting plier (q3)  pipe wrench (q3)  oe spanner (10- 11mm) (q3)  sand remover vaccum pump (q3)  pvc pipe nipple (super thick 20mm– 3 feet0 (q3)  machine cable wire (q3)  camera wire cable wire (q3)  audio setup (mic speaker &amp; wire 300 feet) (q3)</t>
  </si>
  <si>
    <t>tender for facs diva software latest version with compatible workstation (q3)</t>
  </si>
  <si>
    <t>tender for spectrophotometer (q2)</t>
  </si>
  <si>
    <t>tender for supply and installation of google workspace for education plus google workspace e mail software messaging pkg-1  supply and installation of google workspace for education plus google workspace e mail software messaging and audio software pkg-2  supply and installation of google workspace for education plus google workspace e mail software messaging and video software pkg-3  supply and installation of google workspace for education plus google workspace e mail software messaging and audio and video software pkg-4  supply and installation of google workspace for education plus google workspace e mail software messaging and audio and video and recording software pkg-5</t>
  </si>
  <si>
    <t>tender for interactive panel  pc for interactive panel  ceramic steel whiteboard to be fixed on all sides of the interactive panels  wooden encloser for interactive panel  tele-prompter with tablet</t>
  </si>
  <si>
    <t>tender for manpower outsourcing services - minimum wage - skilled; others; driver - hmv</t>
  </si>
  <si>
    <t>tender for custom bid for services - tender for auction of disposal of obsolete unservicable scrap broken items materials</t>
  </si>
  <si>
    <t>tender for manpower outsourcing services - minimum wage - unskilled; others; office boy</t>
  </si>
  <si>
    <t>tender for goods transport service – per trip based service - mails and parcels; closed body lcv truck; 2 tonne or more or 12 cubic metre volume</t>
  </si>
  <si>
    <t>tender for emergency inverter saloon hvac (q3)  evaporator coil (l&amp;r) (q3)</t>
  </si>
  <si>
    <t>tender for paper-based printing services - printing with material; letter head; offset</t>
  </si>
  <si>
    <t>tender for desktop computer with complete commissioning and installation on site  headphone with mic  work station cpus system with complete commissioning and installation on site  all in one desktop with complete commissioning and installation on site  apple imac workstation with complete commissioning and installation on site</t>
  </si>
  <si>
    <t>tender for courier service in kg - national; east zone  courier service in kg - national; west zone  courier service in kg - national; south zone  courier service in kg - national; north zone  courier service in kg - national; ncr  courier service in kg - national; north- east zone</t>
  </si>
  <si>
    <t>tender for water jug 2ltr  phenyl 5 ltr  toilet cleaner 500 ml  handwash 5 ltr  floor duster  detergent powder surf excel  water glass borosil  soap lifebouy  soap cse  wiper big size  toilet brush  glass cleaner  broom soft  hand towel white  fly insert control  air purifier  bp operator digital  sthetoscope  cotton towel big  disinfectant solution glutral  sceptoshield  gluco meter strip  mosquito killer  floor cleaner mop  jala brush  bed sheet  duster white  coconut broom  wall clock  digital thermometer</t>
  </si>
  <si>
    <t>tender for operation and maintenance of electro-mechanical installations - repair of 01 number automatic revolving door</t>
  </si>
  <si>
    <t>tender for high end touch laptop  high end laptop  ms office ltsc standard 2021  mono wifi printer  hp 228x toner cartridge  1 kva offline ups  2 tb external hdd</t>
  </si>
  <si>
    <t>tender for survey or market research services/ program evaluation or assessment survey services/feedback survey - providing consultancy services for market assessment financial analysis advertisement marketing and sales services of builtup area of development o..</t>
  </si>
  <si>
    <t>tender for photocopy paper ream  l-shape folder  button folder  marker pen  spiral writing pad  binder clip  pen drive  fevicol tube  correctiion pen  red pen  black pen-butter flow  blue pen-butter flow  oddy flags  mouse-wireless  mouse pad</t>
  </si>
  <si>
    <t>tender for custom bid for services - geotechnical investigations subsurface for koraiyar reservoir tamilnadu</t>
  </si>
  <si>
    <t>tender for custom bid for services - jda dpr</t>
  </si>
  <si>
    <t>tender for blue pilot v7 pen  black pilot v7 pen  blue pilot v5 pen  black pilot v5 pen  red pilot v5 pen  uni-ball 0.5mm pen  add gel achiever gel pen  reynolds jetter ball pen  correction tape  glue stick  lotus platinum register  cello tape  correction pen  fevi kwik  stapler  duster  aa battery  aaa battery  spiral notepad  jk a4 paper ream  stapler pin  sharpener  eraser  oddy page marker self- adhesive flag</t>
  </si>
  <si>
    <t>tender for advanced electrotherapy unit combination therapy equipment with electro therapy with ultrasound and (q3)</t>
  </si>
  <si>
    <t>tender for harpic  acid  lizol  pocha  phool jhadoo  jhadoo  phinyle  toilet brush  wiper  duster</t>
  </si>
  <si>
    <t>tender for led bulb  charging plug  power plug  power switch  switch  wire 1.5mm  sheet 12 by14 7 plus 1  tape  m c 32 mh  pencil cell  battery aa  sheet 8 by 5 1 plus 1  tube light big  holder  extension board  tube light 2 inch</t>
  </si>
  <si>
    <t>tender for healthcare kitchen and dietary service - general ward; diet; full regular diet; morning tea + snacks breakfast lunch evening tea + snacks dinner</t>
  </si>
  <si>
    <t>tender for title1  title2  title3  title4  title5  title6  title7  title8  title9  title10  title11  title12  title13  title14  title15</t>
  </si>
  <si>
    <t>tender for scada workstation  amc 2nd year  amc 3rd year  amc 4th year  amc 5th year</t>
  </si>
  <si>
    <t>tender for repair of lab. instruments esr apparatus.  active passive study apparatus.  lattice dynamics kit.  magnetoresistance apparatus.  cathode ray oscilloscope  hall effect apparatus.  oscillators  gm counter.  b-h curve apparatus.  network theorem.  curie temperature kit  he-ne laser set up 2mw  fet characteristics.</t>
  </si>
  <si>
    <t>tender for measurement and analysis of fluorescence spectrum of i2 vapor  verification of hartmann formula for prism spectrogram  measurement of optical spectrum of an alkali atom  determination of thermal conductivity of given bar at different temperatures  measurement of thermoelectric power  velocity of sound in air by cro method without cro</t>
  </si>
  <si>
    <t>tender for m2996560007a bicycle (q3)</t>
  </si>
  <si>
    <t>tender for m2986920002 kabbadi mat (q3)</t>
  </si>
  <si>
    <t>tender for apron locker cabinet (q3)</t>
  </si>
  <si>
    <t>tender for single needle lock stitch industrial model sewing machine (q3)</t>
  </si>
  <si>
    <t>tender for tractor front end loader (q3)</t>
  </si>
  <si>
    <t>tender for infrared scanner/camera with software (q3)</t>
  </si>
  <si>
    <t>tender for knife guard yc16412  section yc16677  rivet 5x16mm 16m4986  knife head ayc12308  tyne dual tyne dx14228  strap hxe35917  reinforcement yc16474  v belt h202646  cap dx13862  guide yc16665  finger yc16395  chain sprocket yc16545  link chain ayc12518  v belt yc19028  rasp bar dx12981  rasp bar dx12982  wear plate floor ayc11987  v belt yc29226  link chain ayc11521  chain sprocket yc12063  key yc23971  slat hinge yc20065  bearing dx12610 yc14460  bolt yc12567  chain sprocket dx10528 z10955  link chain az23212  auger ayc11012 adx11959  auger ayc12730  chain sprocket z42052  roller chain ayc14580  shaft yc12452 yc33130  disc retainer yc12383  shaft key 49m4108  auger flight az31512  plate adx10832  link chain adx10572  link chain dx10441  ball bearing adx11301  cover az25445  clamp extension ayc12501  paddle elevator dx15334  mancal bearing housing without bearing yc23596  bolt 03m7359  lock nut 14m7517</t>
  </si>
  <si>
    <t>tender for desktop computers (q2)</t>
  </si>
  <si>
    <t>tender for professional digital bp apparatus (q3)</t>
  </si>
  <si>
    <t>tender for safe deposit locker cabinets (v2) as per is 5244 (q2)</t>
  </si>
  <si>
    <t>tender for e - tourist vehicle (q3)</t>
  </si>
  <si>
    <t>tender for volleyball  football  basketball  boxing punching bag medium  boxing gloves 10 oz and 12 oz  wrestling met with cover 6x6 18 piece  cricket bat kashmir willow  cricket stumps wooden  cricket balls leather  cricket batting gloves  cricket batting pad pu or pvc  cricket wicket keeping gloves pu  cricket wicket keeping pad pvc</t>
  </si>
  <si>
    <t>tender for bullet resistance jacket (v3) (q2)</t>
  </si>
  <si>
    <t>tender for charger  sd card reader  printer  hard disk  micro sd card  sd card  laptops  coffe and tea vending machine  desktop</t>
  </si>
  <si>
    <t>tender for steel body evaporative coolers - desert cooler (q3)</t>
  </si>
  <si>
    <t>tender for sewing machine as per is 1610 (q3)</t>
  </si>
  <si>
    <t>tender for almirah steel (v2) (q3)</t>
  </si>
  <si>
    <t>tender for chair office (v2) (q3)</t>
  </si>
  <si>
    <t>tender for vlv bf a 216wcb flgd 13% cr 30in 150 (q3)  vlv gt a216wcb 13%  stld fl 600 16in ibr (q3)  vlv gt a216wcb 13% cr+ st fl 150 36in (q3)  vlv chk a216 wcb 316l fl150 6in nace+ hic (q3)</t>
  </si>
  <si>
    <t>tender for h2s adsorber catalyst (q3)  ceramic balls 6mm (q3)</t>
  </si>
  <si>
    <t>tender for demister pad 08-vv-201 - 3199982264 (prmm232089) (q3)  demister pad tag: 08-vv-00-210 - 3132050902 (q3)  demister pad 08-vv-403 - 3199980864 (q3)  demister pad assembly 07-vv-303 - 3199985674 (q3)  demister pad assembly 07-vv-404 - 3128990854 (q3)  demister pad assembly 07-vv-405 - 3128990804 (q3)  demister pad assembly 13-vv-vi-001b - 3161750902 (q3)  demister pad 303-v-107 pr - 3157540912 (q3)  demister pad 303-v-201 pr - 3199982174 (q3)  demister pad 303-v-202 pr - 3199984174 (q3)  demister pad 303-v-203 pr - 3199982194 (q3)  demister pad 303-v-312 pr - 3156450912 (q3)  demister pad 107-v-010 pr - 3178730908 (q3)  demister pad 107-v-22 pr - 3151080902 (q3)  demister pad assembly 107-v-51 - 3151080902 (q3)  demister pad 107-v-009 pr - 3178720902 (q3)  demister pad 107-v-007 pr - 3178710902 (q3)  demister pad 107-v-17a/b pr - 3128510902 (q3)  demister pad 107-v-16a/b pr - 3151050902 (q3)  demister pad assembly 239-v-03 - 3128990922 (q3)</t>
  </si>
  <si>
    <t>tender for complete bed limiter for bed-1 in vdu-1 column  complete packing for bed-2 along with liquid distributor assembly in vdu column  complete packing for bed-3 along with bed limiter no. 2 - above bed-3 in vdu column  complete packing for bed-5 in vdu column 04-cc-00-001  erd tray no 1 04-cc-00-001  erd tray no 2 04-cc-00-001  erd tray no 3 04-cc-00-001  erd tray no 4 04-cc-00-001  erd tray no 5 04-cc-00-001  erd tray no 6 04-cc-00- 001  erd tray no 7 04-cc-00-001  erd tray no 8 04- cc-00-001  erd tray no 9 04-cc-00-001  erd tray no 10 04-cc-00-001  supervision for site installation</t>
  </si>
  <si>
    <t>tender for fittings as per tender specifications-4329094564  fittings as per tender specifications-4329094604  fittings as per tender specifications-4336214564  fittings as per tender specifications-4336214604  fittings as per tender specifications-4336214644  fittings as per tender specifications-4336214724  fittings as per tender specifications-4336224564  fittings as per tender specifications-4336224604  fittings as per tender specifications-4336224644  fittings as per tender specifications-4336224724  fittings as per tender specifications-4336225922  fittings as per tender specifications-4336231794  fittings as per tender specifications-4336235624  fittings as per tender specifications-4357104564  fittings as per tender specifications-4357104604  fittings as per tender specifications-4357104644  fittings as per tender specifications-4357104734  fittings as per tender specifications-4358500964  fittings as per tender specifications-4358501164  fittings as per tender specifications-4358501414  fittings as per tender specifications-4358501674  fittings as per tender specifications-4357511804  fittings as per tender specifications-4358502004  fittings as per tender specifications-4359500944  fittings as per tender specifications-4359501164  fittings as per tender specifications-4359501414  fittings as per tender specifications-4359501674  fittings as per tender specifications-4360561804  fittings as per tender specifications-4369472214  fittings as per tender specifications-4377375654  fittings as per tender specifications-4377383984  fittings as per tender specifications-4384270564  fittings as per tender specifications-4384491734  fittings as per tender specifications-4384493274  fittings as per tender specifications-4384494794  fittings as per tender specifications-4384494874  fittings as per tender specifications-4385494184  fittings as per tender specifications-4385494874  fittings as per tender specifications-4385496174  fittings as per tender specifications-4385498914  fittings as per tender specifications-4392154564  fittings as per tender specifications-4392154604  fittings as per tender specifications-4392154644  fittings as per tender specifications-4392154724  fittings as per tender specifications-4392530064  fittings as per tender specifications-4392530944  fittings as per tender specifications-4392531424  fittings as per tender specifications-4392531674  fittings as per tender specifications-4392531804  fittings as per tender specifications-4392562004</t>
  </si>
  <si>
    <t>tender for ibr pipe (q3)  ibr bend 180 (q3)</t>
  </si>
  <si>
    <t>tender for helical heater coil (q3)</t>
  </si>
  <si>
    <t>tender for complete‘ high tan chemical dosing system (skid-1) (q3)  mandatory spares for the complete skid-1 (q3)  complete‘ high tan chemical dosing system (skid-2) (q3)  supply the mandatory spares for the complete skid-2 (q3)  supervision during commissioning for‘ high tan chemical dosing system (skid-1 &amp; 2) (q3)</t>
  </si>
  <si>
    <t>tender for rack conveyor dish washer (q3)  accessories required fro dish washer (q3)</t>
  </si>
  <si>
    <t>tender for custom bid for services - rprc245030 arc job of providing miscellaneous support services at tpm promotion office at panipat refinery petrochemical complex</t>
  </si>
  <si>
    <t>tender for all-in-one ink tank printer  multifunction laser printer  line interactive ups  all-in-one pc  ups</t>
  </si>
  <si>
    <t>tender for bubble cpap (q2)</t>
  </si>
  <si>
    <t>tender for clinical incubators or infant warmers (q3)</t>
  </si>
  <si>
    <t>tender for box 500 gm  box 2 kg  box 5 kg  box 10 kg  box 15 kg</t>
  </si>
  <si>
    <t>tender for galvanized steel barbed wire for fencing as per is 278 (q3)</t>
  </si>
  <si>
    <t>tender for line interactive ups with avr (v2) (q2)</t>
  </si>
  <si>
    <t>tender for pabx system - epabx (v2) (q2) ( pac only )</t>
  </si>
  <si>
    <t>tender for auditorium chair (q3)</t>
  </si>
  <si>
    <t>tender for computed radiography system (q2)</t>
  </si>
  <si>
    <t>tender for providing &amp; fixing plastic shredders machine in various location at zp panchkula. (q3)  providing &amp; fixing plastic bailing machine in various location at zp panchkula. (q3)  providing &amp; fixing dust removing machine in various location at zp panchkula. (q3)</t>
  </si>
  <si>
    <t>tender for custom bid for procurment and fixing new open gym equipment (q3)  custom bid for procurment and fixing new garbage e-rickshaw (q3)  custom bid for procurment and fixing water cooler (q3)  custom bid for procurment and fixing public seating bench (q3)  custom bid for supply - installation of sssign board (q3)</t>
  </si>
  <si>
    <t>tender for indian flag (q3)  water cooler with inbuilt ro and polyethylene water storage tank with installation of iron jaal (q3)  solar street light with gi pole (q3)  open gym equipment (q3)</t>
  </si>
  <si>
    <t>tender for indian flag with pole (q3)  solar street light (q3)</t>
  </si>
  <si>
    <t>tender for providing and fixing of water cooler in various location at zila parishad kurukshetra. (q3)</t>
  </si>
  <si>
    <t>tender for canteen service - best price on fixed menu rate model - vegetarian non-vegetarian; breakfast lunch dinner snacks; inside building premises (exclusive for employees/ patients/ in house personnel)</t>
  </si>
  <si>
    <t>tender for lathe machine as per is 6893:1988 (q2)</t>
  </si>
  <si>
    <t>tender for dial type indicating pressure gauges (q3)</t>
  </si>
  <si>
    <t>tender for energy audit service - lumpsum based - detailed; fertilizer industry</t>
  </si>
  <si>
    <t>tender for chemical resistant coating compound make belzona (q3)</t>
  </si>
  <si>
    <t>tender for 5 minute putty (q3)</t>
  </si>
  <si>
    <t>tender for laptop - notebook (q2)</t>
  </si>
  <si>
    <t>tender for spectrofluorometer (q3)</t>
  </si>
  <si>
    <t>tender for online ups (v2) (q2)</t>
  </si>
  <si>
    <t>tender for note sorting machines (q3)</t>
  </si>
  <si>
    <t>tender for cold module (q3)</t>
  </si>
  <si>
    <t>tender for biosafety cabinet class: ii type b2 (q3)</t>
  </si>
  <si>
    <t>tender for diamond tipped blade dia 300mm for angle cutter  composite blade metal for angle cutter dia 300 mm  hacksaw replacement blades 12 inches long  chipping hammer bits flat 12 inch into 18 inch dia 19mm  chipping hammer bits pointed 12 inch into18 inch dia 19mm  rotary hammer drill bits</t>
  </si>
  <si>
    <t>tender for split air conditioner including green ac wall mount type (q2)</t>
  </si>
  <si>
    <t>tender for refillable seamless steel gas cylinders (q3)</t>
  </si>
  <si>
    <t>tender for nitrogen gas as per is 1747 (q3)</t>
  </si>
  <si>
    <t>tender for item 1  item 2  item 3  item 4  item 5  item 6</t>
  </si>
  <si>
    <t>tender for wilfit spares (q3)</t>
  </si>
  <si>
    <t>tender for automotive vehicles tubes for pneumatic tyres as per is 13098 (q3)  otr tyres for hemms (q3)</t>
  </si>
  <si>
    <t>tender for industrial composite color 3d printer (q2)</t>
  </si>
  <si>
    <t>tender for tlm grade 1  tlm grade 2  tlm grade 3  tlm grade 4  tlm grade 5</t>
  </si>
  <si>
    <t>tender for polyester/nylon liner knitted gloves (q3)</t>
  </si>
  <si>
    <t>tender for ss basic kit robotics  ss intermediate kit robotics  ss iot kit  ss ai kit  pla filament  water testing kit  soil testing kit  bio-medical kit  basic book for coding</t>
  </si>
  <si>
    <t>tender for wheel bearing grease as per is 10647 (q3)  heavy duty diesel ultra oil (q3)  extreme pressure gear oil as per is 1118 (q3)  automotive hydraulic brake fluid as per is 8654 (q3)</t>
  </si>
  <si>
    <t>tender for fire equipments for forest field purpose (q3)</t>
  </si>
  <si>
    <t>tender for sutures (v2) (q2)</t>
  </si>
  <si>
    <t>tender for 12a  88a  337  5a  116l  2260  2365  410xc  411xc  412xc  413xc  310a  311a  312a  313a  brother 1020  drum 2876  external hard disk 2tb  pen drive 32gb 3.1</t>
  </si>
  <si>
    <t>tender for biometric identification equipment (q3)</t>
  </si>
  <si>
    <t>tender for kitchen cold room (chiller &amp; freezer) (q3)</t>
  </si>
  <si>
    <t>tender for ms sheet as per is 1079 (q3)</t>
  </si>
  <si>
    <t>tender for custom bid for services - bellif and process server</t>
  </si>
  <si>
    <t>tender for linear low density polyethylene film (v2) as per is 14500 (q3)</t>
  </si>
  <si>
    <t>tender for 86 inch ultra hd interactive flat panel display with inbuilt android 8 os  mini pc i5 8gb ram 256 gb ssd windows 10 with keyboard and mouse  audio podium with 1 gooseneck phantom powered microphone and 1 led lamp  full hd 1080p 60fps ptz hybrid video conferencing camera  2 kva online ups with 30 min backup  other required cables and accessories  pvc wall paneling</t>
  </si>
  <si>
    <t>tender for vitrectomy machine with phacoemulsification (q3)</t>
  </si>
  <si>
    <t>tender for boot ankle textile jungle boot direct moulded pu sole in pairs (q3)</t>
  </si>
  <si>
    <t>tender for pp thread (q3)</t>
  </si>
  <si>
    <t>tender for new allenberry make gear box (q3)</t>
  </si>
  <si>
    <t>tender for diesel engine as per is 10001 (q3)</t>
  </si>
  <si>
    <t>tender for classroom desking and seating (v2) (q3)</t>
  </si>
  <si>
    <t>tender for xlpe cable for working voltages up to and including 1.1 kv as per is 7098 (part 1) (q2)</t>
  </si>
  <si>
    <t>tender for refrigeration &amp; air-conditioning lab equipment (q3)</t>
  </si>
  <si>
    <t>tender for air conditioner for m. e. (q3)</t>
  </si>
  <si>
    <t>tender for plywood 4mm  plywood 6mm  plywood 12mm  plywood 4 mm  plywood 12 mm</t>
  </si>
  <si>
    <t>tender for aluminium stopper  door handle 125 mm  door handle 150 mm  godrej channel 350 mm  tower bolt 150 mm  tower bolt 200 mm  magnetic catcher  pedestal safety lock</t>
  </si>
  <si>
    <t>tender for sewercleaningroddingsetdrain (q3)</t>
  </si>
  <si>
    <t>tender for co2 incubator  hepa filter  6well plates  t25 flask  co2 cylinder and regulator  compatible servo stabilizer  cmc for first year  cmc for second year  cmc for third year  cmc for fourth year  cmc for fifth year</t>
  </si>
  <si>
    <t>tender for non invasive bipap machines  bipap tubing reusable adult  bipap tubing reusable paediatric  bipap tubing reusable neonatal  proximal airway filters reusable  nasal bipap mask with universal headgear neonatal  nasal bipap mask with universal headgear paediatric  standard tubing adapters  cmc for first year  cmc for second year  cmc for third year  cmc for fourth year  cmc for fifth year</t>
  </si>
  <si>
    <t>tender for retractor (q3)</t>
  </si>
  <si>
    <t>tender for curtain along with installation  split air conditioner  vinyl flooring  wall fan  led flood lights</t>
  </si>
  <si>
    <t>tender for curtain along with installation  split air conditioner  hdmi and power cable  wall fan  led flood lights</t>
  </si>
  <si>
    <t>tender for desktop computers (q2)  line interactive ups with avr (v2) (q2)</t>
  </si>
  <si>
    <t>tender for stationary value regulated lead acid batteries as per is 15549 (q3)</t>
  </si>
  <si>
    <t>tender for custom bid for services - architectural structural design interior hvac mechanical electrical plumbing project management and associated consultancy services for proposed extension of iocl existing office building at sector19a madhya marg chandiga..</t>
  </si>
  <si>
    <t>tender for 140 kva kirloskar green liquid generator set as per specifications and installation including wiring to different floors  civil work for girder structure  automatic change over switch lt make two  shifting of gen set to top floor dismantling and downloading of old gen set to ground floor  labour charges of both dg set cable termination both side panel installation for both sites girder structure beam to beam</t>
  </si>
  <si>
    <t>tender for manpower outsourcing services - minimum wage - skilled; others; sweeper</t>
  </si>
  <si>
    <t>tender for manpower outsourcing services - fixed remuneration - gis digitizer; gis digitizer; graduate</t>
  </si>
  <si>
    <t>tender for convection heaters - room heater blower (q3)</t>
  </si>
  <si>
    <t>tender for drug trolley (q3)</t>
  </si>
  <si>
    <t>tender for ondansetron injection (q2)</t>
  </si>
  <si>
    <t>tender for custom bid for services - purchase of grocery item</t>
  </si>
  <si>
    <t>tender for handling transport and other mining services - percentage quote based - handling &amp; transport service htc butari te 21022024</t>
  </si>
  <si>
    <t>tender for handling transport and other mining services - percentage quote based - handling &amp; transport service htc khamanon te 21022024</t>
  </si>
  <si>
    <t>tender for kit (q3)</t>
  </si>
  <si>
    <t>tender for plywood for general purposes as per is 303 (v2) (q3)</t>
  </si>
  <si>
    <t>tender for aadhaar enrolment kit (q2)</t>
  </si>
  <si>
    <t>tender for sound level meter / noise level meter (sound measuring apparatus or decibel meter) (q3)</t>
  </si>
  <si>
    <t>tender for tablet computers (q2)</t>
  </si>
  <si>
    <t>tender for custom bid for services - hiring of godown under pws at kala amb 11670mt</t>
  </si>
  <si>
    <t>tender for measuring tape (q3)  screw drivers as per is 844 (q4)  pliers pincers and nippers as per is 2615 is 11526 (q3)  saw blades or hacksaw blades as per is 2594 (q3)  replacement wood cutting blades for reciprocating saw (q4)</t>
  </si>
  <si>
    <t>tender for spirit level (q3)</t>
  </si>
  <si>
    <t>tender for trowel -as per is 6013 (q4)  screw drivers as per is 844 (q4)</t>
  </si>
  <si>
    <t>tender for hammers as per is 841:1983 (q4)  measuring tape (q3)</t>
  </si>
  <si>
    <t>tender for pipe for gardening purpose (q3)</t>
  </si>
  <si>
    <t>tender for line tester (q3)</t>
  </si>
  <si>
    <t>tender for cutting wheel (q3)</t>
  </si>
  <si>
    <t>tender for saw file as per is 1931 (q4)  sharping stone (q3)</t>
  </si>
  <si>
    <t>tender for clamp hose 43828 d  hose plain 3071160  tube vent 3877966  tube vent 3877965  valve check 4958277  as440 avr e000 24403  radiwash 3 liters ax1013359  gasket exh out connection 2880039  connection exhaust outlet 3877642  connector pipe 3872284  connector pipe 3872294  connector pipe 3872258  upper engine gasket set 4024946  gasket connection 3024960  gasket water pump 3076522  gasket turbocharger 3069177  stud 3056155  nut hexagon flange 3056158  kit turbo repair 4lg 3545661  spider jaw coupling 3046200  weight carrier ar41043  valve shutoff 3017993  seal o ring 3865398  seal o ring 3042542  hub jaw coupling 101918  governor barrel and plunger 3879346  gasket fuel pump 4026171  key square 68174  pump gear fuel 3034221  cap fuel pump filter 157088  screen filter 146483  drive tachometer bm33876  gasket governor set kitbm68356  recon water pump ro3103972  injector recon ro4913146  head cylinder nt bc recon ro3411809  turbo charger repair charges  pt pump repair recalibration charges  service charges d check  total freight charges as per itb clause no 4  total insurance charges as per gcc clause no 4</t>
  </si>
  <si>
    <t>tender for supply installation testing &amp; commissioning of master control unit with audio visual alarm cylind (q3)  all necessary mandatory spares such as master control unit with audio visual alarm cylinder assembl (q3)</t>
  </si>
  <si>
    <t>tender for supply installation commissioning and testing of network attached storage (nas) device to enhance (q3)</t>
  </si>
  <si>
    <t>tender for digital outside micrometer 400-500mm (q3)  manual outside micrometer 1200-1400mm (q3)</t>
  </si>
  <si>
    <t>tender for liver tonic (q3)</t>
  </si>
  <si>
    <t>tender for barseem and lucerne oat green grass (javi)  green grass (maize bajra) (q3)</t>
  </si>
  <si>
    <t>tender for truck mnt hyd aerial-100235735 m6500000234n (q3)</t>
  </si>
  <si>
    <t>tender for custom bid for services - 800058398 biennial it facility management service fms contract at koldam hps</t>
  </si>
  <si>
    <t>tender for d33 test system  four-probe system  solar cell i-v test system  optical microscope  b-h curvemagnetic hysteresis curve experiment kit  superconductivity experiment kit  thermal analyzer</t>
  </si>
  <si>
    <t>tender for custom bid for services - hiring of dehydration machine or plant</t>
  </si>
  <si>
    <t>tender for hiring of agency for iso certification service - iso 9001 - quality management system (qms) iso 14001 - environmental management system (ems) iso 45001 - occupational health &amp; safety management system (ohas); as per scope defined in bid documents; ..</t>
  </si>
  <si>
    <t>tender for plant growth chamber (q3)</t>
  </si>
  <si>
    <t>tender for padlock (general use) (q3)</t>
  </si>
  <si>
    <t>tender for repair of fire fighting system and fire alarm system (q3)</t>
  </si>
  <si>
    <t>tender for supply and installation of supply and installation of dsc tga  supply and installation of software  supply and installation of accessories and consumables  supply and installation of pc  supply and installation of ups  supply and installation of nitrogen gas cylinder with regulator  supply and installation of analytical balance  supply and installation of mass flow controller  supply and installation of vibration free table for installation of the dsc tga unit</t>
  </si>
  <si>
    <t>tender for arduino uno  arduino nano  arduino mega  flame sensor  37 in 1 sensor kit  infrated sensor  ultrasonic sensor  led red  led green  led white  led yellow  led rgb  power bank  9v battery  12v rechargeable battery  adapter  raspberry pi 5  filament  drone  3d pen  gear box  e circuit  training and support</t>
  </si>
  <si>
    <t>tender for prakriti mizaj assessment chart  cbac form  family folder card  individual health card  family folder record register  individual health record register  referral cards  opd register ledger  chiranjivi card  booklet ayurvidya  posters different types  pamphlets different types  orientation guidelines for chos  opd slip or opd card  ayurvedic standard treatment guidelines  standard unani treatment guidelines</t>
  </si>
  <si>
    <t>tender for pen  copier paper  file covers  marker  staple pins  glue stick  fluid pen  highligher  pencil  big register  file flap  flags  folder transparent  tags  sticky pads</t>
  </si>
  <si>
    <t>tender for manpower outsourcing services - man-days based - agriculture labour; unskilled; labour agriculture</t>
  </si>
  <si>
    <t>tender for cold storage service - vegetables; bulk cold storage for single commodity</t>
  </si>
  <si>
    <t>tender for charcoal (q3)</t>
  </si>
  <si>
    <t>tender for event or seminar or workshop or exhibition or expo management service - national; intra district level competitions; conceptualization and planning coordination and staffing it related work marketing and promotion participation arrangements venu..  event or seminar or workshop or exhibition or expo management service - national; inter district level competitions; conceptualization and planning coordination and staffing it related work marketing and promotion participation arrangements venu..  event or seminar or workshop or exhibition or expo management service - national; convention; conceptualization and planning coordination and staffing it related work marketing and promotion participation arrangements venue development; third-pa..</t>
  </si>
  <si>
    <t>tender for processor 12th gen intel r core tm i5 12500 t2hz  installed ram 8 gb 7.68 gb usable 512 ssd  system type 64 bit operating system x 64 based processor  windows specification version window 11 pro 22hz  tft</t>
  </si>
  <si>
    <t>tender for automotive vehicles - pneumatic tyres for passenger car vehicles - diagonal and radial ply as per is 15633 (q2)</t>
  </si>
  <si>
    <t>tender for printer 1 (q3)  printer 2 (q3)</t>
  </si>
  <si>
    <t>tender for rear wheel axle bearing koyo  rear wheel axle cone koyo  center bolt littal  spring leaf sleeve littal  spring leaf bolt with nut 14 no littal  front disc pad mahindra  power steering motor belt mahindra</t>
  </si>
  <si>
    <t>tender for iron cutting machine  welding rod 8 no  welding rod 10 no  tyre liver big  tyre liver small  chisel 1  chisel  burma for drill machine  hammer  puncture big  solution type  tube  tyre  die for puncture  jcb pump nozzle repair  trolley tube check nut  air pressure gauge</t>
  </si>
  <si>
    <t>tender for led flood light (q3)</t>
  </si>
  <si>
    <t>tender for refine oil  washing powder  tea leaves  red chilli powder  flour  zeera  nutri  urad sabut  sabut dhaniya  desi ghee verka  sugar  arhar dal  rice  mustard oil  salt tata  red mirch sabut  dhaniya powder  bazra  dry peas  malka massor dal  rongi sabut  maida  chana dal  black chana  haldi powder mdh  dalchini  green moong sabut  besan bareek  kasoori methi  white chana  black masoor  rajmah masala mdh  garam masala mdh  paneer masala mdh  rajmah red  chana masala  dhuli moong  dalia  sewaiya  biscuits britania tiger crunch small pack  javitri  makhana best quality  kaju tukda  deggi mirch</t>
  </si>
  <si>
    <t>tender for hdpe pipe 32 mm dia pe 80 pn 10  hdpe pipe 40 mm dia pe 80 pn 11  hdpe pipe 32 mm dia pe 80 pn 12  wretched threader 32-50 mm  wretched threader 15-25 mm</t>
  </si>
  <si>
    <t>tender for thermocouple  pyrometer  infra red thermometer  mounting and accessories of steam biolers  thermal conductivity of metal rod  air compressor test rig  convection apparatus model  stefan boltzmann apparatus  computerised universal testing machine  rockwell brinell hardness tester  izod charpy impact testing machine  torsion testing machine  spring testing machine  surface grinder  vernier caliper  universal bevel protractor  sine plate  autocollimator  vernier height gage  profile projector  dial indicator  feeler gauge  bore gage  radius gauge  rectangular gage block set</t>
  </si>
  <si>
    <t>tender for installation commissioning of audio &amp; video conferencing system (q3)</t>
  </si>
  <si>
    <t>tender for 30wled solar light  30wled. solar light  30wled.. solar light  30wled solar. light  30w.led solar light  30wl.ed solar light  30wle.d solar light  30.wled solar light</t>
  </si>
  <si>
    <t>tender for buy back - lead acid batteries for motor vehicles with light weight and high cranking performance (v2) (q3)</t>
  </si>
  <si>
    <t>tender for led street light 45watts  led bulb 40watts  holder  bed switch  tape roll  wire 1.5mm  mcb 63amp  mcb 32 amp</t>
  </si>
  <si>
    <t>tender for custom bid for services - vehicle no 1 hiring of commercial electric vehicle tata nexon ev prime or equivalent or upper  custom bid for services - vehicle no 2 hiring of commercial electric vehicle tata nexon ev prime or equivalent or upper  custom bid for services - vehicle no 3 hiring of commercial electric vehicle tata nexon ev max or equivalent or upper</t>
  </si>
  <si>
    <t>tender for air release valve (decompression valve) (q3)</t>
  </si>
  <si>
    <t>tender for hp laserjet p1108 catridge 88a  hp mf 1005 laserjet catridge 12a  pen drive 128 gb dual drive  pen drive 64 gb  register big  register small  paper rim legal size</t>
  </si>
  <si>
    <t>tender for phosphate rich organic manure 10 kg pack (q3)  liquid bio fertilizer consortia npk 500 ml (q3)  pheromone trap with lure (q3)  organic input production unit (panchgavya beejamrut etc) pvc water tank with 100 ltr (q3)</t>
  </si>
  <si>
    <t>tender for air conditioner  stablizer for air conditioner  compresser stand  spn  copper wire</t>
  </si>
  <si>
    <t>tender for pirelli tyre size lt 245/75 r16 scorpio rakshak (q3)</t>
  </si>
  <si>
    <t>tender for fog lamp  floot mating  foot rest  mat set 4 pcs  protector seal gypsy  axle cone gypsy  rear hub oil seal gypsy  rear wheel bearing gypsy  ceat tubeless tyre size 215 75 r-15  ceat tractor tyre with tube size 600 x 16  wheel cylinder gypsy</t>
  </si>
  <si>
    <t>tender for mosfet  fast blowing fuses  opto coupler  thermal tape  fuse case holder</t>
  </si>
  <si>
    <t>tender for monthly basis cab &amp; taxi hiring services - suv; 2000 km x 320 hours; local</t>
  </si>
  <si>
    <t>tender for all in one pc (q2) ( pac only )</t>
  </si>
  <si>
    <t>tender for cowpea fodder seeds (q4)</t>
  </si>
  <si>
    <t>tender for concrete test hammer (rebound hammer) (q3)</t>
  </si>
  <si>
    <t>tender for pct0315 l methionine 25gm  pct1555 guaiacol 25gm  pct1532 hepes 25gm  g6893 glucose 1 6 bisphosphate potassium salt hydrate 5mg  cms438 amp adenosine-5 monophosphate 5gm  p3397 phosphglucomutase 200u  g8404 glucose 6 phosphate dehydrogenase from l. mesenteroides 200u  pct0607 sucrose 500 g  rm634 uridine 5 diphosphate sodium salt from yeast 100 mg  grm7515 tetra sodium pyrophosphate anhydrous 500g  u4625 uridine 5 diphosphoglucose disodium salt hydrate from s cerevisiae 10 mg  g7000 a d glucose 1 phosphate disodium salt hydrate 1gm  a0627 adenosine 5 diphosphoglucose disodium salt 10 mg  mb191 adenosine 5 diphosphate disodium salt 1 g  rm1939 amylopectin 100 g  p7127 phosphoenol pyruvic acid monopotassium salt 10 mg  p1506 pyruvate kinase 1000u  tc683 hexokinase 1000u  mb232 3 5 dinitrosalicylic acid 25 g  f3627-1g fructose-6-phosphate 1 g  rm2037 carbonyl cyanide 3- chlorophenylhydrazone  18091050 cdna synthesis kit 100r  4309155 syber green mixture  d1806 1.5ku taq polymerase  r0901 100ml rna later  26305033 pepstatin  tc275 spermine 1g  pct0812 spermidine 1g  a4377 5mg s adenosylmethionine  pct0811 putrescine  a7127 1g agmatine  rm1554 pyridoxal phosphate  tc038 edta disodium salt  tissue roll  aluminium foil</t>
  </si>
  <si>
    <t>tender for apple macbook pro (q3)</t>
  </si>
  <si>
    <t>tender for sofas (v2) (q3)</t>
  </si>
  <si>
    <t>tender for loom for craft/activity kani shawl (q3)</t>
  </si>
  <si>
    <t>tender for wood carving roll of honor board 3'. 6''x6 (q3)</t>
  </si>
  <si>
    <t>tender for name plate stickered front through studs acrylic name plate 45.72x20.32 (q3)  unbranded printed vinyle on sun board information board or illustration board (q3)</t>
  </si>
  <si>
    <t>tender for adhesive cloth  cannula fixator adhesive  cotton absorbent  fiber glass casting tape p.o.p roll  hand sanitizer  ointment nitrofurazone  ointment silver sulphadiazine  plaster of paris  povidone iodine  rolled bandage</t>
  </si>
  <si>
    <t>tender for nvr  camera  led  giga all complete  wirefibre pu switch</t>
  </si>
  <si>
    <t>tender for portable one man hapo chamber mk - ii - debel drdo (q1)</t>
  </si>
  <si>
    <t>tender for hbsag card  vdrl card  hcv card  hiv card  blood grouping kits  billrubin kit  total protein  albumin kit  sgot  sgpt  alkaline phosphat  blood urea kit  blood glucose kit  sr creatinine  widal card  urine strips 10g  urine strips 10p  micro tips small  micro tips big  accua check active strip  accua check instant strips  surgical gloves  red top tubes  purple top tubes  grey top tubes  crp kit  rf kit  dip sticks  sr cholesterol  triglyceride kit semi automatic analyzer  sr amylase  thermal paper 80mm cbc analyser  thermal paper 57mm urine analyser  thermal paper cbc analyser human count  esr tubes disposable  trop t card  cotton  dispo 5ml  dispo 3ml  lancet  thermal paper urea plus 200  diposable test tubes  diluent cbc analyser human count  lyse cbc analyser human count  cleaner cbc analyser human count  iron sucrose</t>
  </si>
  <si>
    <t>tender for satellite data (q3)</t>
  </si>
  <si>
    <t>tender for modular cold rooms (q3)</t>
  </si>
  <si>
    <t>tender for mccb  4 way mcb box  10 mm thimble  16 mm thimble  10 mm sq  16 mm sq  tpn 4 pole  pvc pipe  pvc channel  flexible pipe  pvc saddle  channel nails  4 mm sq  1.5 mm sq  4 pole mccb with box  tape roll  led lamp  led tube light  ss combined bt  hylam sheet  4 pole tpn  labour charges for installation and commissioning of above items</t>
  </si>
  <si>
    <t>tender for computer printers (q2)</t>
  </si>
  <si>
    <t>tender for all in one pc (q2)</t>
  </si>
  <si>
    <t>tender for liquid nitrogen storage equipment (q3)</t>
  </si>
  <si>
    <t>tender for bio safety cabinet  co2 incubator  deep freezer 80 degree  anaerobic incubator cum workstation  flow cytometer analyser</t>
  </si>
  <si>
    <t>tender for vickryl10  catgut 1 no  catgut 2no  card clamp  inj methergin</t>
  </si>
  <si>
    <t>tender for vickryl10  catgut 1 no  catgut 2no  injection bupicane  2 no catgut</t>
  </si>
  <si>
    <t>tender for conferencing meeting table (q3)  chairman chair (q3)  delegate chair (q3)</t>
  </si>
  <si>
    <t>tender for digital signal processor  codac for video conferencing  end point camera ffor vc  conference controller chairman unit  conference delegate discussion unit  audio mixer  4k display 86 inch  high end speakers  4k display 65 inch  open plug system  cabling and installation charges</t>
  </si>
  <si>
    <t>tender for dcr set  iol lenses foldable hydrophyloic  eye drape  eye pad  injjection moisol intavisc  irrigation aspiration cannula symcoe  blades crescent  blades keratom  bss  slit lamp labomed</t>
  </si>
  <si>
    <t>tender for procurement of multifunction printer and office computer printer (q3)</t>
  </si>
  <si>
    <t>tender for skin grafting handles  battery dermatomes  skin grafting messher  wound washing trays  full body wash trolley  surgical set for skin grafting  debridement set  tracheostomy set  wound dressing set  ventilator  high flow nasal canula machine  fluid warmer  bear huggers  overhead warmer  refrigerator  dressing trolley  ot trolley  stretcher  pateint trolley  iv fluid stand  storage drums  mobile light stand  icu bed  medicine trolley  bed side screen  revolving stool stainless steel  examination table with mattress  basic orthopadeic instrument set  modular bipolar hip replacement set  wringer mop trolley  endoscope 90 degree  light source with cable  otoendocope  70 degree endoscope</t>
  </si>
  <si>
    <t>tender for lighting pole or post and hardware - tubular street light poles (v2) (q3)</t>
  </si>
  <si>
    <t>tender for healthcare kitchen and dietary service - general ward; diet; full regular diet soft diet liquid diet clear liquid diet pediatric diet diabetic diet low protein low sodium diet burn diet/ high protein and high calorie diet high carbohydrate lo..</t>
  </si>
  <si>
    <t>tender for inverter (q2)</t>
  </si>
  <si>
    <t>tender for pinion m-8  cage guide roller  cable trolley roller  teflon roller  worm wheel  spider  oil seal type-1  oil seal type- 2  o-ring type-1  o-ring type-2  coupling male female  over travel limit switch  limit switch for door  brake coil sew make  brake liner sew make  pressure plate sew make  rectifier sew make  counter roller w nut-bolt  up- down limit switch w lever  cable trolley j -bolt  drop test pb box  flexible copper cable 4cx16 sq mm  proximity sensor</t>
  </si>
  <si>
    <t>tender for eurotherm temperature controller (q3)</t>
  </si>
  <si>
    <t>tender for title 1  title2  title3  title4  title5  title6  title7  title8  title9  title10  title11</t>
  </si>
  <si>
    <t>tender for group term insurance service - renewal of group life insurance policy ordinary for 202425; renewal of group life insurance policy ordinary for 202425  group term insurance service - renewal of group insurance policy in lieu of edli for 202425; renewal of group insurance policy in lieu of edli for 202425</t>
  </si>
  <si>
    <t>tender for aspen m-6ln lyse  aspen m-6ld lyse  aspen probe cleaner  aspen ds diluent  aspen m-6fn dye  aspen m- 6fd dye</t>
  </si>
  <si>
    <t>tender for operation and maintenance services of power generator(dg-set)</t>
  </si>
  <si>
    <t>tender for annual maintenance services for water purification and conditioning system (version 2) - as per atc; as per atc; package-2 : water purifier and conditioning system maintenance involving basic servicing with maintenance of filters</t>
  </si>
  <si>
    <t>tender for customized amc/cmc for pre-owned products - amc for four ball tester for 4 years on oemoes basis at ntpc netra; amc for four ball tester make ducom instruments pvt ltd; annual maintenance contract (amc); six-monthly; no</t>
  </si>
  <si>
    <t>tender for spares for direct mercury analyser (milestone srl) (q3)</t>
  </si>
  <si>
    <t>tender for customized amc/cmc for pre-owned products - amc including calibration of atomic absorption spectrophotometer aas for two years at netra; atomic absorption spectrophotometer of analytik jena make; annual maintenance contract (amc); six-monthly; no</t>
  </si>
  <si>
    <t>tender for apple macbook air (q3)</t>
  </si>
  <si>
    <t>tender for supply and commisioning of linear workstations &amp; medium back chairs (q3)</t>
  </si>
  <si>
    <t>tender for digital multifunctional photocopiers on rental basis (q3)</t>
  </si>
  <si>
    <t>tender for general operating table (q3)</t>
  </si>
  <si>
    <t>tender for table for staff room  chair for staff room  almirah for staff room  table for head teacher room  chair for head teacher room  office chairs for head teacher room  almirah for head teacher room  room cooler  ro  water cooler  book rack  chairs plastic moulded  bedding  almirah  chairs  table  fridge 650 liter  football basketball bollyball cricket kit hockey kit tennis kit badminton kit table tannis chess shotput discus throw jablin etc  room cooler for hostel  led tv</t>
  </si>
  <si>
    <t>tender for custom bid for services - handling and transport contractor at swc atrauli</t>
  </si>
  <si>
    <t>tender for custom bid for services - handling and transport contractor at swc sikandrarau</t>
  </si>
  <si>
    <t>tender for custom bid for services - handling and transport contractor at swc hathras</t>
  </si>
  <si>
    <t>tender for extension of willingdon cricket pavilion ground as per bcci laws. (q3)</t>
  </si>
  <si>
    <t>tender for custom bid for services - 2500000</t>
  </si>
  <si>
    <t>tender for safes (v2) as per is 550 (q2)</t>
  </si>
  <si>
    <t>tender for single core 2.5 sq mm pvc copper wire of red color  single core 2.5 sq mm pvc copper wire of yellow color  single core 2.5 sq mm pvc copper wire of blue color  single core 2.5 sq mm pvc copper wire of black color  3.5cx16 sqmm size 1.1 kv grade aluminium conductor  xlpe insulatedfrls pvc sheathed  unarmoured cable  3.5cx35 sqmm size 1.1 kvgrade  aluminium conductor xlpe insulatedfrls pvc sheathed  unarmoured cable  3.5cx70 sqmm size 1.1 kvgrade  aluminium conductor xlpe insulatedfrls pvc sheathed  unarmoured cable  1cx1.5mm pvc al wire 1.1 kv  1cx2.5mm pvc al wire1.1 kv  multistrand aluminium grade 1.1 kv 1cx6 mm pvc al wire  multistrand aluminium grade 1.1 kv 2cx2.5 mm pvc al wire  multistrand aluminium grade 1.1 kv 2cx4 mm pvc al wire  2cx6 mm pvc al wire 1.1 kv</t>
  </si>
  <si>
    <t>tender for operation and maintenance of lifts (elevators) - complete system</t>
  </si>
  <si>
    <t>tender for sodium hypochlorite solution for water maker - ongc (q3)</t>
  </si>
  <si>
    <t>tender for voting compartment with accessories (v2) (q3)</t>
  </si>
  <si>
    <t>tender for horticulture service - maintenance based model - service inclusive of consumables; general maintenance of garden lawn park green hedge including grass with regular weeding out all undesirable growth and maintenance of 100 nos potted plants</t>
  </si>
  <si>
    <t>tender for title1  title2  title3  title4  title5  title6</t>
  </si>
  <si>
    <t>tender for smart classroom setup (q3)</t>
  </si>
  <si>
    <t>tender for upgradation of district hospital (q3)</t>
  </si>
  <si>
    <t>tender for electrical machine-i hindi  electrical machine-i english  plcmicrocontroller and scada hindi  plcmicrocontroller and scada english  electrical machine-ii hindi  electrical machine-ii english  electric traction hindi  electric traction english  renewable sources of energy hindi  renewable sources of energy english  digital electronics hindi  digital electronics english  electrical instrumentation and measurement hindi  electrical instrumentation and measurement english  switch gear and protection hindi  switch gear and protection english  electrical and electronics engineering materials hindi  electrical and electronics engineering materials english  general workshop practice ii hindi  workshop technology hindi  internet and web technology hindi  data communication and computer network hindi  basics of information technology hindi  internet of things hindi  production technology hindi  fundamentals of computer and information technology hindi  engineering mechanics and materials hindi  hydraulic and pneumatics hindi</t>
  </si>
  <si>
    <t>tender for red aspect signal with inbuilt current regulator  yellow aspect signal with inbuilt current regulator  green aspect signal with inbuilt current regulator  route led signal with inbuilt current regulator  shunt led signal with inbuilt current regulator  calling on led signal with inbuilt current regulator  a marker led signal with inbuilt current regulator  ag marker signal with inbuilt current regulator</t>
  </si>
  <si>
    <t>tender for custom bid for services - hvac pipe line releated work</t>
  </si>
  <si>
    <t>tender for artificial limbs (q3)</t>
  </si>
  <si>
    <t>tender for smart classroom set up (q3)</t>
  </si>
  <si>
    <t>tender for complete setup for surface tension of water by jaegers method  complete setup for coefficient of thermal conductivity of a bad conductor by lee and charltons disc method  complete setup for to study variation of magnetic field along the axis of single coil  complete setup for frequency response of single stage transformer coupled amplifier  complete setup for effect of negative feedback on frequency response of rc coupled amplifier  complete setup for determine the resolving power and spectrum of mercury light by plane diffraction grating  complete setup for hybrid parameters of transistors  complete setup for characteristics of light emitting diode  complete setup for acceleration due to gravity by bar pendulum</t>
  </si>
  <si>
    <t>tender for led signage board (q3)</t>
  </si>
  <si>
    <t>tender for monthly basis cab &amp; taxi hiring services - suv; 2000 km x 320 hours; outstation 24*7</t>
  </si>
  <si>
    <t>tender for cycle rikshaw  swachhta kit  plastic bank  dustbin  incinerator  e rickshaw</t>
  </si>
  <si>
    <t>tender for item1  item2  item3  item4  item5  item6</t>
  </si>
  <si>
    <t>tender for item1  item2  item3  item4  item5  item6  item7  item8  item9  item10  item11  item12  item13</t>
  </si>
  <si>
    <t>tender for item1  item2  item3  item4  item5  item6  item7  item8  item9  item10  item11  item12  item13  item14  item15  item16  item17  item18  item19  item20  item21  item22  item23  item24  item25  item26  item27  item28  item29  item30  item31  item32  item33  item34  item35  item36  item37  item38  item39  item40  item41  item42  item43  item44</t>
  </si>
  <si>
    <t>tender for optical coherence tomography (q3)</t>
  </si>
  <si>
    <t>tender for orthopaedic battery operated drill system (v2) (q2)</t>
  </si>
  <si>
    <t>tender for sanitary napkins vending machines (q3)  sanitary napkins incinetator machine with smoke control unit (q3)</t>
  </si>
  <si>
    <t>tender for event or seminar or workshop or exhibition or expo management service - international; as per document; as per document; as per document; as per document</t>
  </si>
  <si>
    <t>tender for customized amc/cmc for pre-owned products - comprehensive amc for cctv camera and security alarm system; --; comprehensive maintenance contract (cmc); quarterly; yes</t>
  </si>
  <si>
    <t>tender for thread ball 8 ply  ball of silk thread  flag packet rate  correcting fluid per tube  ball pen  rubber copy  refill  blade  carbon 100 per packet  cadac copy  calcuator  machis  candles  alapin per packet  higlighter copy  pencil  pad ink per vial  per plastic folder  rubber band 1 kg  sketch pen copy  scale  sealing bags  twine per kg  cellotape copy  stam pad copy  stamp pad large copy  stapler copy  stapler pin per packet  swollen  per carton borad  file cover  white paper a3 size per rim  white paper a4 size per rim  photo state paper legal fs per rim  fax roll  gel pen  cup for keeping indelible ink 100 copies  tag lachhi  glue bottle  iron nails per kg  stapler hp 45 per  stapler hd 45 per  envelop 9x4 per thousand  envelop 11x5 per thousand  per sponge box  marquin  lock big copy  lock medium copy  lock small copy  a ledger register without carton  one register box  double register without carton  double register box holder  three check register without carton  three check register box holder  four quarter register without carton  four chck register box holder  lei  brown wrapping paper  board pin  safety pins per dozen  cloth carry bag  white plastic bag  alapin 50 gram box  u clip 100 g box  leyi 500 gram ka packet  glue tube  glue bottle 700 g  paper punching machine  fave stick per  permanent marker pen copy  dester to clean black board  scissors small per piece  scissors large per piece  per box of sponge  peon book copy  identity card for officers</t>
  </si>
  <si>
    <t>tender for disc polisher machine (q3)</t>
  </si>
  <si>
    <t>tender for spectrum analyzers and vector network analyzers (q3)</t>
  </si>
  <si>
    <t>tender for liquid helium (q3)</t>
  </si>
  <si>
    <t>tender for muffle furnace (q3)</t>
  </si>
  <si>
    <t>tender for custom bid for services - for subscription of cab abstract online</t>
  </si>
  <si>
    <t>tender for portable ultrasound machine (q3)</t>
  </si>
  <si>
    <t>tender for portable ventilator (q3)</t>
  </si>
  <si>
    <t>tender for high frequency x ray machine 500 ma with cr system (q3)</t>
  </si>
  <si>
    <t>tender for computer table (q3)  revolving chair (v3) (q2)</t>
  </si>
  <si>
    <t>tender for lithium base grease for industrial purposes as per is 7623 (q3)</t>
  </si>
  <si>
    <t>tender for two wheel trailer mounted water tanker (q3)</t>
  </si>
  <si>
    <t>tender for led luminaire (for road and street lights) as per is 10322 is 16107 is 16108 is 16103 is 10322 (q3)</t>
  </si>
  <si>
    <t>tender for stitching and tailoring service - cutting + stitching + tailoring; cotton; para military</t>
  </si>
  <si>
    <t>tender for truck chassis (light and medium) mounted suction cum jetting machine (q3)</t>
  </si>
  <si>
    <t>tender for high mast pole for national flags (q3)</t>
  </si>
  <si>
    <t>tender for loader vehicle (q3)</t>
  </si>
  <si>
    <t>tender for refuse compactor (q3)</t>
  </si>
  <si>
    <t>tender for earth augar se gadda khudan work (q3)  suraksha khai khudan work (q3)</t>
  </si>
  <si>
    <t>tender for earth augar se gadda khudan and suraksha khai khudan work (q3)  suraksha khai klhudan work (q3)</t>
  </si>
  <si>
    <t>tender for earth augar se gadda khudan and suraksha khai khudan work (q3)  suraksha khai khudan work (q3)</t>
  </si>
  <si>
    <t>tender for biomedical waste management service - lifting collection ways of disposal transportation; district hospitals state general hospitals block primary health centres</t>
  </si>
  <si>
    <t>tender for m. r. kit (q3)</t>
  </si>
  <si>
    <t>tender for adl kit (q3)</t>
  </si>
  <si>
    <t>tender for principal office (20x16) false ceiling work (supply installation and commissioning) (q3)  principal office pvc panel work (720 sq. fit) (q3)  principal office lighting work (q3)  principal office curtain work (q3)  window roller curtain (q3)  curtain roller motor (q3)</t>
  </si>
  <si>
    <t>tender for multi seater with three writing pad chair (q3)  student chair (q3)  reading table with single side storage (q3)</t>
  </si>
  <si>
    <t>tender for submersible pump set single phase as per is 8034 (q3)</t>
  </si>
  <si>
    <t>tender for refrigerator (q3)  almirah (q3)</t>
  </si>
  <si>
    <t>tender for opal rt analog cards (q3)</t>
  </si>
  <si>
    <t>tender for hiv rapid test kits (q2)  hcv rapid test kits (q2)  malaria rapid test kits (q2)  dengue rapid test kits (q2)  hemoglobin test strips (q2)  pregnancy rapid test kits (q3)  syphilis rapid test kits (q2)  typhoid rapid test kits (q2)  blood glucose meter - glucometer (v2) (q2)  point - of - care hemoglobinometer (q2)  anti - a blood grouping reagent (q2)  anti-b blood grouping reagent (v2) (q2)  anti - d blood grouping reagent (q2)  blood glucose test strips (v2) (q2)  glass slide  swab  urine culture bottle  lancet  sputum countainer  disposbale syringe 5 ml  pippet tips large 100 ul  pippet tips large 10 ul  examination gloves  spirit 500 ml  n 10 hcl 500 ml</t>
  </si>
  <si>
    <t>tender for custom bid for services - plumbering work with material  custom bid for services - electric work with material  custom bid for services - m r work with material</t>
  </si>
  <si>
    <t>tender for as mentioned in item description 1  as mentioned in item description 2  as mentioned in item description 3  as mentioned in item description 4  as mentioned in item description 5  as mentioned in item description 6  as mentioned in item description 7  as mentioned in item description 8  as mentioned in item description 9  as mentioned in item description 10  as mentioned in item description 11  as mentioned in item description 12</t>
  </si>
  <si>
    <t>tender for as mentioned in item description 1  as mentioned in item description 2  as mentioned in item description 3  as mentioned in item description 4  as mentioned in item description 5  as mentioned in item description 6  as mentioned in item description 7  as mentioned in item description 8  as mentioned in item description 9  as mentioned in item description 10  as mentioned in item description 11  as mentioned in item description 12  as mentioned in item description 13  as mentioned in item description 14  as mentioned in item description 15  as mentioned in item description 16  as mentioned in item description 17  as mentioned in item description 18  as mentioned in item description 19  as mentioned in item description 20  as mentioned in item description 21  as mentioned in item description 22  as mentioned in item description 23  as mentioned in item description 24</t>
  </si>
  <si>
    <t>tender for as mentioned in item description 1  as mentioned in item description 2  as mentioned in item description 3  as mentioned in item description 4  as mentioned in item description 5  as mentioned in item description 6  as mentioned in item description 7  as mentioned in item description 8  as mentioned in item description 9  as mentioned in item description 10  as mentioned in item description 11</t>
  </si>
  <si>
    <t>tender for as mentioned in item description 1  as mentioned in item description 2  as mentioned in item description 3  as mentioned in item description 4  as mentioned in item description 5  as mentioned in item description 6  as mentioned in item description 7  as mentioned in item description 8  as mentioned in item description 9  as mentioned in item description 10  as mentioned in item description 11  as mentioned in item description 12  as mentioned in item description 13</t>
  </si>
  <si>
    <t>tender for ultrasound scanning machine  cmc 6th year  cmc 7th year  cmc 8th year  cmc 9th year  cmc 10th year</t>
  </si>
  <si>
    <t>tender for video endoscope unit having upper gastrointestinal scope (diagnostic and therapeutic) (q3)</t>
  </si>
  <si>
    <t>tender for pump set  pannel set  structure gi garbnized and hardware  earthing kit  wire  foundation and installation works  solar power backup system off grid 10 kw  solar street light</t>
  </si>
  <si>
    <t>tender for repairing of power supply module in desktop mother board with smps  desktop smps  desktop mother boards  processor  ram  antivirus software  m s office software  selfee point banner  printer cartridge  repairing of 1 kva ups with changing battery  repairing of sewing machine  repairing of split ac and changing gas refrigerant  sofa 3 seater  center table</t>
  </si>
  <si>
    <t>tender for modular ac box 32 amp  plug top 3 pin 16 amp  pvc copper wire 6 mm red  pvc copper wire 6 mm yellow  pvc copper wire 6 mm blue  pvc copper wire 6 mm black  flexible pvc pipe 16 mm  clip 20 mm  clip 4 mm  gulli 1.5 inch  gulli 1 inch  screw 1.5 inch  screw 1 inch  cable 4 core 10 mm  pvc tape  cotton electrical tape  drill bit 8 mm  drill bit 10 mm  ictp box 100 amp415 v  lugs 4 mm  ups battery 12 v 7ah  extention borad  phynel 5 ltr  clock cell  remote cell  printer cartridge  photo frame 16x20  medal  memento  cloth file  photocopy machine cartridge  photocopy machine ink  repairing of lab doors with all accessories  reparing and changing battery plates  servicing of water cooler condenser  repairing of stools  repairing of wooden stools  repairing of rolling chair  repairing of back seat of chair  repairing of tracing table  repairing of folding table</t>
  </si>
  <si>
    <t>tender for cleaning sanitation and disinfection service - outcome based - office/commercial/institutions/residential; general cleaning (sweeping mopping dusting); indoor outdoor</t>
  </si>
  <si>
    <t>tender for custom bid for services - supply and installation of nvr based cctv system</t>
  </si>
  <si>
    <t>tender for custom bid for services - hiring of services for hydrotesting of cascade 3000 wl at gail varanasi cgd refer scc sow and sor of tender for more details  custom bid for services - hiring of services for hydrotesting of cascade 4500 wl at gail varanasi cgd refer scc sow and sor of tender for more details</t>
  </si>
  <si>
    <t>tender for custom bid for services - out sourcing of maintenance and cleaning of officers guest house holiday home and subordinate rest house for 36 months i e 1080 days at bsb</t>
  </si>
  <si>
    <t>tender for customized amc/cmc for pre-owned products - repair and maintenance of 250hrs and or 3 months as per given rate and details in uploaded tender document; ms cummins india limited pune or his authorized dealer; comprehensive maintenance contract (cmc); ..  customized amc/cmc for pre-owned products - repair and maintenance of 500 hrs and or 6 months as per given rate and details in uploaded tender document; ms cummins india limited pune or his authorized dealer; comprehensive maintenance contract (cmc);..  customized amc/cmc for pre-owned products - repair and maintenance of 1000 hrs and or 01 year as per given rate and details in uploaded tender document; ms cummins india limited pune or his authorized dealer; comprehensive maintenance contract (cmc);..  customized amc/cmc for pre-owned products - repair and maintenance of 2000 hrs and or 02 year as per given rate and details in uploaded tender document; ms cummins india limited pune or his authorized dealer; comprehensive maintenance contract (cmc);..  customized amc/cmc for pre-owned products - pm visits for qsl9 main engine of 140 ton crane at mau as per given rate and details in uploaded tender document; ms cummins india limited pune or his authorized dealer; comprehensive maintenance contract (..  customized amc/cmc for pre-owned products - provision for break down spares consumables for qsl9 main engine of 140 ton crane at mau as per given rate and details in uploaded tender document; ms cummins india limited pune or his authorized dealer; co..</t>
  </si>
  <si>
    <t>tender for supply of cassette ac 3.0 tr single phase bee 4-star or higher-2023 inverter ac  supply of hi-wall split ac 1.5 tr bee 5-star-2023 inverter ac  supply of hi-wall split ac 1.0 tr bee 5-star-2023 inverter ac  installation of 3.0 tr cassette ac charges  installation of 1.5 or 1.0 tr hi-wall split ac  supply and installation of copper refrigerent for 3.0 tr cassette ac  supply and installation of copper refrigerent pipes for 1.5 or 1.0 tr sacs  supply and installation of interconnecting wires for 3.0 tr cacs  supply and installation of interconnecting wires for 1.5 or 1.0 tr hi- wall split acs  supply and installation of 25 mm pvc drain pipes  supply and installation of 32 mm pvc drain pipes  supply and installation of ms angle for outdoor units  supply and installation of 5.0 or 8.0 kva stabliser  supply and installation of 4.0 kva stabliser</t>
  </si>
  <si>
    <t>tender for trunnion shaft end cap (te) (hy-67.00) (q3)  skirt assembly (hy-58.0) (q3)</t>
  </si>
  <si>
    <t>tender for anchor bolt-ii (hp-1103 mill) with nuts and washers as per drg. bm-011.02. a. 01 with matl as per drg. (q3)  anchor bolt-3 (hp-1103 mill) with nuts and washer as per drg no: bm-011.02. c. 01/00 with matl. as per (q3)</t>
  </si>
  <si>
    <t>tender for threaded ring (hw-172.28) -- fully m/cd item as per drg. 31050109010 rev. 01 with matl. as per specn. (q3)  fitted keys l= 135 (hw-289.52) -- fully m/cd item as per drg. 31060127507 rev. 03 with matl. as per sp (q3)  fitted key (hw-259.16) -- fully m/cd item as per drg. 41060118511 rev. 01 with matl. hw19390 rev. 04 (q3)</t>
  </si>
  <si>
    <t>tender for special type induction heater (q3)</t>
  </si>
  <si>
    <t>tender for telephone instrument single push button one plus one and one plus (q2)</t>
  </si>
  <si>
    <t>tender for temephos as per is 8498 (v2) (q2)</t>
  </si>
  <si>
    <t>tender for toilet soap as per is 2888 (v2) (q4)</t>
  </si>
  <si>
    <t>tender for bionik gold knee implant (q3)</t>
  </si>
  <si>
    <t>tender for sterile hypodermic syringe for manual use (v2) (q2)</t>
  </si>
  <si>
    <t>tender for bunch bid pa system (q3)</t>
  </si>
  <si>
    <t>tender for desktop computer  laptop  printer  ups  projector</t>
  </si>
  <si>
    <t>tender for imaging films one  imaging films two  imaging films three  imaging films four  imaging films five  imaging films six</t>
  </si>
  <si>
    <t>tender for manpower outsourcing services - fixed remuneration - admin; computer operator; secondary school</t>
  </si>
  <si>
    <t>tender for hopper tipper dumper (version 2) (q3)</t>
  </si>
  <si>
    <t>tender for backhoe loaders (v2) (q2)</t>
  </si>
  <si>
    <t>tender for 3000 litter tank capacity lcv chassis mounted suction machine (q3)</t>
  </si>
  <si>
    <t>tender for tractor (q3)</t>
  </si>
  <si>
    <t>tender for freight containers - high security cable seal as per is 17381:2021 (q3)</t>
  </si>
  <si>
    <t>tender for bleaching powder  glyphosate  temphos 50  alpha cyper mythrine 5  kigfog 1.25  deltamythrin2.5  dyphluzuron 25  fogging double barrel</t>
  </si>
  <si>
    <t>tender for video conference set-700070267 m9665300638 (q3)</t>
  </si>
  <si>
    <t>tender for drinking water coolers with built in water purifiction system (uv or ro) (q3)</t>
  </si>
  <si>
    <t>tender for supply work of garbage tipper (q3)  supply work of rickshaw theliya with 6 bins (q3)  supply work of hand cart mounted on two wheel (q3)  supply work of ppe kit for labor (q3)</t>
  </si>
  <si>
    <t>tender for custom bid for services - selection of software development company for computerisation of salary provident fund leave encashment and gratuity management system with android support and 02 years of technical support to users at sugar industry cane ..</t>
  </si>
  <si>
    <t>tender for monthly basis cab &amp; taxi hiring services - suv; 2500 km x 320 hours; local</t>
  </si>
  <si>
    <t>tender for custom bid for services - cme module training of video tutorials and books tutorials</t>
  </si>
  <si>
    <t>tender for monthly basis cab &amp; taxi hiring services - suv; 3000 km x 364 hours; outstation</t>
  </si>
  <si>
    <t>tender for monthly basis cab &amp; taxi hiring services - premium sedan; 2000 km x 320 hours; local</t>
  </si>
  <si>
    <t>tender for operation and maintenance of electro-mechanical installations - complete system</t>
  </si>
  <si>
    <t>tender for manpower outsourcing services - fixed remuneration - admin; data entry operator; graduate</t>
  </si>
  <si>
    <t>tender for mailing bags as per is 11193 (q3)</t>
  </si>
  <si>
    <t>tender for monthly basis cab &amp; taxi hiring services - suv; 3000 km; outstation 24*7</t>
  </si>
  <si>
    <t>tender for executive table (v2) (q3) ( pac only )  credenzas (q3)  revolving chair (v3) (q2)  chair office (v2) (q3)  sofas (v2) (q3)  modular work stations (v2) (q3)  almirah steel (v2) (q3)</t>
  </si>
  <si>
    <t>tender for water poison detection kit (q3)</t>
  </si>
  <si>
    <t>tender for thermoluminescent dosimeter (q3)</t>
  </si>
  <si>
    <t>tender for biomedical waste management service - transportation treatment ways of disposal; medical colleges &amp; institutions</t>
  </si>
  <si>
    <t>tender for biomedical waste management service - collection lifting transportation; medical colleges &amp; institutions</t>
  </si>
  <si>
    <t>tender for whole body plethysmograph (q3)</t>
  </si>
  <si>
    <t>tender for internet bandwidth and replication service - leased line( point to point); goverment service provider private service provider; class a class b; national long distance (nld); 100</t>
  </si>
  <si>
    <t>tender for redivac suction drain (q3)</t>
  </si>
  <si>
    <t>tender for nasal cannula (q2)</t>
  </si>
  <si>
    <t>tender for ctg machine (cardio tocography) - fetal monitor (q3)</t>
  </si>
  <si>
    <t>tender for arterial blood gas analyzer (v2) (q2)</t>
  </si>
  <si>
    <t>tender for video laryngoscope (q3)</t>
  </si>
  <si>
    <t>tender for integrated electrosurgical unit and vessel sealer (q2)</t>
  </si>
  <si>
    <t>tender for portable ot light (q3)</t>
  </si>
  <si>
    <t>tender for automated bacterial identification and susceptibility testing system (q3)</t>
  </si>
  <si>
    <t>tender for b. r. briefcase (q3)</t>
  </si>
  <si>
    <t>tender for kick / punching (bag) - gymnastics (q3)</t>
  </si>
  <si>
    <t>tender for battle rope (q4)</t>
  </si>
  <si>
    <t>tender for boxing head guard (q3)</t>
  </si>
  <si>
    <t>tender for boxing gloves (q3)</t>
  </si>
  <si>
    <t>tender for micro injection moulding machine (q3)</t>
  </si>
  <si>
    <t>tender for television (tv) (v2) (q2)</t>
  </si>
  <si>
    <t>tender for manpower outsourcing services - minimum wage - skilled; admin; librarian</t>
  </si>
  <si>
    <t>tender for thermocycler 96 postion for 0.2 ml tube with 05 years unconditional warranty  cmc 6th year  cmc 7th year  cmc 8th year  cmc 9th year  cmc 10th year</t>
  </si>
  <si>
    <t>tender for library books (q3)</t>
  </si>
  <si>
    <t>tender for three seater desk (q3)</t>
  </si>
  <si>
    <t>tender for interactive display panel  electronic lectern  full hd camera  inverter 2 kva with battery  interactive flat panel display frame</t>
  </si>
  <si>
    <t>tender for supply installation testing and commissioning for desktop computer (q3)  supply installation testing and commissioning for uninterrupted power supply (ups) (q3)</t>
  </si>
  <si>
    <t>tender for portable pa system (q3)</t>
  </si>
  <si>
    <t>tender for lab model multimill mml-gmp-direct drive (q3)</t>
  </si>
  <si>
    <t>tender for classroom chairs (q3)</t>
  </si>
  <si>
    <t>tender for classroom tables (q3)</t>
  </si>
  <si>
    <t>tender for spirometer (q3)</t>
  </si>
  <si>
    <t>tender for single seater sofa  two seater sofa  three seater sofa  center table 1200x600 mm  center table 600x600 mm  corner table  king size bed  bed side table  dining table 4 seater  dining table 6 seater  pillow  back cushions  matress  double bed sheet  blanket  electric kettle  smart television  tv unit  wooden storage cabinate  table lamp  curtain  2 ton split ac  1.5 ton split ac  3 blade wall fan  3 blade ceiling fan  bath towel  face towel  elegent dressing table  geyser  foot mat  conference table  high back revolving chair  chair  multimedia projector  projector screen  water purification system  lpg gas stove  centrifugal juicer mixer  refrigerator  single bed</t>
  </si>
  <si>
    <t>tender for storage rack 4u  power supply 20amp  power supply 10amp  adapter  connector  cctv wire mtr  wireless mouse  usb extention cable  maintanance dvr  u clip 12mm  u clip 6mm  harddisk 2tb  bullet camera 2mp hd  storage rack 2u  hdmi cable 3mtr  installation  cat6 lan cable  harddisk 8tb  4ch poe  junction box  rj 45 cannector  harddisk 4tb  led 22inch  led wallmount  wireless mouse  antivirus  printer repair  ups battery  cmos cell  256 ssd  usb keyboard  usb mouse  88a cartride  tk 1114 cartrtridge</t>
  </si>
  <si>
    <t>tender for domestic mugs - bathroom (q3)  plastic buckets as per is 3730 (q4)  plastic tub (q3)</t>
  </si>
  <si>
    <t>tender for point - of - care hemoglobinometer (q2)</t>
  </si>
  <si>
    <t>tender for hydraulic mobile crane as per is 4573 (q3)</t>
  </si>
  <si>
    <t>tender for gang mower (5x unit) (q3)</t>
  </si>
  <si>
    <t>tender for air conditioner energy saver (q3)</t>
  </si>
  <si>
    <t>tender for single axle tractor trailer as per is 8213 (latest) (q3)</t>
  </si>
  <si>
    <t>tender for cyber security audit - infrastructure audit security and compliance audit</t>
  </si>
  <si>
    <t>tender for dual interface (contactless) emv chip based rupay debit cards (q3)</t>
  </si>
  <si>
    <t>tender for manpower outsourcing services - minimum wage - unskilled; others; mazdoor/labour</t>
  </si>
  <si>
    <t>tender for led street light with octogonal pole (q3)</t>
  </si>
  <si>
    <t>tender for custom bid for services - cleaning of sewers manholes in plant area of sstps</t>
  </si>
  <si>
    <t>tender for hydraulic mobile crane-100234511 m6300000055 (q3)</t>
  </si>
  <si>
    <t>tender for monthly basis cab and taxi hiring service - without fuel - suv; mahindra tuv300 mahindra scorpio mahindra bolero; the offered vehicle should not have completed three years from the date of its first registration till the date of publication of tend..</t>
  </si>
  <si>
    <t>tender for high mast 20 meter (q3)</t>
  </si>
  <si>
    <t>tender for jacks hydraulic (q3)</t>
  </si>
  <si>
    <t>tender for ops with interactive panal display audio podium full hd camera and power backup (q3)</t>
  </si>
  <si>
    <t>tender for submersible pump set three phase as per is 8034 is 9283 (q3)</t>
  </si>
  <si>
    <t>tender for sky lift of 9 meter height on pickup  sumbersible motor pump 10 hp  sumbersible motor pump 5 hp  sefety kit for safai karmchari  twin bin dumber placer  e rickshawbattery operated for garbage collection  7 mtrs steel tublar pole  backhoe loader jcb dx garbage debrish of nagar panchayat  double barrel fogging machine</t>
  </si>
  <si>
    <t>tender for gi pipe  dolchi  barring  washer kit  dhura  chain  glass  sariya  upvc pipe  elvo  mta  fta  clump  socket plain  toti  suleshon  dhaga  socket for india marka handpump  m seal</t>
  </si>
  <si>
    <t>tender for non paper printing services - quantity based - as per specification; as per specification; as per specification</t>
  </si>
  <si>
    <t>tender for manpower outsourcing services - fixed remuneration - others; fourth class sweeper peon; intermediate</t>
  </si>
  <si>
    <t>tender for molded case circuit breakers (mccb) as per is / iec 60947 (q3)  mcb - miniature circuit - breakers for a.c. operation as per is / iec 60898 (part 1) (q2)</t>
  </si>
  <si>
    <t>tender for goods transport service – per km based service - hiring of pick up van for 2000kms per month like tata mobilemahindra maxx or similar with 24 hours availability for carrying electrical materials from depots to store stations lc and back as requiremen..</t>
  </si>
  <si>
    <t>tender for pvc copper cable single and multi core circular sheathed cord with flexible conductor as per is 694 (q3)</t>
  </si>
  <si>
    <t>tender for electric pedestal type fan and regulator as per is 1169 (q2)</t>
  </si>
  <si>
    <t>tender for installation and commissioning charges for cctv cameras (accessories) (q4)</t>
  </si>
  <si>
    <t>tender for mini tubewell pump house ( ganja shahida me) (q3)  mini tube well pump house ( ambedkar park ek samne) (q3)  mini tube well pump house ( ward-11tekchand school ke pas) (q3)  mini tubewell pump house ( sanjarpur road par) (q3)  mini tubewell pump house ( sarora me) (q3)</t>
  </si>
  <si>
    <t>tender for supply of submersible motar 25 hp (q3)  supply of submersible motar 33 hp (q3)</t>
  </si>
  <si>
    <t>tender for supply of 8 tonn water tanker mounted on two wheels trailor 5000 (ltr) capacity of water tanker (q3)</t>
  </si>
  <si>
    <t>tender for supply of 100 mm pipe line (q3)  supply of 125 mm pipe line (q3)</t>
  </si>
  <si>
    <t>tender for ward no 1 bade mahadev mandir ke pas  ward no 1 dumar singh ke makan ke pas  ward no 2 kalicharan ke makan ke samne  ward no 2 pemchandra ke makan ke samne  ward no 3 rajendra ke ghar ke pas  ward no 3 jain dharamshala ke pas  ward no 4 mahipal ke mandir ke pas  ward no 4 pathan tola jimal ke chaurahe par  ward no 5 devnagri school ke ander  ward no 5 bahadur singh ki gali me  ward no 6 gajendra sabhasad ke ghar ke pas  ward no 6 bhagwandas palace road par  ward no 7 lohiya godam ke pas  ward no 7 ara machine ke pas  ward no 9 bhanupratap ki duakn ke pas  ward no 9 suresh goswami ke ghar ke pas  ward no 10 sunil kumar ke ghar ke pas  ward no 10 visheshpal ke ghar ke pas  ward no 11 ravendra ke ghar ke pas  ward no 11 dhanpal maheshwarike ghar ke pas  ward no 12 ashrafi devi school ke pas  ward no 12 surya master wali gali me  ward no 13 badi mata mandir ke pas  ward no 13 tillan verma ke chowk me  ward no 14 alok wale chowk ke pas  ward no 15 gali no 1 mandir par  ward no 16 bajrang mohan ke ghar ke pas  ward no 16 dr. habib hospital ke pas  ward no 17 bharat ke ghar ke samne  ward no 18 bhure thekedar ke ghar ke pas  ward no 19 bhure thekedar ke ghar ke pas  ward no 20 madina colony masjid ke pas  ward no 20 imran ke ghar ke pas  ward no 21 qureshi masjid ke pas  ward no 22 bakri wale nakashe me  ward no 22 galla mandi mandir ke pas  ward no 23 kashyap puliya ke pas  ward no 23 rakshpal ki duakn ke pas kachla road  ward no 25 madarse ke pas gaddi tola  ward no 25 umar masjid ke pas manakpur road  ward no 1 kalimata mandir par  ward no 2 ashok kumar ke makan ke pas  ward no 3 sarvoday school ke pas  ward no 4 ghunghru baba mandir par  ward no 5 tara girls school par  ward no 6 prakash rastogi ke makan ke pas  ward no 7 ramveer ke ghar ke pas  ward no 8 langde baba ki duakn par  ward no 9 rayjadaschool par  ward no 10 kamdhenu dairy par  ward no 11 gyan cold store par  ward no 12 jalil ahmad ke makan ke pas  ward no 13 jamil khan ki dargah par  ward no 14 lala ram ke makan ke pas  ward no 15 thana ujhani ke gate par  ward no 16 shayam mithayi wale ke pas  ward no 17 dev stahn par  ward no 18 ramchandra ke ghar ke pas  ward no 19narayan mandir par  ward no 20 jugnu masjid par</t>
  </si>
  <si>
    <t>tender for set of seives  scoop set  weighing scale  fractional weights  sample collecting pan  parkhi  vinowing fan  chalna</t>
  </si>
  <si>
    <t>tender for single / double bed - wooden - with / without box (q3)</t>
  </si>
  <si>
    <t>tender for desktop computer  laser printer  ups  switch  stabiliser  rack  almirah  split air conditioner  ceiling fan  visitor chair  bench</t>
  </si>
  <si>
    <t>tender for 62.5 kva generator set three phase (q3)</t>
  </si>
  <si>
    <t>tender for steel water tanker trailer mounted on two wheel 3000 litre (q3)</t>
  </si>
  <si>
    <t>tender for stainless steel 6 seater mobile toilet (q3)</t>
  </si>
  <si>
    <t>tender for tittle1 (q3)</t>
  </si>
  <si>
    <t>tender for human skeleton articulated (real bones) (q2)</t>
  </si>
  <si>
    <t>tender for tea leaf  ground salt  papad  cumin  bay leaf  ground chilli  ground turmeric  ground coriander  garam masala  chana masala  vegetable masala  fenugreek seeds  chilli steep  coriander leaves  turmeric powder  chilli black  cardamom big  fenugreek  fenugreek leaves  soda sweet  soybean big  vermicelli  celery  pigeon pea  urad dal peeled  urad dal washed  urad whole  chickpea lentil  lentils whole large  red lentil  moong dal with peel  lobia dal  peas dal  pea white grain large  green peas big  gram desi  roasted gram  kabuli chana bada dana  granulated sugar  rajma chitra  gram flour  chibda  peanuts  semolina  flour  flour miller  rice sarbati  fine flour  asafoetida  jam mix  cloves  porridge  pickle mix  fox nut  glucon d big packet  sour powder mango powder  fennel  almond kernel  cashew  sugar candy  honey  fig  chironji  walnut kernel  walnuts whole  amaranth laddus  chinese batasa  raisin green  biscuits sweet  soybean refined  mustard oil  pistachio green one  vegetable ghee  parmal  bundi  jaggery  cornflaze  bournvita  sweet corn  chyawanprash  proteinex  petha  batisha  buckwheat flour  circle  melon kernel  rock salt  boora  khurra  shell dust  dates  kapoor  saffron  walnut  sago thick  sago finely  cowpea  tartar  tamarind  large bath towel  rose water  bath soap  hand soap  washing soap  laundry soap  hair oil  toothpaste  toothbrush  coconut broom per piece  flowering broom per piece  acid per liter pack  detergent powder  sanitary napkin  shampoo  dish soap  june per piece plastic  june per piece steel  duster brush with stick  harpic  wiper medium plastic  wiper big  phenyl  naphthalene wall per packet medium  odonil per packet medium  lime powder per kg  torch 3 cell  mosquito killer coil packet with 10 coils  piece per machine set  refill per piece  cold cream 100g  talcum powder 10g  handwash liquid 100 ml  incense sticks big  dhoopbatti  battery cell medium  nail cutter  rubber band black  hair band black  hair pin black  needle packet small  needle packet large  match packet  candle  hot laundry liquid  comb  mask  hand sanitizer  sanitizer  dustbin big  dustbin small  dustpan  paydaan 3x2 feet  toilet brush  glass  spray 400 ml  spray 650 ml  mop  bhojan thal steel  bowl steel  spoon steel  glass steel</t>
  </si>
  <si>
    <t>tender for hindi copy 120 page  math copy 120 page  english copy 120 page  science copy 80 page  blue pen  black pen  pencil  eraser  sharpener  art copy 32 page  mom color 1 packet 12 pcs  ragister rough  map phy and pol 1 pcs  blue green red black marker  rim a4 size century  fevicol 200 ml  gum 700 ml  color sheet 10 sheet  cello tape small  geometry box  stapler mediam  allpin box  tag  chalk 10 pc box  exam copy 24 page 60 gm  gajat sheet  carbon paper 1 sheet  student attandence ragister  hostel attandence ragister  stock register no-5  student identity card  brush 0 5 number  brush 0 4 number  brush 0 3 number  brush 0 2 number  brush 0 1 number  staff attendance register  chart paper color 1 chart  panni roll  black board with stand  picture printed chart 1 pcs 20x10 inch  sessor medium size  kite paper 1 quer  fluid pen 1 pcs  duster  board pin  sketch pen  rough register number 5  scale big  scale small  scale small steel  scale big steel  file cover simple  file cover laminate  ragister number 5  water color 12 set  mom color 12 set  brown cover  name slip  white board with stand  white board marker ink 10 pcs box  cello tape big 1 pcs  art file 1 pcs  pencil color full size 12 pcs  project file  brush round  brush flate  drawing paper sheet 20 sheet packet  geomatry sheet 20 sheet packet  plastic stic cover  case book no-3  ledger book no-3</t>
  </si>
  <si>
    <t>tender for custom bid for services - supply of automation upgradation material at haridwar depot</t>
  </si>
  <si>
    <t>tender for pvc flat cable copper conductor with pvc insulation and sheath as per is 694 (q3)</t>
  </si>
  <si>
    <t>tender for boq item no.1  boq item no. 2  boq item no.3  boq item no.4  boq item no.5  boq item no.6  boq item no.7  boq item no. 8  boq item no.9  boq item no.10  boq item no.11  boq item no.12</t>
  </si>
  <si>
    <t>tender for computer kiosk (q3)</t>
  </si>
  <si>
    <t>tender for mobile forensic solution for extraction and reporting (q3)</t>
  </si>
  <si>
    <t>tender for internet artifact analysis software (q3)</t>
  </si>
  <si>
    <t>tender for interactive display 98 inch  full hd video conferencing camera  65 inch commercial tv  43 inch commercial tv with floor mounted stand attachment  wireless microphone and receiver  central control unit  electronic lectern podium  digital chairman discussion unit  digital delegate discussion unit with goosenech mice  digital signal processor  control processor  switcher  amplifier  wall mount speaker  cable cubby  rack 18 u  cable connector and convertors  supply installation testing programming and commissioning etc</t>
  </si>
  <si>
    <t>tender for computer printers (q2)  multifunction machines mfm (q2)  scanner (v2) (q2)</t>
  </si>
  <si>
    <t>tender for microwave ovens for household and similar purposes as per is 11676 (q3)</t>
  </si>
  <si>
    <t>tender for paperkraft roller ball pen  gel pen  ball pen ordinary  trimax reynold pen  milton water bottle 1 liter  milton water bottle 750 ml  cello tape 0.5 inch transparent  cello tape 1 inch transparent  cello tape 2 inch colored and brown  coaster set  tumbler glass superior glass  glass borosil  cup and saucer  tea spoon  borosil insulated tea pot 1l  staplers no. 10 mini kangaroo  stapler 24-6 kangaroo  kangaro desk essentials hd-23s24 all metal stapler heavy duty stapler  stapler pin no 10 pkt  stapler pin 24-6 pkt  stapler pin heavy duty stapler pkt  supreme quality shopee paper cutter  u-clip zen size 28 pkt  binder clip 15mm 25mm 50 mm pkt  correcting fluid  glue stick  gum bottle  gum tube  transparency sheet a4 size 100 micron  tape dispenser large  tag small white bunch 7 inches long bunch  tag big bunch 9 inches long bunch  post it pad  sticky notes  writing spiral note pad  envelop size 11x5  envelop size 9x4  envelop size 6x3  envelop a4 laminated  calculator dj 2400 plus  colin 500 ml bottle  room freshener  punch single hole kangaroo-500  dustbin pedal dustbin  eraser non-dust apsara  attendance register  matrix bilt pencil  ruled register 240 pages  diary register  dispatch register  stock register with page numbering  peon book  photocopy rim a4 century a4 80 gsm  glossy paper sheet a4  note sheet 80 gsm rim  dak pad  duster superior quality  highlighter pen  dura cell aaa  dura cell aa  l folder transparent  scale plastic 30 cm  scissors small and big  stamp pad big faber castle  all pin pkt  pen stand  clip file plastic cover  stationary office tray solid plastic material rectangular shape  wireless door bell for office  servewell plastic tik- tak tt 105 square airtight canister storage box container 1.4 l  wall clock office use  tea kettle  chair towel jockey cotton 75x150 cm ultra soft large white  hand towel jockey cotton  white board marker black and blue  soft board</t>
  </si>
  <si>
    <t>tender for router (q2)</t>
  </si>
  <si>
    <t>tender for manpower outsourcing services - minimum wage - skilled; others; aircraft refueling operator</t>
  </si>
  <si>
    <t>tender for title1  title2  title3  title4  title5</t>
  </si>
  <si>
    <t>tender for tractor loader (q3)</t>
  </si>
  <si>
    <t>tender for timer switch (q3)  led street light 100 watt with bracket nut bolt (q3)</t>
  </si>
  <si>
    <t>tender for holter with monitor for analysis (q3)</t>
  </si>
  <si>
    <t>tender for cardiac tmt machine (v2) (q2)</t>
  </si>
  <si>
    <t>tender for security manpower service (version 2.0) - office/commercial/institutions/ residential; unarmed security guard</t>
  </si>
  <si>
    <t>tender for manpower outsourcing services - minimum wage - semi- skilled; others; mali/gardner helper</t>
  </si>
  <si>
    <t>tender for manpower outsourcing services - minimum wage - unskilled; others; sweeper</t>
  </si>
  <si>
    <t>tender for custom bid for services - comprehensive annual maintenance contract camc of cctv system installed at project area in thdcil tehri</t>
  </si>
  <si>
    <t>tender for hydraulic tractor trolly (q3)</t>
  </si>
  <si>
    <t>tender for custom bid for services - collection or disposal waste management outsource</t>
  </si>
  <si>
    <t>tender for custom bid for services - gis based house tax survey and assessment</t>
  </si>
  <si>
    <t>tender for law of parallelogram  reaction of simply supported beam  worm and worm wheel  case of inclined plane  screw jack  centre of gravity of regular lamina  coefficient of friction between three surface  metallurgical microscope  specimen of different materials  heat treatment furnace  metals for making specimen  rockwell hardness testing machine  annealing furnace  reaction steam turbine  boiler mounting models  lancashire boiler  chocron boiler  steam boiler  steam impulse turbine  steam reaction turbine  impact testing machine  piezometer tube  single column manometer tube  double column manometer tube  bernoullis theorem  pelton wheel  francis turbine  kaplan turbine  centrifugal pump  reciprocating pump  double acting reciprocating pump  vernier callipers  micrometer  height gauge  depth gauge  dial indicator  combination set and bevel protector  slip gauge set  sine bar  pyrometer  thermocouple  two stroke petrol engine model  four stroke petrol engine model  simple carburettor  compound carburettor  condenser model  cooling system of ic engines mock  rotary compressor model  reciprocating compressor model  rope brake dynamometer</t>
  </si>
  <si>
    <t>tender for filled industrial dissolved acetylene gas with cylinder (q3)  filled industrial oxygen gas with cylinder (q3)  filled industrial argon gas with cylinder (q3)  filled industrial nitrogen gas with cylinder (q3)</t>
  </si>
  <si>
    <t>tender for ifpd 65 inch  server  desktop i3  networking  headphones  ell software</t>
  </si>
  <si>
    <t>tender for e - cart for garbage (v2) (q3)</t>
  </si>
  <si>
    <t>tender for repair and overhauling service - mobile aviation refuelling unit sudan pump; pahuja; yes; service provider premises</t>
  </si>
  <si>
    <t>tender for custom bid for services - comprehensive annual maintenance contract camc of kone make lifts at ynrk 2 nos inclusive of all spares material labour cost for first year  custom bid for services - comprehensive annual maintenance contract camc of kone make lifts at ynrk 2 nos inclusive of all spares material labour cost for second year  custom bid for services - comprehensive annual maintenance contract camc of kone make lifts at ynrk 2 nos inclusive of all spares material labour cost for third year</t>
  </si>
  <si>
    <t>tender for gel documentation system (q2)</t>
  </si>
  <si>
    <t>tender for tractor with trolley and tanker as per bid requirement (q3)</t>
  </si>
  <si>
    <t>tender for custom bid for services - operating coolant recovery system and 2 nos oil skimmers installed on d2 drain including periodic cleaning of different components and carrying petty repairs and maintenance work also as per the direction of engineer ic</t>
  </si>
  <si>
    <t>tender for w92311222465 drg: 01122230901 var 00 rev: 00 casting for hp valve casing (r/m) spec: hw19688 rev: 04 (q3)  w92311222473 drg: 01122230901 var 01rev: 00casting for hp valve casing r/m spec: spec: hw19688 rev: 04 (q3)</t>
  </si>
  <si>
    <t>tender for high pressure flexible hose var-02-w98413900875 (q3)  " h. p. hose as per tg60552 var 05- w98414200028" (q3)  " h. p. hose as per tg60552 var 06-w98414200249" (q3)  " high pressure hose variant 08-w96413903724" (q3)  " high pressure hose variant 09-w96413903732" (q3)</t>
  </si>
  <si>
    <t>tender for contact grease bhel code hw5740092000 (q3)</t>
  </si>
  <si>
    <t>tender for screws hexagonal head product gr. a size m5x12 (q3)  screws hexagonal head product gr. a size m5x20 (q3)  nuts hexagon product gr. a (q3)  washers machined steel (q3)</t>
  </si>
  <si>
    <t>tender for electronic surveillance system (q3)</t>
  </si>
  <si>
    <t>tender for angle air filter (w96414400254) (q3)  angle air filter (w96414500615) (q3)</t>
  </si>
  <si>
    <t>tender for 1. w96711609263-drilled main tube plate as per tdc no. tdc-f- 21601870060-00 size: 40 x 3676 x 5556 (q3)</t>
  </si>
  <si>
    <t>tender for maize grain  ground nut cake  mustard oil cake  soybean doc  wheat bran  gram churi</t>
  </si>
  <si>
    <t>tender for lab mix incubator  system should be inclusive of bluetooth connectivity  system should be inclusive of alarms  system should have battery backup  system should be inclusive of usb connectivity</t>
  </si>
  <si>
    <t>tender for custom bid for services - selection of experienced agency for management of social media account of meerut nagar nigam</t>
  </si>
  <si>
    <t>tender for hydraulic tractor trailer ss capacity 2 tonne (q3)</t>
  </si>
  <si>
    <t>tender for portable water purification system with inbuilt water cooler (q2) (q3)</t>
  </si>
  <si>
    <t>tender for led street light (q3) (q3)</t>
  </si>
  <si>
    <t>tender for trommal machine 10 tpd (q3)</t>
  </si>
  <si>
    <t>tender for hydraulic garbage e cart with tipping facility (q3)</t>
  </si>
  <si>
    <t>tender for hydraulic tractor trailer ss capacity 6 tonne (q3)</t>
  </si>
  <si>
    <t>tender for paper-based printing services - printing with material; forms; offset</t>
  </si>
  <si>
    <t>tender for hydraulic boom recovery equipment  diesel hopper tipper dumper capacity 2 cum  manual back carrying power sprayer 15liter  installation of new india mark ii handpumps  installation of india mark ii rebore handpumps</t>
  </si>
  <si>
    <t>tender for work of power driven pump and pipeline extension in mohalla narottam nagar  work of power driven pump and pipeline extension gandhinagar  work of power driven pump and pipeline extension santnagar  work of power driven pump and pipeline extension in prem nagar  handpump india marka in sidhauli</t>
  </si>
  <si>
    <t>tender for led or lcd tv 32 inch  nvr 8 port cp unr 104f1  hard disk wd or seagate  rack  ups 1 kva with 65 ah battery  internet connectivity 1 year cp xr dn 211 5  cable  optical fiber cable armed  wireless  camera</t>
  </si>
  <si>
    <t>tender for fogging machine  portable plastic toilet  garbage rickshaw  photosynthesis  garbage rickshaw 2</t>
  </si>
  <si>
    <t>tender for thevenins theorem module  nortons theorem module  superposition theorem module  maximum power transfer theorem module  single phase transformer experiment direct loading open circuit short circuit test  rlc series and parallel combinations verification kit  kirchhoffs current and voltage laws kit  kit for transient response in rl and rc network  kit for transient response in rlc series and parallel circuits network  jk and jk master slave flip flops kit  two port network trainer  trainer for 4bit siso sipopiso pipo shift registers using jk d flip flop  optical fiber communication trainer and demonstrator kit  microcontroller 8051 trainer kit  satellite communication trainer  crystal filter trainer  asymmetrical t and pi network trainer  symmetrical t and pi network trainer  microprocessor 8085 trainer  bench drilling machine</t>
  </si>
  <si>
    <t>tender for custom bid for services - amc cmc oxygen plant lohaghat cmpt</t>
  </si>
  <si>
    <t>tender for human skeleton disarticulated (real bones) (q2)</t>
  </si>
  <si>
    <t>tender for electrocardiography (ecg) machine (v2) (q2)</t>
  </si>
  <si>
    <t>tender for laptop (q3)  printer (q3)</t>
  </si>
  <si>
    <t>tender for supply of 4 wheeled mobile dustbin - 500 ltr capacity (q3)</t>
  </si>
  <si>
    <t>tender for supply of 4 wheeled mobile dustbin - 1000 ltr capacity (q3)</t>
  </si>
  <si>
    <t>tender for supply of three wheel rickshaw theli (q3)</t>
  </si>
  <si>
    <t>tender for supply of electrical fogging machine (q3)</t>
  </si>
  <si>
    <t>tender for supply of 50 hp tractor with rto registration insurance and accessories (q3)</t>
  </si>
  <si>
    <t>tender for growler- internal and external  wheat stone bridge with galvanometer and battery  contactor and auxiliary contactor  load bank 5 kw  dc power  solar inverter off grid  laboratory type induction coil  thyristor or igbt controlled d.c. motor drive with tacho generator feedback arrangement 2 hp  thyristor or igbt controlled a.c. motor drive with vvvf control 3 phase 2 hp  ac squirrel cage motor with star delta starter and triple pole iron clad switch fuse  ac phase-wound slip ring motor with starter and switch 5 hp 400 volts 3-phase 50 cycles  a.c. series type motor with mechanical load  single phase capacitor motor with starter switch 1 hp 230 volt 50 cycles  universal motor with starter or switch 230 volt 50 cycles  stepper motor with digital controller  shaded pole motor  servo motor with control ac and dc  solar battery 12 v 150 ah  battery charger transformer based with digital meter  hygrometer  domestic appliances  relays  starters  synchronous scope meter  phase sequence meter  three phase synchronous motor with starter  ev charger 1 phase input</t>
  </si>
  <si>
    <t>tender for new ms metal door 7x3  new ms metal door 7x2.5  ms metal chaukhat 4x7 single patam  repair of old iron door  repair of old wooden door  repair of old iron gate  labour rajmistri and cement work with material</t>
  </si>
  <si>
    <t>tender for ru7403400194 potential transformer rahughat project (q3)</t>
  </si>
  <si>
    <t>tender for plastic and engineering machines (q3)</t>
  </si>
  <si>
    <t>tender for professional painting service - walls; wall painting; na</t>
  </si>
  <si>
    <t>tender for plastic moulding machine  gas welding set  pipe 10 meter  moulding machine raw material 50 kg  moulding machine die</t>
  </si>
  <si>
    <t>tender for engineering machines and models (q3)</t>
  </si>
  <si>
    <t>tender for self priming centrifugal pump as per is 5120 (q3)</t>
  </si>
  <si>
    <t>tender for vehicle hiring service - per vehicle-day basis - sedan; shall be after the year 2018; local; plain; 120kms x 12hrs; round trip  vehicle hiring service - per vehicle-day basis - sedan; shall be after the year 2018; outstation; plain; 400kms x 12hrs; round trip  vehicle hiring service - per vehicle-day basis - premium suv/muv; shall be after the year 2018; local; plain; 168kms x 12hrs; round trip  vehicle hiring service - per vehicle-day basis - premium suv/muv; shall be after the year 2018; outstation; plain; 400kms x 12hrs; round trip</t>
  </si>
  <si>
    <t>tender for box with operational brochure  cotton 100 gm and bandage of different size  bandage of different size each size one pcs.  savlon 100 ml  betadine 100 ml  micropore 1 inch  scissor surgical  analgesic gel or sprary  antibiotic ointment  tab paracetamol 500 mg 10 tablet strip per kit  tab cpm chlorophenramine malet 10 tab strip per kit  ors powder sachit 05 pcs per kit  band aid 05 pcs per kit</t>
  </si>
  <si>
    <t>tender for 2 iec posters  3 iec posters  7 iec posters  hwc indicator  one wall painting per asha area  citizen charter for each hwc  referral slip  opd slip  jan arogya samity register  medicine envelope  opd register  stock register  follow up register  drug register  pa system  2 types of pamphlet  4 types of pamphlets  standees at hwc  signage  eat right tool kit  yoga kit  hoarding  yoga banner</t>
  </si>
  <si>
    <t>tender for surgical gloves 6.5 no  syringe 5 ml  syringe 3 ml  iv set  iv cannula 22 g  cotton 500 gram  disposable apron  inj hydralazine  cap ampicilline 500 mg  sanitary pad  markin cloth  cord clamp  towel for rapping bables  kelis pad  henoglobino meter  hemoglobin strip  urine strip 2p  glocometer strip  urine container  digital bp machine  blood group reagent</t>
  </si>
  <si>
    <t>tender for sphygmomanometer (q3)  autoclave (q3)  torch (q3)  mouth mirror led torch (q3)  examination lamp (q3)  cusco's speculum (q3)</t>
  </si>
  <si>
    <t>tender for 3000 litre tank capacity lcv chassis mounted suction machine (q3)</t>
  </si>
  <si>
    <t>tender for power bakcup for smart class room inverter with pure sine wave output (q3)  full hd camera (q3)  electronic lectern (q3)  interactive pannel with ops (q3)</t>
  </si>
  <si>
    <t>tender for barbed wire (q3)</t>
  </si>
  <si>
    <t>tender for piller (q3)</t>
  </si>
  <si>
    <t>tender for desktop  printer  a4 paper  register 1 quire  register 2 quire  whitner</t>
  </si>
  <si>
    <t>tender for supply and fixing 90 watt led street light with nut bolt clamp (q3)</t>
  </si>
  <si>
    <t>tender for stack monitoing of dg set  stack monitoing of fire engine  mointoring ambient air quality  analysis of effluent water  analysis of drinking water  analysis of etp sludge  monitoring noise level</t>
  </si>
  <si>
    <t>tender for fash mask 3 layer in per box  sanitizer 100 ml in per box  sanitizer 500 ml in per box  sanitizer 1000 ml in per box  sanitizer 5000 ml in per box  liquid soap 250 ml in per box  face sheld in per box  plastic gloves per pieces  rubber surgery gloves in per pair  thermal scanner per box  ppe kit per box</t>
  </si>
  <si>
    <t>tender for honorarium loading and unloading charges to evm and vvpat (q3)</t>
  </si>
  <si>
    <t>tender for tea  green tea  cofee  water 200ml  water 500ml  water 1000ml  ro water jar 20 liter  disposal glass  samosa or bread or pakuda  bakery biscuit namkeen  chips  namkeen  bhuna kaju  budi laddu  kaju barfi  lunch 08 puri vage achar sweet  bhojan 04 chapati half plate rice 02 vage dal achar papad sweet</t>
  </si>
  <si>
    <t>tender for pen drive 32 gb  pen drive 64 gb  computer hp catridge 12a  computer hp catridge 28a  computer hp catridge 88a  computer hp catridge 78a  computer hp catridge 18a  computer hp catridge 05a  computer hp catridge 55a  computer hp catridge 277a  sharp photocopier machine toner ar6020nv  computer hp catridge 12a reffil  computer hp catridge 28a reffil  computer hp catridge 88a reffil  computer hp catridge 78a reffil  computer hp catridge 18a reffil  computer hp catridge 05a reffil  computer hp catridge 55a reffil  computer hp catridge 277a reffil  sharp photocopier machine toner ar6020nv reffil</t>
  </si>
  <si>
    <t>tender for cctv camera per camera for per day with all items  nil  na  n.a  not required more boq</t>
  </si>
  <si>
    <t>tender for gps for per device for per day installation and unstallation  gps for per device for per month installation and unstallation  nil  na  ....</t>
  </si>
  <si>
    <t>tender for kursi fancy  kursi saada  maaj  maajposh  daari  balti  jaag  tra  gilaas  majdur  baraf ki seeli  pharsh  kanaat  pandal 15x15 saada parda sahiit prate vaarg feet  naad  juut maaj and green carpet prate vaarg feet  pardaa  loha ke jaali prate vaarg feet  maachan  daayas prate vaarg feet  baariyar  barikating 3 baali meeter me  barikating 4 baali meeter me  ro water dispasor saheet prate vaarg  folding charpai  gaada chadar  shofa set with central table  stage prate vaarg feet  whaterproof pandal prate vaarg feet  tube light  led 20 watt  fan  cooler  generator 5 vs 7.5 kv in edhan rahet  generator 40 vs 60 kv in edhan rahet  mic  loudspeakar  ceiling fan  pedestal fan  led 50 watt  hilogan light  main light meeter main prate runing me  line mic meeter main prate runing me  wooden pole  aashtai wiring vidhut  sodium light 250 and 400 watt  main light 200 amp.  15 am plug point</t>
  </si>
  <si>
    <t>tender for title1  title2  title3  title4  title5  title6  title7  title8  title9  title10  title11</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</si>
  <si>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  title61  title62  title63  title64  title65  title66  title67  title68  title69  title70  title71  title72  title73  title74  title75  title76  title77  title78  title79  title80  title81  title82  title83  title84  title85  title86  title87  title88  title89  title90  title91  title92  title93  title94  title95  title96  title97  title98  title99  title100  title101  title102  title103  title104  title105  title106  title107  title108  title109  title110  title111  title112  title113  title114  title115  title116  title117  title118  title119  title120  title121  title122  title123  title124  title125  title126  title127  title128  title129  title130  title131  title132  title133  title134  title135  title136  title137  title138  title139  title140  title141  title142  title143  title144  title145  title146  title147  title148  title149  title150  title151  title152  title153  title154  title155  title156  title157  title158  title159  title160  title161  title162  title163  title164  title165  title166  title167  title168  title169  title170  title171  title172  title173  title174  title175  title176  title177  title178  title179  title180  title181  title182  title183  title184  title185  title186  title187  title188  title189  title190  title191  title192  title193  title194  title195  title196  title197  title198  title199  title200</t>
  </si>
  <si>
    <t>tender for monthly basis cab &amp; taxi hiring services - suv; 1500 km x 320 hours; outstation</t>
  </si>
  <si>
    <t>tender for outdoor twin waste bin (q3)</t>
  </si>
  <si>
    <t>tender for safety equipment tool kit for labours (q3)</t>
  </si>
  <si>
    <t>tender for wheelbarrows (two wheels type) as per is 4184 (q3)</t>
  </si>
  <si>
    <t>tender for tricycle or rickshaw (q3)</t>
  </si>
  <si>
    <t>tender for r o plant  high mast light  street light  smart class  street lights</t>
  </si>
  <si>
    <t>tender for custom bid for services - replacement of porcelain insulators with polymer insulator in 400kv dc quad motihari gorakhpur transmission line under gorakhpur tlm at powergrid nriii region</t>
  </si>
  <si>
    <t>tender for supply of batteries (under buyback) for heavy duty vehicles (cft and tractors) at kushinagar airport (q3)</t>
  </si>
  <si>
    <t>tender for nrc wall painting with cartoon etc  channal gate  iron grill  tin shade  door  window  blood bank courtyard rcc  blood bank plateform with tiles  almunium frame work  fiber sheet with installation  iron door</t>
  </si>
  <si>
    <t>tender for stainless steel pole mounted stainless steel dustbin (q4)</t>
  </si>
  <si>
    <t>tender for waste containers and accessories - domestic (v2) (q3)</t>
  </si>
  <si>
    <t>tender for insenator (q3)</t>
  </si>
  <si>
    <t>tender for videography (q3)</t>
  </si>
  <si>
    <t>tender for gps for rent (q3)</t>
  </si>
  <si>
    <t>tender for cctv camera for rent (q3)</t>
  </si>
  <si>
    <t>tender for item no. 10  item no. 20  item no. 30  item no. 40  item no. 50</t>
  </si>
  <si>
    <t>tender for shell u tube heat exchanger (q3)  net gas chiller (q3)  floating head assembly (q3)</t>
  </si>
  <si>
    <t>tender for item no. 10  item no. 20  item no. 30  item no. 40  item no. 50  item no. 60  item no. 70  item no. 80  item no. 90  item no. 100  item no. 110</t>
  </si>
  <si>
    <t>tender for nvr 20 ch  camera 2 mp  poe swatch  cat 6 wire  hdd 4 tb  connector d link  camera box  poe box  reck 4 u  labour chrga</t>
  </si>
  <si>
    <t>tender for smart tv (q3)</t>
  </si>
  <si>
    <t>tender for rch register (q3)</t>
  </si>
  <si>
    <t>tender for manual roads sweeping along with drain cleaning (q3)</t>
  </si>
  <si>
    <t>tender for pen drive 32 gb  power bank 20000 mah  ups 1 kva  mobile phone 8 and 256 gb  wifi dongal</t>
  </si>
  <si>
    <t>tender for thin client computers (v2) (q2)</t>
  </si>
  <si>
    <t>tender for supply &amp; installation of reciprocating high pressure air compressor (flp- minimum 64 cfm @12 bar) fo (q3)</t>
  </si>
  <si>
    <t>tender for manually operated knapsack sprayer (q3)</t>
  </si>
  <si>
    <t>tender for low - ankle safety shoes in black colour as per specification (q3)</t>
  </si>
  <si>
    <t>tender for railway carriage fan swivelling (q3)</t>
  </si>
  <si>
    <t>tender for vacuum pump oil (q3)</t>
  </si>
  <si>
    <t>tender for 36 kv porcelain insulator antifog to drg 34990350022 rev 00 and to st 625558 (q3)</t>
  </si>
  <si>
    <t>tender for ply board  aluminum sheet  fevicol  stainless steel taps  pvc waste pipe  single flush pvc cistern  steel single bowl kitchen sink  pvc pipe  pvc float valve set  switch non modular  socket non modular  mcb  spn mcb  batten holder  single core copper cable  exterior wall paint colour  brush  cement  briks  sand bajari  kitchen tile</t>
  </si>
  <si>
    <t>tender for wall fan (q3)</t>
  </si>
  <si>
    <t>tender for revolving chair (v3) (q2)</t>
  </si>
  <si>
    <t>tender for monthly basis cab &amp; taxi hiring services - sedan; as per tender; outstation 24*7</t>
  </si>
  <si>
    <t>tender for monthly basis cab &amp; taxi hiring services - suv; 3000 km x 364 hours; outstation 24*7</t>
  </si>
  <si>
    <t>tender for ss load cell 500 kg (q3)  ss alloy load cell 500 kg. (q3)</t>
  </si>
  <si>
    <t>tender for brass pan head screw  screw brass pan head  brass screw  brass cheese head screw  brass counted sunk head screw  slotted hex screw  stainless steel cheese head screw  screw  screw allen socket head  screw s s cap headed  grub screw  philip binding head selfthread  screw brass</t>
  </si>
  <si>
    <t>tender for goods transport services - per mt - rtc for gharsana to sikar food grains; truck type as per rtc mtf; truck size and weight as per rtc mtf</t>
  </si>
  <si>
    <t>tender for goods transport services - per mt - rtc for sangaria to sawaimadhopur food grains; truck type as per rtc mtf; truck size and weight as per rtc mtf</t>
  </si>
  <si>
    <t>tender for goods transport services - per mt - rtc for ridmalsar to sujangarh food grains; truck type as per rtc mtf; truck size and weight as per rtc mtf</t>
  </si>
  <si>
    <t>tender for goods transport services - per mt - rtc for ridmalsar to chittorgarh food grains; truck type as per rtc mtf; truck size and weight as per rtc mtf</t>
  </si>
  <si>
    <t>tender for goods transport services - per mt - rtc for jakhrawali to sirohi road food grains; truck type as per rtc mtf; truck size and weight as per rtc mtf</t>
  </si>
  <si>
    <t>tender for goods transport services - per mt - rtc for jakhrawali to newai food grains; truck type as per rtc mtf; truck size and weight as per rtc mtf</t>
  </si>
  <si>
    <t>tender for goods transport services - per mt - rtc for hanumangarh to sawaimadhopur food grains; truck type as per rtc mtf; truck size and weight as per rtc mtf</t>
  </si>
  <si>
    <t>tender for goods transport services - per mt - rtc for gharsana to sawaimadhopur food grains; truck type as per rtc mtf; truck size and weight as per rtc mtf</t>
  </si>
  <si>
    <t>tender for goods transport services - per mt - rtc for gharsana to jhunjhunu food grains; truck type as per rtc mtf; truck size and weight as per rtc mtf</t>
  </si>
  <si>
    <t>tender for goods transport services - per mt - rtc for anoopgarh to sujangarh food grains; truck type as per rtc mtf; truck size and weight as per rtc mtf</t>
  </si>
  <si>
    <t>tender for goods transport services - per mt - rtc for anoopgarh to newai food grains; truck type as per rtc mtf; truck size and weight as per rtc mtf</t>
  </si>
  <si>
    <t>tender for paper-based printing services - printing with material; poster; digital  paper-based printing services - printing with material; pamphlet; offset</t>
  </si>
  <si>
    <t>tender for light incident microscope (q3)</t>
  </si>
  <si>
    <t>tender for junior scince lab item  chemistry consumables  chemistry non-consumables  biology consumables  physics non-consumables</t>
  </si>
  <si>
    <t>tender for monthly basis cab &amp; taxi hiring services - muv; 2600 km; outstation</t>
  </si>
  <si>
    <t>tender for p-type coaxial high-purity germanium (hpge) detector as per the attached specification (q3)</t>
  </si>
  <si>
    <t>tender for labels stickers (v2) (q4)</t>
  </si>
  <si>
    <t>tender for monthly basis cab &amp; taxi hiring services - suv; 2000 km x 320 hours; outstation</t>
  </si>
  <si>
    <t>tender for pvc insulated non adhesive tape length 20 meters size 15 x 0.5 colour red  dvd drive capacity 4.7gb  a  b  d</t>
  </si>
  <si>
    <t>tender for open steady rest  a  b  c  d</t>
  </si>
  <si>
    <t>tender for cumi make grinding wheel a46355v  a  b  c  d</t>
  </si>
  <si>
    <t>tender for st.connection dia 8  straight conn 12  adj.elb.conn. 4  adj.elebow conn.12l  adj elbow conn dia 15</t>
  </si>
  <si>
    <t>tender for custom bid for services - providing operating and maintaining 1 no mahindra scorpio classic and 1 no isuzu scab with loading cabin each or equivalent or higher version of not earlier than nov2023 on hire basis for liaison and maintenance works under ..</t>
  </si>
  <si>
    <t>tender for monthly basis cab &amp; taxi hiring services - sedan; 2500 km x 320 hours; local</t>
  </si>
  <si>
    <t>tender for custom bid for services - repair of sick bcn wagondvs at wagon depot shambhupura for 18 months</t>
  </si>
  <si>
    <t>tender for electrical panel lock  cable  infrared 360 motion sensor  electrical conduit bend  cover plate  cpvc pipe 20 mm  cpvc pipe 25 mm  pvc pipe 75 mm  pvc socke 75 mm  pvc pipe 110mm dia length 3 meter  pvc pipe 160 mm dia length 3 meters  float switch  sink waste pipe  cpvc mta astral  32 mm ball valve brass zoloto  silicon black 260ml  enamel white paint 01 ltr pack  chair bush as per sample  bucket pidilite  emulsion white wall paint 20 ltr bucket interior  emulsion white paint 20 ltr bucket exterior  red groute  exide smf batteries 12v 12ah  exide smf batteries 12v 7.2ah  cement  spindle for piller push tap  magnet for piller push tap  clear varnish for wood  cpvc socket 25mm  cpvc ball valve 25mm  cpvc 45 degree elbow 25mm  cpvc brass fta 25mm  cpvc brass mta 25mm  gi nipple 25mmx6 inch lenth  gi nipple 25mmx4 inch lenth  gi reducer 32x15mm  gi reducer 25x15mm</t>
  </si>
  <si>
    <t>tender for hp pavilion 35.6 cm laptop (q3)</t>
  </si>
  <si>
    <t>tender for correspondence envelopes (v2) (q4)</t>
  </si>
  <si>
    <t>tender for custom bid for services - retrofitted emission control device</t>
  </si>
  <si>
    <t>tender for dream taq dna polymerase 500 u (q3)</t>
  </si>
  <si>
    <t>tender for whole genome resequencing (q3)</t>
  </si>
  <si>
    <t>tender for petridish non vented radiation sterile 90 x 14 mm  autoclavable biohazard bags  autoclavable bags  nitrile gloves powder free  kimwipes disposable wipes</t>
  </si>
  <si>
    <t>tender for custom dna oligos in tubes hpsf purification full yield lyophilized qc with (q3)</t>
  </si>
  <si>
    <t>tender for ball bearings as per is 6455 (q3)</t>
  </si>
  <si>
    <t>tender for led luminaire (for flood light) as per is 10322 is 16107 (q3)</t>
  </si>
  <si>
    <t>tender for item no 1 rubber expansion joint of 1800mm  item no 2 limit rod  item no 3 stretcher bolt plate  item no 4 nut suitable for rubber expansion  item no 5 lock nut suitable for rubber expansion  item no 6 flange bolt suitable for rubber expansion  item no 7 strecher plate flange bolt  item no 8 steel washer</t>
  </si>
  <si>
    <t>tender for magnetic saturation straight differential bobbin type probe (q3)</t>
  </si>
  <si>
    <t>tender for water meters (bulk type) as per is 2373 (q3)</t>
  </si>
  <si>
    <t>tender for customized amc/cmc for pre-owned products - cmc of elevator; techno industries pvt ltd; comprehensive maintenance contract (cmc); monthly; no</t>
  </si>
  <si>
    <t>tender for id 98.02mm x 3.53 tk mm sized o-ring  id 46.04mm x 3.53 tk mm sized o-ring  id 34.52mm x 3.53 tk mm sized o-ring  id 66.68mm x3.53 tk mm sized o-ring  id 141mm x 5 tk mm sized o-ring</t>
  </si>
  <si>
    <t>tender for schedule-1  schedule-2  schedule-3  schedule-4  schedule-5  schedule-6  schedule-7  schedule-8  schedule-9  schedule-10  schedule-11  schedule-12  schedule-13</t>
  </si>
  <si>
    <t>tender for color ribbon ymck (pr000816) (q3)  retransfer film art ymck (pr000819) (q3)  lamination roll clear overlay (dic10207) (q3)</t>
  </si>
  <si>
    <t>tender for maglumi vitamin b12 (clia) (q3)</t>
  </si>
  <si>
    <t>tender for monthly basis cab &amp; taxi hiring services - suv; 2500 km x 320 hours; local 24*7</t>
  </si>
  <si>
    <t>tender for custom bid for services - implementation of field quality plan through third party for construction work of 765kv dc bhadlaii ps to sikarii 2nd transmission line under under tbcb sez phaseii parte</t>
  </si>
  <si>
    <t>tender for custom bid for services - contract for outsourcing of layout of ms pipe 8 diameter for dewatering activities</t>
  </si>
  <si>
    <t>tender for extreme pressure gear oil as per is 1118 (q3)</t>
  </si>
  <si>
    <t>tender for small sized valve regulated lead acid batteries as per is jisc 8702 - 1 (q3)  rechargeable smf lead acid battery (q3)  stationary value regulated lead acid batteries as per is 15549 (q3)</t>
  </si>
  <si>
    <t>tender for high strength deformed steel bars and wires for concrete reinforcement - as per is 1786 (latest) (q2)</t>
  </si>
  <si>
    <t>tender for custom bid for services - free medical camp under csr</t>
  </si>
  <si>
    <t>tender for st050040185 gear box model iw6  st050041072rotork actuator type k600f14a  st050041106 switch mechanism wd 9235 for rotork actuator  st050041172 potentiometer 1kilo ohm suitable for rotork k series actuator.  st050041403 switch mechanism for rotork make actuator part no bh9225g  st050041410 rotork make actuator full assembly model k150 f10ewiring diagram bh9225g  st050041584 rotork make actuator full assembly model k500g3a  st050041586 rotork make actuator full assembly model k150f10a  st050041587 rotork make actuator full assembly model k300f14a  st050041588 rotork make actuator full assembly model k300f14e  st050041589 rotork make actuator model k300f14e</t>
  </si>
  <si>
    <t>tender for stainless steel plate of 5 mm thickness (q3)</t>
  </si>
  <si>
    <t>tender for conductivity sensor for specific conductivity  ph sensor for ph transmitter in swas system  dissolved oxygen sensor for dissolved oxygen transmitter in swas  dissolved oxygen single channel transmit  single channel ph transmitter  single channel conductivity transmitter</t>
  </si>
  <si>
    <t>tender for wall lamp (q4)</t>
  </si>
  <si>
    <t>tender for custom bid for services - comprehensive mechanized cleaning coaches and shed contract work at demu shed mtd</t>
  </si>
  <si>
    <t>tender for binocular (q3)</t>
  </si>
  <si>
    <t>tender for advance airway management trainer (q3)</t>
  </si>
  <si>
    <t>tender for rotary evaporator (q3)</t>
  </si>
  <si>
    <t>tender for electrochemical workstations (q3)</t>
  </si>
  <si>
    <t>tender for roti making machine (q3)</t>
  </si>
  <si>
    <t>tender for pmcc panel  apfc panel  emergency panel  mldb  upsdb</t>
  </si>
  <si>
    <t>tender for wheat flour atta fssai approved  refined soyabin oil  sugar mota dana  dal moong chilka sortex clean  dal chana sortex clean  dal arahar sortex clean  dal masoor sortex clean  dal moong mogar sortex clean  kabuli chana big size  poha big  dry green peas matar gol dana  bournvita  kaju tukdi good quality  kismis good quality  hing 100 gm pack  sunfeast cream biscuit  bikaneri bhujia  washing powder  rajbhog kesharbati  gulab jamun  nariyal burada  green cardamom elaichi  rice tukadi 60 no.  krackjack biscuit  millet poha</t>
  </si>
  <si>
    <t>tender for electrical terminals as per is 8309 (q3) ( pac only )</t>
  </si>
  <si>
    <t>tender for repair and overhauling service - microscope; indian made; yes; buyer premises</t>
  </si>
  <si>
    <t>tender for beverages -day 1  breakfast - day 1  lunch - day 1  dinner - day 1  beverages - poll day  breakfast - poll day  lunch - poll day  dinner - poll day  mineral water</t>
  </si>
  <si>
    <t>tender for aerophones/ wind instruments-handicraft (q3)</t>
  </si>
  <si>
    <t>tender for earth globe  mars globe  hexagonal links  0 to 9 counts  ar piano kit  ar letters kit  coding kit  chess learner kit with ai  interactive doctor kit  locker  tablets  low level tables  smart touch pannel with stand  posters for the classes as mentioned in the deck bulletin board etc  charging station</t>
  </si>
  <si>
    <t>tender for pest and animal control service - one time; once; termite control (spot treatment/drilling treatment)</t>
  </si>
  <si>
    <t>tender for cleaning sanitation and disinfection service - outcome based - office/commercial/institutions/residential; general cleaning (sweeping mopping dusting); indoor  cleaning sanitation and disinfection service - outcome based - office/commercial/institutions/residential; general cleaning (sweeping mopping dusting); outdoor</t>
  </si>
  <si>
    <t>tender for jcb 3dx plus (q3)</t>
  </si>
  <si>
    <t>tender for box file (q4)  pressure sensitive adhesive tape with plastic base as per is 13262 (rev) (q3)  knife blades (q4)  glue stick (v2) (q4)  display file (q4)  paper adhesive liquid gum and office paste type as per is 2257 (rev) (q3)  highlighter pen (q4)  mechanical pencil (q3)  paper or eyelet punches (q4)  permanent marker pen (q4)  diaries printed - plain - register (q4)  spring file (q3)  stamp pads (q4)  staplers (v2) (q3)  self adhesive flags (v2) (q4)  pins or tacks as per is 5653 (q4)  transparent tape (v2) (q4)  clips paper as per is 5650 (q4)  fluid correction pen (v2) (q4)  poker or awl as per is 10375 (q4)  carbon papers as per is 1551 (q4)</t>
  </si>
  <si>
    <t>tender for desi chana (q3)  green grass(rajako) (q3)  jav (q3)  black jiri (q3)  sindhalun (q3)  juvarbatu (q3)</t>
  </si>
  <si>
    <t>tender for monthly basis cab &amp; taxi hiring services - suv; 1200 km x 208 hours; local</t>
  </si>
  <si>
    <t>tender for ledstreetlight with bendpipe clampandfitting (q3)</t>
  </si>
  <si>
    <t>tender for design &amp; development of existing anganwadis to upgraded rejuvenated &amp; joyful anganwadi[ 5 nos. ] (q3)</t>
  </si>
  <si>
    <t>tender for as per attach document item1  as per attach document item2  as per attach document item3  as per attach document item4  as per attach document item5  as per attach document item6  as per attach document item7  as per attach document item8  as per attach document item9  as per attach document item10  as per attach document item11  as per attach document item12  as per attach document item13  as per attach document item14  as per attach document item15  as per attach document item16  as per attach document item17  as per attach document item18  as per attach document item19  as per attach document item20  as per attach document item21  as per attach document item22  as per attach document item23  as per attach document item24  as per attach document item25  as per attach document item26  as per attach document item27  as per attach document item28  as per attach document item29  as per attach document item30  as per attach document item31  as per attach document item32  as per attach document item33  as per attach document item34  as per attach document item35  as per attach document item36  as per attach document item37  as per attach document item38  as per attach document item39  as per attach document item40  as per attach document item41  as per attach document item42  as per attach document item43  as per attach document item44  as per attach document item45  as per attach document item46  as per attach document item47  as per attach document item48</t>
  </si>
  <si>
    <t>tender for breakfast live before poll day  lunch live before poll day  dinner live before poll day  dinner parcel before poll day  breakfast live poll day at politechnic morbi  lunch poll day at politechnic morbi  lunch parcel poll day at various poll booth  dinner poll day at politechnic morbi  preparation breakfast live  preparation lunch live  preparation dinner live</t>
  </si>
  <si>
    <t>tender for breakfast live before poll day at orpat school tankara  lunch live before poll day at orpat school tankara  dinner live before poll day at orpat school tankara  dinner parcel before poll day at various poll booth  breakfast live poll day at at orpat school tankara  lunch poll day at at orpat school tankara  lunch parcel poll day at various poll booth  dinner poll day at at orpat school tankara  preparation breakfast live at orpat school tankara  preparation lunch live at orpat school tankara  preparation dinner live at orpat school tankara</t>
  </si>
  <si>
    <t>tender for as per attach document item1  as per attach document item2  as per attach document item3  as per attach document item4  as per attach document item5  as per attach document item6  as per attach document item7  as per attach document item8  as per attach document item9  as per attach document item10  as per attach document item11  as per attach document item12  as per attach document item13  as per attach document item14  as per attach document item15  as per attach document item16  as per attach document item17  as per attach document item18  as per attach document item19  as per attach document item20  as per attach document item21  as per attach document item22  as per attach document item23  as per attach document item24  as per attach document item25  as per attach document item26  as per attach document item27  as per attach document item28  as per attach document item29  as per attach document item30  as per attach document item31  as per attach document item32  as per attach document item33  as per attach document item34  as per attach document item35  as per attach document item36  as per attach document item37  as per attach document item38  as per attach document item39  as per attach document item40  as per attach document item41  as per attach document item42  as per attach document item43  as per attach document item44  as per attach document item45  as per attach document item46</t>
  </si>
  <si>
    <t>tender for automotive vehicles - pneumatic tyres for commercial vehicles - diagonal and radial ply as per is 15636 (q2)</t>
  </si>
  <si>
    <t>tender for dual desk for 6th standard  dual desk for 7th standard  dual desk for 8th standard  dual desk for 9th standard  dual desk for 10th standard  dual desk for 11th standard</t>
  </si>
  <si>
    <t>tender for manpower outsourcing services - minimum wage - skilled; admin; junior data entry operator  manpower outsourcing services - minimum wage - unskilled; others; office peon</t>
  </si>
  <si>
    <t>tender for unmanned aerial vehicle and payload systems for agricultural spray (v2) (q2)</t>
  </si>
  <si>
    <t>tender for camera for cctv system (q2)</t>
  </si>
  <si>
    <t>tender for sitc of pole  sitc of led  sitc of junction box  sitc of mcb  sitc of 2c x 2.5 sqmm  sitc of 4c x 4sqmm  sitc of dwc pipe  sitc of section pillar  sitc of digital time switch  sitc of mcb 100a  sitc of relay  sitc of contactor  sitc of earthing  sitc of trench</t>
  </si>
  <si>
    <t>tender for sitc of pole  sitc of pole bracket  sitc of led street light  sitc of junction box  sitc of mcb  sitc of 2c x 2.5 sqmm  sitc of 4c x 4sqmm  sitc of gi pipe  sitc of dwc pipe  sitc of section pillar  sitc of digital time switch  sitc of mcb 100a  sitc of panel indicator  sitc of overload relay  sitc of ac coil  sitc of trench</t>
  </si>
  <si>
    <t>tender for dslr mounted digital microscope (q3)</t>
  </si>
  <si>
    <t>tender for phototherapy machine for (sncu) (q3)</t>
  </si>
  <si>
    <t>tender for pulse oximeters (q3)</t>
  </si>
  <si>
    <t>tender for semi automatic bio chemistry analyser (q2)</t>
  </si>
  <si>
    <t>tender for fully automatic biochemistry analyzer (v2) (q2)</t>
  </si>
  <si>
    <t>tender for monthly basis cab &amp; taxi hiring services - suv; 2500 km x 320 hours; outstation 24*7</t>
  </si>
  <si>
    <t>tender for sewer cleaning rods is-11931 (q3)</t>
  </si>
  <si>
    <t>tender for sitc of grid connected rooftop solar pv panel power system (q3)</t>
  </si>
  <si>
    <t>tender for custom bid for services - lan connectivity extension work</t>
  </si>
  <si>
    <t>tender for dual and multi wavelength mirrors  laser cavity output couplers  high current ld driver 100a 10v  ld current driver 30a 10v  output current range 0_15 amps  dispersing prisms thickness 10 mm  dispersing prisms thickness 18 mm  dispersing prisms thickness 25 mm  laser yag crystals  laser ylf crystals  laser kyw crystals  tm ylf crystals  optics holder 40_40_26.5  crystalline quartz waveplates  glan-type polarizers  laser line mirrors</t>
  </si>
  <si>
    <t>tender for hydrobromic acid product code: aab-a471-500 as per attached specification (q3)</t>
  </si>
  <si>
    <t>tender for diode laser with integrated driver (q3)</t>
  </si>
  <si>
    <t>tender for spare parts for ball mill 100 grinding jar comfort tungsten carbide 125 ml  spare parts for ball mill 100 grinding jar comfort zirconium oxide 80 ml  grinding balls zirconium oxide diameter 5 mm each pack consists of 200 pieces  grinding balls zirconium oxide diameter 12 mm each pack consist of 200 pieces  o rings for grinding jar comfort 125 ml  o rings for grinding jar comfort 80 ml</t>
  </si>
  <si>
    <t>tender for luciad light speed / c pillar pro software libraries and plugins for capacity building and training (q3)</t>
  </si>
  <si>
    <t>tender for em grade cmos buffers (q3)</t>
  </si>
  <si>
    <t>tender for short pulsed laser for flash lidar (q3)  laser controller (q3)</t>
  </si>
  <si>
    <t>tender for space grade 12 bit 8 channels adc (q3)</t>
  </si>
  <si>
    <t>tender for handling transport and other mining services - percentage quote based - handling &amp; transport service</t>
  </si>
  <si>
    <t>tender for goods transport services - per mt - rinl vsp vizag to surat trailer on for basis; long steel trailer; trailer for long products</t>
  </si>
  <si>
    <t>tender for goods transport services - per mt - road transportation from rinl vizag to rajkot truck on for basis; steel truck; truck for wrm1 coil and wrm2 coil</t>
  </si>
  <si>
    <t>tender for paper-based printing services - printing with material; project report; offset</t>
  </si>
  <si>
    <t>tender for unicondular knee replacement (q3)</t>
  </si>
  <si>
    <t>tender for office suite software (v2) (q2)</t>
  </si>
  <si>
    <t>tender for power diffraction file - 2 (pdf-2) new license for xrd (q3)</t>
  </si>
  <si>
    <t>tender for tempos thermal properties analyzer as per attached specification (q3)</t>
  </si>
  <si>
    <t>tender for aa 6061 t6 flat bar 25 x 6 mm x 1250 mm  aa 6061 t6 flat bar 25 x 12 mm x 1250 mm  aa 6061 t6 flat bar 50.8 x 12.70 mm x 1250 mm  aa 6061 t6 flat bar 50.8 x 19.10 mm x 1250mm  aa 6061 t6 flat bar 50.8 x 25.4 mm x 1250 mm  aa 6061 t6 flat bar 50.8 x 38.10 mm x 1250 mm  aa 6061 t6 flat bar 63.5 x 15.87 mm x 1250 mm  aa 6061 t6 flat bar 63 x 32 mm x 1250 mm  aa 6061 t6 flat bar 80 x 20mm x 1250mm  aa 6061 t6 flat bar 80 x 40 mm x 1250 mm  aa 6061 t6 flat bar 101.6 x 12.7mm x 1250 mm  aa 6061 t6 flat bar 100 x 40 mm x 1250 mm  aa 6061 t6 flat bar 150 x 75 mm x 1250mm  aa 6061 t6 flat bar 200 x 50 mm x 1250 mm  aa 6061 t6 flat bar 254 x 50 mm x 1250 mm  aa 6061 t6 flat bar 330 x 50 mm x 1250 mm  aa 6061 t6 flat bar 63.5 x 25.4 mm x 1250 mm</t>
  </si>
  <si>
    <t>tender for xe arc lamp as per attached specification (q3)  arc lamp power supply as per attached specification (q3)</t>
  </si>
  <si>
    <t>tender for multimedia projector (mmp) (q2)</t>
  </si>
  <si>
    <t>tender for monthly basis cab &amp; taxi hiring services - suv; 2500 km x 320 hours; outstation</t>
  </si>
  <si>
    <t>tender for custom bid for services - design development and successful deployment of website of urban development urban housing department gujarat on user platform including one year warranty support for regular updation maintenance from the date of golive</t>
  </si>
  <si>
    <t>tender for monthly basis cab &amp; taxi hiring services - suv; 3000 km; local 24*7</t>
  </si>
  <si>
    <t>tender for amc of integrated security and surveillance system - annual maintenance for cctv; comprehensive; hardware software networking system; consumables to be provided by service provider (included in the contract cost); directorate of icds; command contr..</t>
  </si>
  <si>
    <t>tender for curtains-handicraft (q3)</t>
  </si>
  <si>
    <t>tender for sofas (v2) (q3)  revolving chair (v3) (q2)  almirah steel (v2) (q3)</t>
  </si>
  <si>
    <t>tender for utility vehicles (v2) (q1) ( pac only )</t>
  </si>
  <si>
    <t>tender for cotton thread - twine (q3)</t>
  </si>
  <si>
    <t>tender for item_ 01_ mtv (q3)</t>
  </si>
  <si>
    <t>tender for item_ 01_ hdsgb (q3)</t>
  </si>
  <si>
    <t>tender for title details (q3)  title details 2 (q3)</t>
  </si>
  <si>
    <t>tender for repair and overhauling service - sewing machine as per is 1610; brother; yes; buyer premises</t>
  </si>
  <si>
    <t>tender for repair and maintenance of plant/ systems/equipments - industrial training institute; motor rewinding; service provider</t>
  </si>
  <si>
    <t>tender for repair and maintenance of plant/ systems/equipments - industry unit; motor rewinding; service provider</t>
  </si>
  <si>
    <t>tender for lyophilizer with accessories (q3)</t>
  </si>
  <si>
    <t>tender for pyranometer (q3)</t>
  </si>
  <si>
    <t>tender for amc of integrated security and surveillance system - cwan networking; comprehensive; networking system wireless system hardware software firewall; consumables to be provided by service provider (included in the contract cost); educational; contro..</t>
  </si>
  <si>
    <t>tender for amc of integrated security and surveillance system - health monitoring solution for cctv system remote education and broadcast solution cctv system; comprehensive; hardware software networking system camera and nvr; consumables to be provided by..</t>
  </si>
  <si>
    <t>tender for chrome free deflocculant (ongc) (q3)</t>
  </si>
  <si>
    <t>tender for procurement of one complete set of mini-tro lley mini-tr ac tor &amp;tra ctor (q3)</t>
  </si>
  <si>
    <t>tender for power contactors as per is 13947 - 4 - 1 (q3)</t>
  </si>
  <si>
    <t>tender for molded case circuit breakers (mccb) as per is / iec 60947 (q3)  rccb - residual current operated circuit - breakers as per is 12640 (q3)  circuit breakers with integral overcurrent protection (rcbo) as per is 12640 (part 2) iec 61009 - 1 (q3)  mcb - miniature circuit - breakers for a.c. operation as per is / iec 60898 (part 1) (q2)</t>
  </si>
  <si>
    <t>tender for healthcare kitchen and dietary service - general ward; diet; full regular diet pediatric diet; morning tea + snacks lunch dinner evening tea + snacks</t>
  </si>
  <si>
    <t>tender for custom bid for services - polyhouse repair</t>
  </si>
  <si>
    <t>tender for 36w streetlight (q3)  24w streetlight (q3)  cable (q3)  bracket (q3)</t>
  </si>
  <si>
    <t>tender for starting block  parachute  poll-2  major tape100 mtr  football  volleyball  hurdles  skipping rope  volleyball spartan supervolley  volleyball nett gupta  hight scale  pump  wrestling dress  wrestling shoes  marking cone  elegibity ledder  medicine ball  medicineball  stopwatch  judo dress  cone  ledder  discus  shot put  foot pump  weight machine  claper  medicine ball 1 kg  medicineball 3 kg  medicineball 4 kg  football nett  handball  handball nett  stop watch  whistle  bibs</t>
  </si>
  <si>
    <t>tender for led light source  fibre optic cable  ear cannula set with adaptor  tuning fork medium  tuning fork large</t>
  </si>
  <si>
    <t>tender for catering service (event based) - lunch; veg; special buffet</t>
  </si>
  <si>
    <t>tender for office furniture  lan networking  revolving chair  desktop computers  printers  projector with screen  chair office  television  cctv system</t>
  </si>
  <si>
    <t>tender for supply of leopard/wild animal capturing automatic operated cage with tieing facility of live prey (q3)</t>
  </si>
  <si>
    <t>tender for acetonitrile (q3)</t>
  </si>
  <si>
    <t>tender for sheet bed hospital - military hospital clothing (q3)</t>
  </si>
  <si>
    <t>tender for orthopedic operating table (q3)  general operating table (q3)</t>
  </si>
  <si>
    <t>tender for books (q4)</t>
  </si>
  <si>
    <t>tender for welding generator  wrench  drill  bolt  point clamps</t>
  </si>
  <si>
    <t>tender for custom bid for services - jg24elt021 arc for electrical maintenance jobs for fire station training centre time office green belt cisf office buildings pu instrumentation mechanical ac plant rooms geysers at various locations and heat tracing system i..</t>
  </si>
  <si>
    <t>tender for custom bid for services - jg24hrt027 providing and operating taxies swift dzire honda city innova fortuner etc</t>
  </si>
  <si>
    <t>tender for generator welding  impect wrench  wrench  drill  tapershank drill</t>
  </si>
  <si>
    <t>tender for supply of 4000l water tanker as per demand (q3)</t>
  </si>
  <si>
    <t>tender for custom bid for services - procurement of almirah deep freezer air conditioners canteen tables chairs sofa set water cooler smart tv at indane bottling plant gandhar</t>
  </si>
  <si>
    <t>tender for title1  title2  title3  title4  title5  title56</t>
  </si>
  <si>
    <t>tender for supply installation testing &amp; commissioning of ip based cctv surveillance system (q3)</t>
  </si>
  <si>
    <t>tender for repair and overhauling service - cars; chevrolet; yes; buyer premises</t>
  </si>
  <si>
    <t>tender for hiring of sanitation service - sweeper; 6; indoor area; common area staircase restrooms; daily; 2</t>
  </si>
  <si>
    <t>tender for immersin heater  desoldering gun  cutout relay  reverse current relay  load bank  knife switch dpdt fitted with fuse terminal  knife switch tpdt fitted with fuse terminal  earth electrode secondary cu strip  halogen incandescent lamp with fixture  3 leg universal puller for removing pulleys bering 300mm 12 flexible arms  chisel firmer</t>
  </si>
  <si>
    <t>tender for spirulina  diploccocus  bacilus  rodshape  t s of orchid root  t s of orchid leaf  t s of avicennia root  amaranthus spinosus  euphorbia cyparissias  stem cuttings  grafting  tuber  bulbs  rizomes  croms  suckers  runners  t s of young stem of maize  t s of old stem of maize  t s of maize root  t s of maize leaf  t s of sunflower root  t s of sunflower stem  t s of sunflower leaf  t s of bignonia old stem  t s of boerhaavia old stem  t s of nycanthus old stem  t s of dracina old stem  thallus spirogyra  spirogyra scalariform conjugation  spirogyra lateral conjugation  mucor vegetative  mucor sporangia  mucor zygospore  t s of stipe agaricus  t s of piles agaricus  lichen thallus  lichen apothecium  lichen soridia  lacobascillus  sreptococci  vibro coma  l s of ovule  t s of leaflet  t s of rachis  t s of coralloid root  t s of microsporophyll  t s of megasporophyll  funaria t s of antheradia slide  funaria t s of archigonia slide  t s of stolon  t s of leaflet passing through sori  fern sori  prothallus wih antheridia  prothallus wih archegonia  prohellus with sporophyte  actinostele  plectostele  amphiphloic siphonostele  eustele  atactostele  marginal placentation  axile placentation  free central placentation  parietal placentation  superficial placentation  basal placentation  radial v b polyarch  hydrocentric concentric v b  collateral open  collateral closed  bicollateral  shoot apex  root apex  parenchyma  aerenchyma  chlorenchyma  collenchyma  sclerenchyma  xylem spiral vessels  xylem pitted vessels  phloem elements  t s of root of orchid  t s of leaf of orchid  t s of root of avicennia  t s of leaf of avicennia  t s of root maiz  t s leaf maiz  t s salvadora old atem  germination of pollengrain  pollen tetrad  t s of mature anther showing dehiscence  t s of anther showing four mature pollen sacs  l s of ovule showing megasporogensis  t s of young anther  oedogonium thallus w m  antheridia  oogonium  cystocarp  pythium  aspergillus  aspergillus with conidia  peziza apothecia  puccinia  puccinia uredospore  puccinia telutosopre  puccinia aecidiospore  puccinia pycnidiospores  t s of stem  t s of leaf  l s of strobillus  t s of microsporangium  t s of megasporangium  t s of male gametophyte antheridia  t s of female gametophyte archigonia  t s of stem passing throgh node  t s of stem passing throgh internode  t s of root  t s of rhizome  t s of cone  l s of cone  t s of petiole  t s of sporocarp  l s of sporocarp  t s of thallus  anthoceros antheredia  anthoceros archegonia  antheceros sporophyte  riccia thallus t s  riccia sporophyte  ectocarpous unilocular sporengium  ectocarpous multilocular sporengium  alternaria  penicillium  mucor  rhizopus  curvularia  helminthosporium  cunninghamella  fusarium  volvox  spirogyra  diatoms  nostoc  anabaena  euglena  paramoecium  amoeba  monocystis  opalina  sponge spicules  gemmules  abdominal spiracle of cockroach  first thorasic spiracle of cockroach  second thorasic spiracle of cockroach  compound eye of cockroach  walking leg of cockroach  mouth parts of cockroach</t>
  </si>
  <si>
    <t>tender for cetyl pyridinium chloride  congo red  methylene blue  maneval stain  zncf stain  nigrosine stain  potassium nitrate solution  sodium dichromate  basic fuchsin  crystal violet  nutrient agar  nutrient broth  bh broth  bg11 medium  dipotassium phosphate  monopotassium phosphate  sodium bicarbonate  sodium chloride  calcium chloride hexahydrate  magnesium sulfate heptahydrate  sodium acetate  magnesium dichloride hexahydrate  disodium phosphate  monosodium phosphate  diphenylamine  xylenol orange  ferric alum  phenyl acetic acid  resorcinol  anthranilic acid  sulphanilic acid  chlorine water  hydroquinone  pthelic anhydride  para dichloro benzene  schiff reagent  ddt  fehling solution a  fehling solution b  zinc pyrophosphate  bismuth nitrate  ferric oxide  brass metal alloy  german silver alloy  tin chloride  zinc chloride  diammonium phosphate  hexaamine powder  l ascorbic acid  bouin fixative solution  victoris blue solution  ethanol  sulfuric acid  immersion oil  formaldehyde  xylene  petri dishes  slides  cover slips  test tubes  nichrome wire loops  screw cap bottle  sugar tubes  absorbant cotton roll  non absorbant cotton roll  spray bottle  condenser  clemp with bosshead  thiele tube  seperating funnel  chromatography jar apparatus  capillary tube  fusion tube  sand bath  glass adepter  mucor vegitative  nostoc vegitative  spirogyra sexual  agaricus vegitative  bignonia stem  nyctanthus stem  boerhaavia stem  sunflower stem  maize stem  pinus leaf  oscillatoria  oedogonium  ectocarpous  batrachospermum  pythium  peziza  aspergilus  puccinia  anthoceros  riccia  equisetum  marsellia  sellaginella  funaria gametophyte  funaria sporophte  nepholepis material  lichen usnea  lichen parmelia  lichen graphis  hydrilla  vallisneria  eichhornia  pistia  nymphaea  marsilea  coriander  trigonella  garlic  solanum xanthocapum  casuarina  opuntia  euphorbia tiruculli  cynadon dactylon  tape worm  round worm  leech  earthworm  sepia  pearl oyster  salamander  ichthyophis  krait  cobra  chameleon  draco  shark  sycon  hyalonema  physalia  jelly fish  sea anemone  male and female ascaris  neris  crab  centipede  silver fish  cockroach  chiton  dentalium  pila  ostrea  octopus  starfish  brittle star  sea urchin  sea cucumber  balanoglossus  herdmania  branchiostoma  petromyzon  pristis  torpedo  rohu  flying fish  bufo  hyla  chelone  hemidactylus  bat</t>
  </si>
  <si>
    <t>tender for monthly basis cab &amp; taxi hiring services - muv; 2000 km x 320 hours; outstation 24*7</t>
  </si>
  <si>
    <t>tender for monthly basis cab &amp; taxi hiring services - sedan; 2000 km x 320 hours; outstation 24*7</t>
  </si>
  <si>
    <t>tender for monthly basis cab &amp; taxi hiring services - suv; 2500 km x 320 hours; outstation 24*7  monthly basis cab &amp; taxi hiring services - hatchback; 2000 km x 320 hours; outstation 24*7</t>
  </si>
  <si>
    <t>tender for facility management services - lump sum based - npcil kakrapar gujarat site; operation and maintenance of 250 kld sewage treatment plant at kapp 3 and 4; consumables to be provided by service provider (inclusive in contract cost)</t>
  </si>
  <si>
    <t>tender for compression spring drawing no 2051  compression spring drawing no 2002  garter spring drawing no 2053  compression spring drawing no 2030  compression spring drawing no 2074  compression spring drawing no 2419  compression spring drawing no 2474  compression spring drawing no 2498  compression spring drawing no 3012  compression spring drawing no 3089  compression spring drawing no 3090  compression spring drawing no 3221  compression spring drawing no 3227  compression spring drawing no 3233  compression spring drawing no 3259  compression spring size od 24 mm</t>
  </si>
  <si>
    <t>tender for supply of electromag make a. c. electro hydraulic thrustor type et240 (q3)</t>
  </si>
  <si>
    <t>tender for facility management services - lump sum based - npcil kakrapar gujarat site; laundry operation clothing crib and rubber station maintenance etc as and when required for kapp 3 and 4; consumables to be provided by service provider (inclusive in con..</t>
  </si>
  <si>
    <t>tender for real time pcr kit for sars - cov - 2 / covid - 19 (q2)</t>
  </si>
  <si>
    <t>tender for custom bid for services - joravasan surat sec rag picking and removal of debris grass etc for two year in the jurisdiction of srden central</t>
  </si>
  <si>
    <t>tender for annexure-1  annexure-2  annexure-3  annexure-4  annexure-5</t>
  </si>
  <si>
    <t>tender for multiposition heating mantles with full asssembly (q3)</t>
  </si>
  <si>
    <t>tender for e-learnig (smart class) (q3)</t>
  </si>
  <si>
    <t>tender for repair and maintenance of plant/ systems/equipments - hospital; fowler and semi fowler bed; service provider</t>
  </si>
  <si>
    <t>tender for customized amc/cmc for pre-owned products - medical equipment as per attached; as per list attached in bid; annual maintenance contract (amc); quarterly; no</t>
  </si>
  <si>
    <t>tender for facility management services - lump sum based - commercial; housekeeping; consumables to be provided by service provider (inclusive in contract cost)</t>
  </si>
  <si>
    <t>tender for facility management service- manpower based (version 2) - industrial; storekeeping technical; skilled</t>
  </si>
  <si>
    <t>tender for facility management service- manpower based (version 2) - industrial; accountant; skilled</t>
  </si>
  <si>
    <t>tender for steel channels and hot rolled steel section (in metric tonne) as per is 808 (q3)</t>
  </si>
  <si>
    <t>tender for ordinary portland cement 53 grade as per is:269 (q2)</t>
  </si>
  <si>
    <t>tender for manpower outsourcing services - minimum wage - unskilled; others; office peon</t>
  </si>
  <si>
    <t>tender for hbnc - home based new-born child kit for asha (q3)</t>
  </si>
  <si>
    <t>tender for air conditioning direct system  air conditioning indirect system water cooled  automatic ice cube  bottle cooler visible 200 l  bus ac tutorial model  car ac tutorial model  deep freezer as per specification  display cabinet 2 ton capacity  evacuating and charging station with weighing scale</t>
  </si>
  <si>
    <t>tender for installation and commissioning of dental chair and dental x-ray machine with rvg unit (q3)</t>
  </si>
  <si>
    <t>tender for all in one pc (q2)  computer printers (q2)  multifunction machines mfm (q2)</t>
  </si>
  <si>
    <t>tender for industrial safety helmet (v2) as per is 2925 (q3)</t>
  </si>
  <si>
    <t>tender for revolving chair (v3) (q2) ( pac only )</t>
  </si>
  <si>
    <t>tender for executive table (v2) (q3) ( pac only )</t>
  </si>
  <si>
    <t>tender for eraser (q4)  plain copier paper (v2) as per is 14490 (q4)  ball point pens as per is 3705 (q4)  toilet cleaner liquid as per is 7983 (q4)  broom (v2) (q4)</t>
  </si>
  <si>
    <t>tender for 3n 4851 pump gp auxiliary water  1l 4775 ring retaining  3n 4866 seal o ring  3n 5632 seal as  3n 7758 seal spline  3n 4859 impeller as  3n 7759 ring retaining  3n 4862 plate wear  3n 4863 seal  3n 4858 shaft governoer control</t>
  </si>
  <si>
    <t>tender for amc / cmc of fire detection fire alarm fire hydrant and sprinkler system</t>
  </si>
  <si>
    <t>tender for desktop/i3/10/win10/8gm/512ssd/19” monitor with cpu (q3)  scanner sheet fed / flat bed high end (q3)</t>
  </si>
  <si>
    <t>tender for blood bank refrigerator 600-650ltrs (q3)</t>
  </si>
  <si>
    <t>tender for custom bid for services - hiring of well engineering services for 21 months to support 01 no 3000m wd capable dp drill ships for east coast</t>
  </si>
  <si>
    <t>tender for custom bid for services - certification of lifting machines lifting tackles and pressure vessels in carriage workshop cr matunga mumbai</t>
  </si>
  <si>
    <t>tender for false ceiling frame fitting  false ceiling work pvc  false ceiling work metal  cassette ac false ceiling support i beam  fire work  wall patch  led installation</t>
  </si>
  <si>
    <t>tender for annual maintenance service - photocopier machine - photocopier machine; toshiba; oem authorised service provider</t>
  </si>
  <si>
    <t>tender for short term cab &amp; taxi hiring services - sedan; local; 80kms x 10hrs</t>
  </si>
  <si>
    <t>tender for david off coffe  girnar desi khawa  society tea masala  teatly gren tea  gluestick  bhimseni kapoor  colin  air freshner  red tag  self ink rubber  white towel  spike guard  water glass  car air freshner ambipure  spiral pad no 1  gum bottle  ring file  brown envelope  yellow sticky pad  cello tape  calculator  metting board acrylic  plastic folder thick lemina  telephone instrument epbx system  telephone panasonic cordless  beetal teletwins cli m 78 phone combopack  stamp pad  wall clock  table ragine cloth big  white cloth  numbering machine  steel file trolley big  usb keyboard  usb mouse  wireless keyboard  wireless mouse  pendrive 64 gb  pendrive 32 gb  paper shredding machine heavy duty cross  usb hub type c apple mac  tp link usb to giaga lan card  usb cable type c apple mac  hp cf 410 a to ner set  hp cf 416 a set to ner  hp 680 co lor to ner</t>
  </si>
  <si>
    <t>tender for printer  scanner food department  desktop computer  steel cupboard  scanner drugs department</t>
  </si>
  <si>
    <t>tender for custom bid for services - supply of compatible cartridges with annual maintenance of printers</t>
  </si>
  <si>
    <t>tender for amplifier  mixer  speaker  handheld wireless mic  lapel wireless mic  desktop based gooseneck microphone  wires connectors and rack  sitc</t>
  </si>
  <si>
    <t>tender for computer paper as per is 12766 is 9055 is 1060 is 1064 (q4)</t>
  </si>
  <si>
    <t>tender for custom bid for services - providing pest control services at kvic central office building and its staff quarters situated at mumbai</t>
  </si>
  <si>
    <t>tender for tissue homogenizer (q3)</t>
  </si>
  <si>
    <t>tender for monthly basis cab &amp; taxi hiring services - premium sedan; 2500 km x 320 hours; local</t>
  </si>
  <si>
    <t>tender for advertisement service - newspaper - display type advertisement; front page; 1 financial express 2 business standard 3 rajasthan patrika 4 gujarat vaibhav 5 economic times; english and or hindi; 1 chennai 2 bangalore 3 kolkata 4 delhi 5 mumbai 6 ahmed..</t>
  </si>
  <si>
    <t>tender for procurement of mobile thermal camera at bpcl mumbai refinery (q3)</t>
  </si>
  <si>
    <t>tender for supply of afff fire fighting foam concentrate ul (q3)</t>
  </si>
  <si>
    <t>tender for mr2 daily tea and or coffe and or lime juice  mr2 occasional snacks  mr2 occasional lunch and or dinner  mr2 mthly cafeteria service 2cw  mahul daily tea and or coffe and or lime juice  mahul mthly cafeteria service 1cw  mr2 tt crew tea  mr 2 tt crew snacks</t>
  </si>
  <si>
    <t>tender for school item-wooden desk &amp; bench set (hpcl esr) (q3)</t>
  </si>
  <si>
    <t>tender for school item-stationery items backpacks (hpcl esr) (q3)</t>
  </si>
  <si>
    <t>tender for facility management services - lump sum based - commercial; o&amp;m of electrical work; consumables to be provided by service provider (inclusive in contract cost)</t>
  </si>
  <si>
    <t>tender for ms sheets and ms plates (g221240125) (q3)</t>
  </si>
  <si>
    <t>tender for ms channel and angle (g221240124) (q3)</t>
  </si>
  <si>
    <t>tender for 3 inch on-off type ball valve (q3)  spares for 3 inch on- off type ball valve (q3)  2 inch on-off type ball valve (q3)  spares for 2 inch on-off type ball valve (q3)</t>
  </si>
  <si>
    <t>tender for custom bid for services - monsoon shed</t>
  </si>
  <si>
    <t>tender for repair and maintenance of plant/ systems/equipments - industry unit; electrical system or installation electrical erection installation testing commissioning jobs for nu project at rcf ltd chembur mumbai; as per nit scope</t>
  </si>
  <si>
    <t>tender for repair and maintenance of plant/ systems/equipments - manufacturing unit; group c job3 c replacement of gas line of boiler no 1 2 during total shut down in rcf trombay unit; as mentioned in scope of work</t>
  </si>
  <si>
    <t>tender for repair and maintenance of plant/ systems/equipments - manufacturing unit; group b job2 b replacement of associated gas line cs of size 8 from agc plant to ammonia v plant bl and replacement of gas line of boiler no 3; as mentioned in scope of work</t>
  </si>
  <si>
    <t>tender for repair and maintenance of plant/ systems/equipments - manufacturing unit; groupa job1 a modification of associated gas line cs of size 18 near agc plant and 8 from agc plant to ammoniav plant bl at agc corner; as mentioned in scope of work</t>
  </si>
  <si>
    <t>tender for repair and maintenance of plant/ systems/equipments - manufacturing unit; pipelines miscellaneous maintenance jobs on acid instrument process air header associated gas lines polish water lines make up water lines cooling water lines during total sh..</t>
  </si>
  <si>
    <t>tender for custom bid for services - lining up of contract for empanelment of pathology lab services at rcf hospital chembur trombay unit for the period of three years 20242027 as per scope of work</t>
  </si>
  <si>
    <t>tender for repair and maintenance of plant/ systems/equipments - manufacturing unit; hydraulic pneumatic testing of various pressure vessels and exchangers in mp nitric acid plant at rcf trombay unit as per sow and quantum of job; service provider</t>
  </si>
  <si>
    <t>tender for alienware x16 gaming laptop (q3)</t>
  </si>
  <si>
    <t>tender for 6ghz mized signal oscilloscope (q3)</t>
  </si>
  <si>
    <t>tender for human machine interface (q3)</t>
  </si>
  <si>
    <t>tender for high voltage regulated 10kv dc power supply (q3)</t>
  </si>
  <si>
    <t>tender for customized amc/cmc for pre-owned products - ups; numeric; comprehensive maintenance contract (cmc); six monthly; no</t>
  </si>
  <si>
    <t>tender for sensitive drilling machine (q3)</t>
  </si>
  <si>
    <t>tender for temperature controlled soldering station (q3)</t>
  </si>
  <si>
    <t>tender for mito-curcumin including oral formulation (q3)</t>
  </si>
  <si>
    <t>tender for cryocan for liquid nitrogen (q3)</t>
  </si>
  <si>
    <t>tender for linux based compact single board computer with accessories (q3)  gpu based single board computer with accessories (q3)  general purpose gpu based developer kit with accessories (q3)  gpu based developer kit for inference with accessories (q3)  high performance gpu computing developer kit with accessories (q3)</t>
  </si>
  <si>
    <t>tender for pla scintillation detector comprising nai crystal 2” dia× 2” ht. with 2” pm tube suitable for grs 3 (q3)  pla scintillation detector comprising nai crystal 2” dia× 2” ht. with well 17 mm dia.  depth 36 mm (q3)</t>
  </si>
  <si>
    <t>tender for antimicrobial hand wash (v2) (q2)</t>
  </si>
  <si>
    <t>tender for high voltage probe (q3)</t>
  </si>
  <si>
    <t>tender for serum triglyceride determination kit (q3)</t>
  </si>
  <si>
    <t>tender for two channel audio power amplifier (q3)</t>
  </si>
  <si>
    <t>tender for four probe gas sensor testing unit (q3)</t>
  </si>
  <si>
    <t>tender for cd69 and other antibodies (q3)</t>
  </si>
  <si>
    <t>tender for high purity nitrogen circulation (0-200 slpm) system along with associated assembly for liquid metal (q3)</t>
  </si>
  <si>
    <t>tender for radiation survey meter (q3)</t>
  </si>
  <si>
    <t>tender for refrigerant gas (q3)</t>
  </si>
  <si>
    <t>tender for colorimetric mouse glucagon like peptide-1 (glp-1) elisa kit (q3)  colorimetric mouse gastric inhibitory peptide elisa kit (q3)  colorimetric mouse igf-i elisa kit (q3)  colorimetric mouse insulin elisa kit (q3)</t>
  </si>
  <si>
    <t>tender for low noise preamplifier (q3)</t>
  </si>
  <si>
    <t>tender for high performance liquid chromatography (hplc) analysis system (q3)</t>
  </si>
  <si>
    <t>tender for laptop (q3)</t>
  </si>
  <si>
    <t>tender for lenovo 6038 std fan module (q3)  think system sr550/sr650 3.5" sata/sas 12-bay backplane (q3)</t>
  </si>
  <si>
    <t>tender for desktop (q3)</t>
  </si>
  <si>
    <t>tender for custom bid for services - cctv amc</t>
  </si>
  <si>
    <t>tender for white portland cement with isi mark (per 1 kg pocket) (q3)</t>
  </si>
  <si>
    <t>tender for elisa reader (icmr) (q3)</t>
  </si>
  <si>
    <t>tender for dehumidifier (q2)</t>
  </si>
  <si>
    <t>tender for mri compatible syringe infusion pump (q3)</t>
  </si>
  <si>
    <t>tender for convective air patient warming system (q3)</t>
  </si>
  <si>
    <t>tender for mortuary room for p. b. joshi general hospital mira bhayandar (q3)  mortuary room for rural hospital goveli (q3)  mortuary room for rural hospital tokawade (q3)  laundry equipment for rural hospital khardi (q3)</t>
  </si>
  <si>
    <t>tender for fog-ging mac-hine (q3)</t>
  </si>
  <si>
    <t>tender for video recorder for cctv system (v2) (q2)</t>
  </si>
  <si>
    <t>tender for custom bid for services - construction of shed over office building a wing b wing middle terrace power house at cdac kharghar</t>
  </si>
  <si>
    <t>tender for monthly basis cab &amp; taxi hiring services - sedan; 3000 km x 364 hours; local 24*7</t>
  </si>
  <si>
    <t>tender for manpower outsourcing services - minimum wage - skilled; admin; data entry operator</t>
  </si>
  <si>
    <t>tender for dga resin branched (n n n’  n’ -tetrakis-2-ethylhexyl diglycolamide) size: 50-100 micron 1 bottle: (q3)  strontium specific resin (sr resin) size: 100-150micron (1 bottle: 100 gms) (q3)  trivalent resin (tru resin) size: 100- 150micron (1 bottle: 100 gms) (q3)</t>
  </si>
  <si>
    <t>tender for support structure for linear actuator (q3)</t>
  </si>
  <si>
    <t>tender for seven meter height octagonal hot dip galvanized iron street light pole (q3)</t>
  </si>
  <si>
    <t>tender for welding electrodes size: 2.5 mm dia x 350 mm (q3)</t>
  </si>
  <si>
    <t>tender for repair and maintenance of plant/ systems/equipments - industry unit; two years rate contract for frppphdpepvcfrve jobs supply installation and site repair jobs at rcf thal; service provider</t>
  </si>
  <si>
    <t>tender for repair and maintenance of plant/ systems/equipments - industry unit; lining up of contract for repair replacement of trays and opening and box up of effluent stripper in 11 unit in urea plant at rcf thal; buyer</t>
  </si>
  <si>
    <t>tender for goods transport service – per trip based service - contract for water supply through tanker to kihim township at rcf thal for the year 2024 2025; water tank truck; medium tanker</t>
  </si>
  <si>
    <t>tender for motor insurance service - 2 wheeler 4 wheeler; 0 to 1000 cc above 2500 cc</t>
  </si>
  <si>
    <t>tender for round strand galvanized steel wire rope for shipping purposes-is:2581 (q3)</t>
  </si>
  <si>
    <t>tender for utility vehicles (v2) (q1)</t>
  </si>
  <si>
    <t>tender for manpower outsourcing services - minimum wage - skilled; non-it technical; fitter</t>
  </si>
  <si>
    <t>tender for ampoules do range 0-100 ppb (q3)  ampoules do range-0-1 ppm (q3)  kit do range 0-100 ppb dissolved oxygen (q3)  kit do range 0-1 ppm dissloved oxygen (q3)</t>
  </si>
  <si>
    <t>tender for intra -oral scanner (q3)</t>
  </si>
  <si>
    <t>tender for flood light (q3)</t>
  </si>
  <si>
    <t>tender for pallet truck (v2) (q3)</t>
  </si>
  <si>
    <t>tender for impact wrench (q3) ( pac only )</t>
  </si>
  <si>
    <t>tender for 2 port glove box for disassembling battery cells in a controlled environment (q3)</t>
  </si>
  <si>
    <t>tender for hb check meter  hp check strips  bp apparatus  glucometer  glucometer strips  prikker needle</t>
  </si>
  <si>
    <t>tender for customized mechatronics enable smart system for waste management (q3)</t>
  </si>
  <si>
    <t>tender for acid dispensor  hot water bath  centrifuge machine  hot plate  vaccum pump  automic pipette controller</t>
  </si>
  <si>
    <t>tender for custom bid for services - collection of refuse and garbage from refuse bins located at various in railway colony at miraj and its disposal on contractors responsibility daily observing municipal norms from all locations by using trucktractorstrolley ..</t>
  </si>
  <si>
    <t>tender for computer table (q3)</t>
  </si>
  <si>
    <t>tender for cleaning sanitation and disinfection service - outcome based - office/commercial/institutions/residential; general cleaning (sweeping mopping dusting); indoor</t>
  </si>
  <si>
    <t>tender for goods transport service – per km based service - machinery &amp; equipment railway material; open body or closed body lcv as per requirement; 6mt</t>
  </si>
  <si>
    <t>tender for lyophilizer (q3)</t>
  </si>
  <si>
    <t>tender for fermentor (q4)</t>
  </si>
  <si>
    <t>tender for fluorescence spectrometer (q3)</t>
  </si>
  <si>
    <t>tender for all in one pc (q2)  computer printers (q2)</t>
  </si>
  <si>
    <t>tender for rack mountable server and direct attached storage with minimum 20 tb usable space (q3)</t>
  </si>
  <si>
    <t>tender for fetal bovine serum (q3) ( pac only )</t>
  </si>
  <si>
    <t>tender for short term cab &amp; taxi hiring services - suv; local; 80kms x 10hrs</t>
  </si>
  <si>
    <t>tender for ice cube machine (q3)</t>
  </si>
  <si>
    <t>tender for field emission scanning electron microscope (fesem) with integrated eds ebsd and ebl attachments (q3)</t>
  </si>
  <si>
    <t>tender for supply and installation of ultrasonic test machine (q3)</t>
  </si>
  <si>
    <t>tender for dustbin (q3)</t>
  </si>
  <si>
    <t>tender for water tanker (q3)</t>
  </si>
  <si>
    <t>tender for trolley (q3)</t>
  </si>
  <si>
    <t>tender for title 1  title 2  title 3  title 4  title 5  title 6</t>
  </si>
  <si>
    <t>tender for 250 lph ro plant (q3)</t>
  </si>
  <si>
    <t>tender for title 1  title 2  title 3  title 4  title 5  title 6  title 7  title 8  title 9  title 10  title 11  title 12  title 13  title 14</t>
  </si>
  <si>
    <t>tender for conopy interception and leaf area meter (q3)</t>
  </si>
  <si>
    <t>tender for maize  ground nut cake  dalhan churi  wheatbran  bajra  cotton seed cake  mineral mixture  soyabean de-oiled cake</t>
  </si>
  <si>
    <t>tender for forklift diesel-700070497 m6321056001 (q3)</t>
  </si>
  <si>
    <t>tender for diesel bowser-700069888 m6500000711 (q3)</t>
  </si>
  <si>
    <t>tender for tricycle or rickshaw (battery operated) (q3)</t>
  </si>
  <si>
    <t>tender for millipore water purification system (q3)</t>
  </si>
  <si>
    <t>tender for real time pcr machine (q3)</t>
  </si>
  <si>
    <t>tender for split air conditioner (q3)</t>
  </si>
  <si>
    <t>tender for hp all in one desktop i5 processor 16gb ram 256gb+ 1tb hdd 23.8" screen win 11pro (q3)</t>
  </si>
  <si>
    <t>tender for supplying installing and commissioning hoghmast pole with floodlight (q3)</t>
  </si>
  <si>
    <t>tender for tank  cock  pipe  chiler  wateratm</t>
  </si>
  <si>
    <t>tender for hopper tipper on three wheeler (q3)</t>
  </si>
  <si>
    <t>tender for 60w led  60w led1  60w led2  60w led3  60w led4</t>
  </si>
  <si>
    <t>tender for title1 (q3)</t>
  </si>
  <si>
    <t>tender for water cooler  water purification system  inverter  battery  lawn mower</t>
  </si>
  <si>
    <t>tender for garbage tipper (q3)</t>
  </si>
  <si>
    <t>tender for off - grid solar photovoltaic (pv) power plant (q3)</t>
  </si>
  <si>
    <t>tender for 1hp submersible pump set (q3)</t>
  </si>
  <si>
    <t>tender for led smart tv (q3)</t>
  </si>
  <si>
    <t>tender for colour printer (q3)</t>
  </si>
  <si>
    <t>tender for led flood light  bracket  insulation tape  mcb  two core wire</t>
  </si>
  <si>
    <t>tender for garbage cycle (q3)</t>
  </si>
  <si>
    <t>tender for boq (q3)</t>
  </si>
  <si>
    <t>tender for multicore cable as per is 694 (q3)</t>
  </si>
  <si>
    <t>tender for electrical plug (q3)  piano type non modular domestic fan regulator as per is 11037 (q3)  non - modular piano type domestic electrical switches as per is 3854 (q3)  piano type non modular domestic electrical sockets - is 1293 (q3)</t>
  </si>
  <si>
    <t>tender for big almrah  tv  software  ro filter  trolley speaker  mic stand  carrom  chess  steel plates  big dustbin  led street light  solar pannel set  printer  almirrah  speakerr  lazim  dhol  television  carom  chyess  chairs</t>
  </si>
  <si>
    <t>tender for smart led tv 32 inch (q3)</t>
  </si>
  <si>
    <t>tender for harmonium (q3)  tabala (q3)  tal (q3)</t>
  </si>
  <si>
    <t>tender for the camera unit having outdoor bullet 50mtr ir  network video recorder project series  6 tb surveillance hard disk compatibility with nvr  8 port giga poe switch  4 port giga poe switch  solid cable cat6 utp 4pair 23awg frpvc cm 305 mtrs  keystone cat6 utp punchdown wo door  faceplate 1piece single port with shutter  surface mount box white  rj45 cat 6 utp plugs 3prong 100 nos  supplying 24 port network giga switch  supplying 16 port network giga switch  supplying of network rack 6u  supplying of network rack 4u  supplying of network rack 2u  supplying of cantilever tray  supplying of patch cord</t>
  </si>
  <si>
    <t>tender for all in one computer (q3)  mono laserjet printer (q3)</t>
  </si>
  <si>
    <t>tender for repair work of vehicle's (as per specification) (q3)</t>
  </si>
  <si>
    <t>tender for 15 kw grid connected solar power plant with net metering (q3)</t>
  </si>
  <si>
    <t>tender for solar high mast lighting octagonal tower with integrated all in one solar led light set  earthing pipe  foundation  installation  mcb</t>
  </si>
  <si>
    <t>tender for cement dustbin (q3)</t>
  </si>
  <si>
    <t>tender for stable bleaching powder per kg  stable bleaching powder  dust powder  toilet cleaning powder  cloriwatt bottle</t>
  </si>
  <si>
    <t>tender for fogging machine used in village  fogging machine liquid  fogging machine diesel  labour charges  fogging machine charges</t>
  </si>
  <si>
    <t>tender for title1  title2  title3  title4  title5  title6  title7  title8  title9  title10  title11  title12  title13  title14  title15  title16  title17  title18  title19  title20  title21  title22  title23  title24  title25  title26  title27  title28</t>
  </si>
  <si>
    <t>tender for cricket sahitya sanch (q3)</t>
  </si>
  <si>
    <t>tender for bhajani sahitya sanch (kit) (q3)</t>
  </si>
  <si>
    <t>tender for all in one pc (q2)  multifunction machines mfm (q2)</t>
  </si>
  <si>
    <t>tender for all in one pc (q2)  multifunction machines mfm (q2)  desktop computers (q2)  line interactive ups with avr (v2) (q2)</t>
  </si>
  <si>
    <t>tender for glucose powder 75 gms  hub cutter  bmw bag red and blacks  hypochloride solution twin bucket  inj caffeine citrate 2 ml vial 20 mg per ml  surfactant neosurf 5 ml 27 mg per ml  inj phenobarbiton 20 mg per ml 1 ml vial  inj fluconazole 100ml infusion 2 mg per ml  inj vancomycin 250 mg per 5 ml  inj levetrvacetum 100 mg per 5ml 5ml vail  inj mucomix 20 percent 200mg per ml 5 ml vial  50 cc syringe  100 cm vygon extension 1 ml letrocath  inj ampicillin 5oomg  inj gentamicin 40 mg  inj lorazepam 2 mg  inj eption 50 mg per 2ml 10 ml vial  veinflo no 26  veinflo no 24  1 cc syringe  3 way connector  feeding tube no 7  20 cc syringe  lectrocath vygon eptension 1 ml 100 cm  phototherapy goggles  glucometer with strips  hood o2 with connecter  ambubags 500 ml with neonatal mask  et no 2.5  et no 3.5  et no 3  rpr kit 7 cluetr tgt kit</t>
  </si>
  <si>
    <t>tender for manpower outsourcing services - minimum wage - semi- skilled; admin; data entry operator</t>
  </si>
  <si>
    <t>tender for cheque scanner (q3) ( pac only )</t>
  </si>
  <si>
    <t>tender for procurement of office furniture etc. (q3)</t>
  </si>
  <si>
    <t>tender for custom bid for services - hiring of gst tax consultant for filling of monthlyannual gst tds tax returns</t>
  </si>
  <si>
    <t>tender for interactive panel (q3)</t>
  </si>
  <si>
    <t>tender for office table small  office table executive  office chaire plastic  office chaire revolving  office three seater chair  office cupbourd  celing fan  43 inches led tv  anganwadi solar power pack  garbage cycle  weight machine  grannery  educational material set  lezhim  chess  badminton  volleyball  led street light</t>
  </si>
  <si>
    <t>tender for hp laserjet pro mfp m226dw (q3)  desktop dell 3710 vostro 12th i5/8gb/512gb ssd/win 11/mso/4yer/ with 22" screen (q3)</t>
  </si>
  <si>
    <t>tender for desktop computer- led tv (q3)</t>
  </si>
  <si>
    <t>tender for desktop computers (q2)  computer printers (q2)</t>
  </si>
  <si>
    <t>tender for cheque scanner (q3)</t>
  </si>
  <si>
    <t>tender for axial fan of stesalit make oil cooling blower (ocb) unit of wap-7/wap-5 locos suitable for 30kw lhp (q3)</t>
  </si>
  <si>
    <t>tender for surface temperature indicating strips. (level-10) temperature range: -77 degree centigrade to 127 degr (q3)</t>
  </si>
  <si>
    <t>tender for tamper check paste (30 ml)  highly visible viscous and fluorescent in nature tip size 2.9 mm along (q3)</t>
  </si>
  <si>
    <t>tender for set of pressure gauge for flowell makes oil pump. model 1575 0-7 bar or 0-100 lb/inch square. make (q3)</t>
  </si>
  <si>
    <t>tender for all in one wireless ink advantage mono printer (q3)</t>
  </si>
  <si>
    <t>tender for supply erection testing and commissioning of various removably items as per attached annexure (q3)</t>
  </si>
  <si>
    <t>tender for monthly basis cab &amp; taxi hiring services - muv; 2000 km x 320 hours; outstation</t>
  </si>
  <si>
    <t>tender for manpower outsourcing services - fixed remuneration - admin; supervisor; secondary school  manpower outsourcing services - fixed remuneration - others; mazdoor/labour; secondary school  manpower outsourcing services - fixed remuneration - admin; computer operator; secondary school  manpower outsourcing services - fixed remuneration - others; electrician; iti electrician</t>
  </si>
  <si>
    <t>tender for ashramschools (q3)  laundry type washing machines / drying machines (q3)</t>
  </si>
  <si>
    <t>tender for professional large format display (q2)</t>
  </si>
  <si>
    <t>tender for ceat  jk tyre  mrf  apollo  michlin  bridgestone  tvs srichakra</t>
  </si>
  <si>
    <t>tender for venous catheter sie 4fr for paediatrics  dyanaplast bandage 10 cm x 4 mtr jonhsaon and jonhson  digital imaging film for x ray dr 8 x 10 inch brand kodak  digital imaging film for pkt x ray dr 14x17 inch brand kodak  prolene sutures material polypropylene no 1 round body  prolene sutures material polypropylene no 2 point 0 round body  prolene sutures material polypropylene no 3 point 0 round body  prolene sutures material polypropylene no 8 point 0 round body  prolene sutures material polypropylene no 5 point 0 round body  prolene sutures material polypropylene no 7 point 0 round body  mersilk material silk size 2 point 0 round body 30 mm half 1 by 2 circle round body needle box  mersilk material silk size 2 point 0 45 mm 3 by 8 circle reverse cutting needle box  mersilk material silk size 0 point 0 45 mm 3 by 8 circle reverse cutting needle box  vicryl sutures usp 1-0 material polyglactin 1 by 2 circle round body box  vicryl sutures usp 1 point 0 material polyglactin 3 by 8 circle reverse cutting box  vicryl sutures usp 2 point 0 material polyglactin 1 by 2 circle round body box  vicryl sutures usp 3 point 0 material polyglactin 1 by 2 circle round body box  vicryl sutures usp 3 to 0 material polyglactin size 13 mm 3 by 8 circle reverse cutting box  vicryl sutures usp 3 to 0 material polyglactin size 40 mm 1 by 2 circle reverse cutting needle box  vicryl sutures usp 0 point 0 material polyglactin 40 mm 1 by 2 circle round body needle box  ethilon sutures usp 2 to 0 suture material nylon 6 and nylon 6 point 6 45 mm 3 by 8 circle reverse cutting needle box  ethilon sutures usp 3 to 0 suture material nylon 6 and nylon 6 point 6 26 mm 3 by 8 circle reverse cutting needle box  ethilon sutures loop usp 0 1 by 2 circle round body 3340 material nylon 40 mm 1 by 2 circle round body  monocryl sutures usp 3 to 0 rc 3326 material polyglecaprone 26 mm 3 by 8 circle reverse cutting needle  oxidized cellulose surgical 2 x 3 inch 5 point 1x7 point 6 cm material  oxidized regenerated cellulose box  oxidized cellulose surgical 4 x 8 inch 10 point 2 x 20 point 4 cm material  barbour thread no 60  ligaclip no lt 100 small for hospital  ligaclip no lt 200 medium for hosital  ligaclip no lt 300 medium large for hospital  surgical tape 1 inch package 5 m plastic  surgical tape 2 inch package 5 m plastic  surgical tape 3 inch package 5 m plastic  3m tegaderm hp 8526 in  bone marrow biopsy needle 13g x 3 point 5 asp  bone marrow biopsy needle 11g point 4 asp  adult laryngoscope with all blades  double lumen endotracheal tube left side size 35 and 37 and 39 each size 5 nos  plain tube 4 ml blood collection tubes with red cap and clot activators non vaccum 2 ml  flourid tube blood collection tubes with grey cap and fluoride non vaccum 2 ml  edta tubes nonvaccum 2 ml  cover slip 22x60 pack size 10gms  cover slip 22x50 pack size 10gms  glass slide size 75x25 mm thickness 1 point 45 mm pack size 50 slides  paraffin wax non caking melting point 58 degree c 60 degree c 1 kg  ethanol 1 lit  xylene sulpher free 2 point 5 lit  hematoxylin powder harris or hematology 5gms  hematoxylin harris staining solution pack 125 ml  orange g liquid 500 ml  dpx 125 ml  hydrochloric acid 500 ml  aluminium potassium sulphate 500 gms  methanol 2 point 5 lit  glycerin 500 ml  formaldehyde 5 lit  anti a and b and d 10 ml each total a and b and d 30 ml pack  eosin 2 percent 125 ml  isopropyl alcohol  micro pipettes fixed volume and 1000 ul  micro pipettes fixed volume and 10 to 100 ul  micro pipettes</t>
  </si>
  <si>
    <t>tender for usg machine high end  mould room accessories fix laser  universal base plate carbon fiber  large knee rest  digital spirit level  breast board  shoulder retractor  prone belly board  pron pillo  storage rack for vacuum cushion  high capacity vacuum cushion pump  alloy material  digital barrow meter  digital thermometer  advance laproscopy set  colposcopy set  flexible video laryngoscope with monitor  ent endoscopy set with hd camera unit with fess instrument set  hydraulic ot table for ent</t>
  </si>
  <si>
    <t>tender for manpower outsourcing services - fixed remuneration - admin; administrative operator or office assistant or executive assistant; graduate</t>
  </si>
  <si>
    <t>tender for wet and dry bulb thermometers  digital thermo hygrometer  ups of 5kva at chemical and microbiological section  air conditioner  fire extenguiser  automatic fire ball medium size  eye wash and safety shower  first aid kit  disposable gloves  safety goggles heavy dutyand face mask  safety shoes  sterile gloves  sterile facemask  filter papers  heat indicating tape for autoclave  chemical indicators for autoclave  biological indicators for oven  laminar air flow  fume hood with cupboard  digital temperature indicators for referigerator  waste disposal bucket  water jug  laboratory iron reagent rack shelf for chemicals storage  pvc cans white colour 2 liters</t>
  </si>
  <si>
    <t>tender for lab chemical (q3)</t>
  </si>
  <si>
    <t>tender for adrenaline inj 1 mg 1 ml amp  tab levocewtirizine 5 mg  sy amoxycilline 125 mg 60 ml botal  atropine inj  amoxycillin dt tab 125  amoxycillin cap 500 mg  amoxycillin clavulanic acid dry syrup  cefixime tab 200 mg  cap doxyciyline 100mg  ciprofloxacin tab 500 mg  metformin tab 500 mg  oral rehydration salt powder who formula  tab telmisartan 40mg  amlodepine tab 5 mg  omeprazole cap 20 mg  pantoprazole inj 40 mg 10 ml vial  pantoprazole tab 40 mg  paracetamol tab 500 mg  diclofenac sodium tab 50 mg  ibuprofen tab 400 mg  inj diclofenac sodium 75 mg  iron sucrose inj 50 mg  ringer lactate  rolled cotton bandage as per schedule  povidone iodine ointment  miconazole cream  anti rabies vaccine im  vitamine b complex tab  ascorbic acid  ointment silver suphadiazine  hydrogen peroxide 500 ml  tab salbutamol 4mg  gluteraldehyde solution with activator 5 ltr  sodium chloride  benzyl benzoate lotion 100 ml  tab furazolidine 100mg  zinc sulphate dt 20 mg  calcium carbonate tab vit d3 1 25 gm  iron folic acid tab  sy cotrimaxazol each 5 ml contains trimethoprim 40 mg sulphamethoxazole 200 mg bottle of 50 ml</t>
  </si>
  <si>
    <t>tender for plywood 18mm  flexible plywood 12 mm  mica 1mm  cables  led lights  acrylic cutouts  12 tuffen glass or epoxy  background uv print  hanging element  profile channel  m s fabrication  hardware work  electric board for power supply  fevicol 50 kg  labour charges  carting and fitting charges  electical fitting charges</t>
  </si>
  <si>
    <t>tender for procurement tender for providing and fixing t h r e e s e a t e r c i b e n c h e s at gada (q3)  procurement tender for providing and fixing t h r e e s e a t e r c i b e n c h e s at kadholi (q3)  procurement tender for providing and fixing t h r e e s e a t e r c i b e n c h e s at dighori (q3)  procurement tender for providing and fixing three s e a t e r c i b e n c h e s at pawangaon (q3)</t>
  </si>
  <si>
    <t>tender for custom bid for services - manual cleaning and housekeeping of balaghat station on outcome and activity based</t>
  </si>
  <si>
    <t>tender for monthly basis cab &amp; taxi hiring services - suv; 1500 km x 320 hrs under adee op nag secr; outstation</t>
  </si>
  <si>
    <t>tender for monthly basis cab &amp; taxi hiring services - suv; 2000 km x 320 hr under sib rpf nagpur; outstation</t>
  </si>
  <si>
    <t>tender for all in one pc  laptop  television  invertor with battery  desert cooler  office table  office chair  executive chair  aluminium rack  steel almirah  computer table  computer chair  celing fan  aluminium window  printer cum scanner  portable hdd  line interactive ups with avr (v2) (q2)</t>
  </si>
  <si>
    <t>tender for grossing workstation with camera software (q3)  automated slide staining system linear (q3)  cover slipper unit semi auto (q3)  cryostat microtome (q3)</t>
  </si>
  <si>
    <t>tender for autoclave digital  slide cabinet for 1 lakh slides  automated tissue processor microprocessor  tissue embedding station and cold plate station one each  tissue floatation bath  slide warmer  fully automated biochemistry analyser with ise  automated hematology analyser with 5 part differential  cold chamber for storage at 4 degrees  solvent storage cabinet  hazardous chemicals storage cabinet  biological safety cabinets class ii  chemical fume hood fume hood for laboratory</t>
  </si>
  <si>
    <t>tender for digital microscope  binaqular microscope  bti liquid or powder  paretrum extract 2 percent  temiphose  micro slide pkt of 50 slides  slide dry box wooden  malatheon powder  handnet  welnet  pricking lancet  cotton swab  m 4 bregisters 200 pages a and b  m 1 registers 200 pages  m 2 registers 200 pages  daily diery register  entomological registers 200 pages  microscope halogen bulb 6 v  eye piece 5x  primaquin 15 mg  primaquin 7.5  cedar wood oil  cloroquin 250mg  oil imersion lens 100 x  entomological kit  container check up registers  malaria rapid test kits (q2) ( pac only )</t>
  </si>
  <si>
    <t>tender for kothi 50 kg (q3)  kadhai (q3)  mixture grinder (q3)  bluetooth speekar (q3)  wall clock (q3)  satranji small (q3)  satranji big (q3)  cooker 10 lit (q3)  gas stove commercial (q3)  desk writting pad (q3)  dustbin 80 lit (q3)  dustbean60 lit (q3)  pd drum 100 lit (q3)  drum 50 lit (q3)  nebulizer machine (q3)  medicine trolly (q3)  revolving round table (q3)  pillow (q3)  matress (q3)  revolving chair (q3)  steel tank big (q3)</t>
  </si>
  <si>
    <t>tender for tv (q3)  waterchillar (q3)  washing machine (q3)  refrigrator (q3)  water heater (q3)  computer (q3)  printer (q3)  dishtv (q3)</t>
  </si>
  <si>
    <t>tender for 10 dustbin steel fitting and installation (q3)</t>
  </si>
  <si>
    <t>tender for high mast lighting octagonal tower with integrated all in one solar led street light (q3)</t>
  </si>
  <si>
    <t>tender for custom bid for services - supply and installation of gi flexible conduit pipe load cell cable shifting of junction box proper wiring and connection of load cell network which includes extraction of existing cables and installation of new cables</t>
  </si>
  <si>
    <t>tender for toximeter (q3)</t>
  </si>
  <si>
    <t>tender for wire elec sec 17 swg detailed specification as per technical specification document  wire elec sec 19 swg detailed specification as per technical specification document  wire elec sec 20 swg detailed specification as per technical specification document  wire elec sec 22 swg detailed specification as per technical specification document  wire elec sec 15 swg detailed specification as per technical specification document  wire elec sec 16 swg detailed specification as per technical specification document  wire elec sec 18 swg detailed specification as per technical specification document  wire elec sec 21 swg detailed specification as per technical specification document</t>
  </si>
  <si>
    <t>tender for methanometer (q3)</t>
  </si>
  <si>
    <t>tender for custom bid for services - providing assistance to routine water distribution system by arranging valve men as per requirement for silewara chankapur walni colony under silewara sub area for 2 years</t>
  </si>
  <si>
    <t>tender for laundry service - commercial/residential/transport/industrial purpose</t>
  </si>
  <si>
    <t>tender for providing iron cast chair as per given specification (q3)  bio - medical waste collection bags (biohazard bags) (q2)</t>
  </si>
  <si>
    <t>tender for flooring work  electrical work  window work  glavanize sheet 1.2mm frame installation work  square pipe 50x50 installation work</t>
  </si>
  <si>
    <t>tender for calibration services - electrical illumination; illumination; nabl labs; lab</t>
  </si>
  <si>
    <t>tender for custom bid for services - supplying and erecting of surface modular box for fitting provided regulators of bldc ceiling fans</t>
  </si>
  <si>
    <t>tender for sodium hypochlorite solution (v2) as per is 11673 (part 1) (q2)</t>
  </si>
  <si>
    <t>tender for solar street light outdoor led solar powered (q3)</t>
  </si>
  <si>
    <t>tender for emergency drug tray  glucometer strip based 2 pulse 500 strips  kidney tray  i v stand  nebulizer  weighing scale adult 125 kg 280 lb  weighing scale infant 10 kg  digital thermometer  tongue depressor  stethoscope  measuring tape  bp apparatus digital  snellen vision chart  suture needle straight  suture needle curved  near vision chart  torch ordinary</t>
  </si>
  <si>
    <t>tender for digital microscope  elsa machine  tru-naat  sporometer  rotor or shaker  centrifuge machine  pipettes and glass ware pack  point - of - care hemoglobinometer (q2)</t>
  </si>
  <si>
    <t>tender for refrigerated centrifuge (q3)  fully automated biochemistry analyser (q3)</t>
  </si>
  <si>
    <t>tender for led tv 43inch  led tv 50inch  allinone pc  allinone printer  mouse pad</t>
  </si>
  <si>
    <t>tender for ahuja amplifier  microphone  sound box  unit ahuja  horn  cable multistrand  green matt  pedestal fan  ceiling fan  almirah steet big</t>
  </si>
  <si>
    <t>tender for multimedia projector (mmp) (q2)  professional large format display (q2)  laptop - notebook (q2)  projector screen size - 6* 8 (q3)</t>
  </si>
  <si>
    <t>tender for hp 68.6 cm (27) all-in-one desktop pc 27-cb1456in (q3)</t>
  </si>
  <si>
    <t>tender for office material printer/ (plotter) (q3)</t>
  </si>
  <si>
    <t>tender for desktop computers (q2)  laptop - notebook (q2)  multifunction machines mfm (q2)</t>
  </si>
  <si>
    <t>tender for garbage collection e rickshaw (q3)</t>
  </si>
  <si>
    <t>tender for microscopes - pathological and research as per is 4381 is 5204 is 4381 is 5204 (q3)</t>
  </si>
  <si>
    <t>tender for photochemical reactor (q3)</t>
  </si>
  <si>
    <t>tender for nano pore sequencing equipment with accessories for ngs of long read sequencing (q3)</t>
  </si>
  <si>
    <t>tender for sewing machine - single needle lock stitch industrial model with low back rest stool  steel cupboard major size  steel rack 5 compartment for record room  air cooler desert 5 feet  instructor chair  single bed cot for hostel 72 x 36 cm  drawing table with board 750mm x 550mm  class room chairs armless with height adjestment</t>
  </si>
  <si>
    <t>tender for providing computer desktop as per specification (q3)  all in one printer (q3)  hard disk drives (q2)  computer mouse or trackballs (q2)</t>
  </si>
  <si>
    <t>tender for custom bid for services - repairing providing and fitment of jam start arrangement in 13 nos beml dumpers 02 water sprinkler</t>
  </si>
  <si>
    <t>tender for trail camera (q3)</t>
  </si>
  <si>
    <t>tender for blower (q3)</t>
  </si>
  <si>
    <t>tender for monthly basis cab &amp; taxi hiring services - muv; 1500 km x 320 hours; outstation</t>
  </si>
  <si>
    <t>tender for rectifier  three phase transfomer  single phase autotransforme  three phase autotransformer  inductive load bank  work bench of squirrel cage 3 phase induction motor  work bench of mg set squirrel cage 3 phase i.m. coupled to dc shunt generator  work bench for direct loading test on 3 phase alternator  high voltage test kit for motor  single phase induction motor  work bench of dc shunt motor with brake loading arrangement  work bench of dc series motor with brake loading arrangement  work bench for 3 phase synchronous motor to conduct test onload for plottiny v curves and inverted v curves  squirrelcageinductionmotorwithsinglephasepreventer  dol starter</t>
  </si>
  <si>
    <t>tender for dead weight tester trainer kit  flow measurement using orifice meter venturimeter rotameter trainer kit  capacitance level measurement trainer kit  cro  single phase transformer  wattmeter  lpf wattmeter  load bank  tachometer  clamp meter  ac ammeter  ac voltmeter  dc ammeter  dc voltmeter  power factor meter  nichrome wire wound rheostate  meggar  earth tester  energy meter  digital multimeter  lvdt trainer kit  bourdin tube presure gauge trainer kit  strain gauge trainer kit  temperature measurement trainer for rtd thermocouple thermistor  lux meter  stroboscope  galvanometer class a  model of pmmc portable type with cut sections  model of mi instrument portable type with cut sections  wheatstone bridge trainer kit  signal generator  current transfomer ct  potential transfomer  variable decade inductor  kelvin double bridge trainer kit  dc regulated power supply  ups  electrical autocad software version 2023</t>
  </si>
  <si>
    <t>tender for simulation panel for differential protection of transformer  over current induction type electromagnetic relay trainer  simulation of pi t model of transmission line trainer kit  switchgear testing kit  model of air circuit breaker acb  dielectric oil testing kit bdv  thyritetypelightningarrester  induction type non directional over current relay  modelofvacuumcircuitbreaker  automatic star delta starter  electrician tool kit and handglows safety helmet  safety rubber mats  portable drilling machine  earth tester  hydrometer</t>
  </si>
  <si>
    <t>tender for desktop computers (q2)  all in one pc (q2)  multifunction machines mfm (q2)  computer printer lbp6230dn (q3)</t>
  </si>
  <si>
    <t>tender for adrenaline bi tartarateinj 1 1000  rabies antiserum 1500 iu 5ml inj  rabies vaccines human 1ml vial  artesunate 60 mg ml in combipack artesunate 60 mg  amikacin sulphate 500 mg inj 2ml vial  bupivacaine hydrochloride 0 5 pecent inj 20ml vial  cefotaxime sodium 1 gm inj  ceftriaxone sodium 1 gm inj  dexamethasone 4mg 2ml  frusemide 20mg ml 2ml  heparin sodium 5000 i u ml inj 5ml vial  anti d rho 300 mcg inj  immunoglobulin human normal 10ml vial  levetiracetam 100mg ml inj 5ml vial  surfactant for intratrecheal instillation 5ml  meropenem 1gm  midazolam inj 1mg ml 5 ml vial  caffeine citrate 20 mg ml 1 ml  oxytocin 5 iu ml inj 1ml amp  piperacilin 4gm and tazobactum 0 5 mg inj  sodium bi carbonate 7 5 percent w v inj 10ml amp  iron sucrose100mg ml 5ml inj  albumin 20 percent 100ml bottle  amino acid 10 percent 500 ml bot  dextrose 25 percent 100 ml  fluconazole 100ml bottle  sodium chloride sol 0 9 percent 500ml  linezolide i v 300ml bottle  amitriptyline 25 mg tab  amlodipine 5mg tab  amoxycillin sodium 500mg and clavulanic acid 125mg tab  atorvastatin 20 mg  azithromycin 500mg  ciprofloxacin 500mg  lorazepam 2mg  metformin 500 mg tab  metronidazole 400 mg  olanzapine 5mg  oseltamivir 75 mg  risperidone 2 mg tab  sodium valproate 200 mg tab  trihexiphenidyl 2 mg and trifluoperazine 5 mg tab  trihexyphenidyl 2mg tab  budesonide 0.5mg respules 2ml  dinoprostone 0.5mg gel 1ut  levosalbutamol 1 25mg and pratropium 500 mcg  lactulose solution 100ml bottle  moxifloxacin 0 5 percent 5ml eye drop  saline nasal drop 10 ml</t>
  </si>
  <si>
    <t>tender for horizontal electrophoresis system (q2)</t>
  </si>
  <si>
    <t>tender for title1  title2  title3  title4  title5  title6  title7  title8  title9  title10  title11  title12</t>
  </si>
  <si>
    <t>tender for 390kv surge arrestor (q3)</t>
  </si>
  <si>
    <t>tender for monolithic castable-100234811 m0440440503 (q3)</t>
  </si>
  <si>
    <t>tender for submersible motor pump 20 hp 10 stage texmo  gi pipe 2.5 inch 20 ft  gi socket 2.5 inch  copper cable 6 mm 3 core  63 amp cutout sentilet  semi automatic panel starter mu2  klampata  bor dhakan 8x2.5  ms nut bolt  lakdi board  wire 7x16 copper ke</t>
  </si>
  <si>
    <t>tender for printer  all in one computer including buy back desktop  ups  photocopy paper  copier paper</t>
  </si>
  <si>
    <t>tender for chemistry lab items (q3)</t>
  </si>
  <si>
    <t>tender for stationery items (q3)</t>
  </si>
  <si>
    <t>tender for 10kva online ups  battery bank  5 core 10.0 sq.mm copper power cable  3 core 10.0 sq.mm copper power cable  sitc charges</t>
  </si>
  <si>
    <t>tender for glass research furnace (q3)</t>
  </si>
  <si>
    <t>tender for soldering and desoldering station with digital display (q3)</t>
  </si>
  <si>
    <t>tender for paddle mixer for melt glass mixing (q3)</t>
  </si>
  <si>
    <t>tender for silica gel as per is 3401 (q3)</t>
  </si>
  <si>
    <t>tender for narrow bore 40 khz ultrasonic atomizer (q3)</t>
  </si>
  <si>
    <t>tender for led driver  led slim panel  led panel  flexible power cable  cable compound  pvc insulation tape  wall mounted fan 400 mm sweep  padestal fan fan 400 mm sweep  miniature close circuit breaker  moduler mcb 25amp  moduler mcb  c.r.c cleaner agent  straight through joint with heat shrinkable kit</t>
  </si>
  <si>
    <t>tender for parlour item setup (q3)</t>
  </si>
  <si>
    <t>tender for beauty welness setup (q3)</t>
  </si>
  <si>
    <t>tender for flange spreader (q3)  jack low height (q3)  jack hydraulic (q3)</t>
  </si>
  <si>
    <t>tender for dji mini4 pro fly more combo plus (q3)</t>
  </si>
  <si>
    <t>tender for hydrualic baler machine (q3)</t>
  </si>
  <si>
    <t>tender for hydraulic baler machine (q3)</t>
  </si>
  <si>
    <t>tender for supply and installation mini high mast as per specification (q3)</t>
  </si>
  <si>
    <t>tender for supply of goods as per specification (nuvan) (q3)</t>
  </si>
  <si>
    <t>tender for supply of goods as per demand (composite powder) (q3)</t>
  </si>
  <si>
    <t>tender for supply of goods as per specification (maleria oil) (q3)</t>
  </si>
  <si>
    <t>tender for supply of goods as per demand (jalkumbhi) (q3)</t>
  </si>
  <si>
    <t>tender for steel chequered plates as per is 3502 (steel plates) (unit-quantity) (q3)</t>
  </si>
  <si>
    <t>tender for mild steel c channel ismc 150 mm 5 mtr length  mild steel c channel ismc 125 mm 5 mtr length  mild steel angle isa 65 mm x 65 mm x 6 mm 5 mtr length  mild steel angle isa 50 mm x 50 mm x 6 mm 6 mtr length  mild steel angle isa 40 mm x 40 mm x 6 mm 5 mtr length  gi sheet 18 gauge width 1 mtr 150 mtr length  ms plate 3 mm thick 8 ft length x 4 ft width 74 kg per plate  gi pipe b class dia 38 mm 5 mtr length  gi socket 38 mm b class  gi bend 38 mm b class  gi hexagonal nut-bolt set 8 mm dia 35 mm length with flat washer 2 nos spring washer 1 no complete set  gi u bolt clamp heavy duty 8 mm round head with nut and washer complete set suitable for dia 38 mm pipe  gi perforated cable tray size 300 x 50 mm  gi perforated cable tray size 450 x 50 mm  gi perforated cable tray size 600 x 75 mm</t>
  </si>
  <si>
    <t>tender for reverse osmosis systeam (q3)</t>
  </si>
  <si>
    <t>tender for custom bid for services - electric concealed rewiring</t>
  </si>
  <si>
    <t>tender for custom bid for services - ndt testing of bunkers and man riding system</t>
  </si>
  <si>
    <t>tender for title1  title2  title3  title4  title5  title6  title7  title8  title9  title10  title11  title12  title13  title14  title15  title16  title17</t>
  </si>
  <si>
    <t>tender for class room chair  class room table  supply and installation of tv 55 inch  supply and installation of multimedia projector  wooden bed  fridge 250 ltrs 3 star rating frost free double door  center table  curtain as per buyer requirment  sofa 5 seeter  dining table  supply and installation of tv 40 inch  executive chair for hostal  mattress  pillow as per buyer requirment  bed sheet  blanket kambal  supply and installation of desert cooler  supply and install of split ac 1.5 ton with minimum 3 star rating  changing of mirror handle  white washing putting of building painting door window and water proofing</t>
  </si>
  <si>
    <t>tender for annual maintenance services for water purification and conditioning system (version 2) - drinking water cooler; 5 to 7; package-1 : water purifier and conditioning system maintenance involving basic servicing</t>
  </si>
  <si>
    <t>tender for digital medical x - ray films (v2) (q2)</t>
  </si>
  <si>
    <t>tender for digital micro - ohmmeter as per is 13875 (q3)</t>
  </si>
  <si>
    <t>tender for supply of latex balloons (q3)</t>
  </si>
  <si>
    <t>tender for supply installation and commissioning of phased array doppler sodar system (q3)</t>
  </si>
  <si>
    <t>tender for annual maintenance services for water purification and conditioning system (version 2) - potable water purification system reverse osmosis or uv based; upto 3; package-2 : water purifier and conditioning system maintenance involving basic servicing w..</t>
  </si>
  <si>
    <t>tender for small angle grinders (q3)</t>
  </si>
  <si>
    <t>tender for liquid level gauge 800 cc ibr as per bhel tender spec and detailed description in annexure-b (q3)</t>
  </si>
  <si>
    <t>tender for cp end plate as per bhel drg no 44393280001 rev 03 var 00 (q3)</t>
  </si>
  <si>
    <t>tender for cs globe valve 50 nb cls 150 (q3)</t>
  </si>
  <si>
    <t>tender for 0.025 tk x 914 mm polyester film to aa22801 rev. 01 (q3)  0.05 tk x 914 mm polyester film to aa22801 rev. 01 (q3)</t>
  </si>
  <si>
    <t>tender for block with holding 40x40 suitable for item 2 parting blade (q3)  10mm parting blade min. 2 insert pocket &amp; width 100 mm -refer techno commercial sheet for description (q3)  10mm parting blade min. 2 insert pocket &amp;width 100 mm- refer techno commercial sheet for description. (q3)  10 mm parting carbide pvt/cvd coated insert (q3)</t>
  </si>
  <si>
    <t>tender for custom bid for services - works contract for flattening operation of flame cut components</t>
  </si>
  <si>
    <t>tender for brazed carbide p-40 rh integral deep shoulder mill cutter dia 63mm helix angle 25 degree cel= 170mm (q3)</t>
  </si>
  <si>
    <t>tender for pressure relief valve to drg. tr20001v rev-18 (q3)</t>
  </si>
  <si>
    <t>tender for electromagnetic duplex clutch equivalent to zf ek160 for richards make-vertical boring machine. (q3)</t>
  </si>
  <si>
    <t>tender for 1_sg4920199040  2_sg4920199058  3_sg4920199066  4_sg4920199074  5_sg4920199082</t>
  </si>
  <si>
    <t>tender for normal lacing rod (q3)</t>
  </si>
  <si>
    <t>tender for it# 01: bp9069144859: o ring to drg no 45170300082- 001 rev01 (q3)  it# 02: bp9069144867: o ring to drg no 45170300082-002 rev01 (q3)  it# 03: bp9069144875: o ring to drg no 45170300082-003 rev01 (q3)  it# 04: bp9069144883: o ring to drg no 45170300082-004 rev01 (q3)</t>
  </si>
  <si>
    <t>tender for heat/flame proof ceramic cloth (q3)</t>
  </si>
  <si>
    <t>tender for power supply unit 24v 5a input voltage (85- 500v ac &amp; 100-600v dc) as per bhel spec cee/23006 (q3)</t>
  </si>
  <si>
    <t>tender for custom bid for services - commissioning of networking system of sel make supplied in 2008 at 2x500mw dvc koderma site</t>
  </si>
  <si>
    <t>tender for custom bid for services - works contract for unloading small flame cut components and scrap from machine bed</t>
  </si>
  <si>
    <t>tender for expanded polyethylene foam roll to size 6 mm (q3)  expanded polyethylene foam sheet to size 25 mm (q3)</t>
  </si>
  <si>
    <t>tender for custom bid for services - works contract for cnc flame cutting operation</t>
  </si>
  <si>
    <t>tender for bearing assy. (dia 220x140) to drg. no. 14025140025 var. 00 rev. 01. (q3)  jacking pump assy. suitable for (dia 220x140) brg. to drg. 04020940001 var. 00 rev. 02. (q3)</t>
  </si>
  <si>
    <t>tender for set of rim stud &amp; nut as per drg no32520327710 rev00 (refer techno commercial sheet for description) (q3)</t>
  </si>
  <si>
    <t>tender for chemical-1  chemical-2  chemical-3  chemical-4  chemical-5</t>
  </si>
  <si>
    <t>tender for manpower outsourcing services - man-days based - healthcare; skilled; paramedical manpower in skilled category for 17 services required for total 72x731 equal 52632 mandays as per daily manpower requirement table of bhel nit in atc  manpower outsourcing services - man- days based - healthcare; semi-skilled; paramedical manpower in semiskilled category for 1 services dresser required for total 12x731 equal 8772 mandays as per daily manpower requirement table of bhel nit in atc</t>
  </si>
  <si>
    <t>tender for filter paper grade 1 40 42 (q3)</t>
  </si>
  <si>
    <t>tender for automatic weather station (q3)</t>
  </si>
  <si>
    <t>tender for sitc of dust collecting unit (q3)</t>
  </si>
  <si>
    <t>tender for class 6 th new student (q3)</t>
  </si>
  <si>
    <t>tender for ro water purifier (q3)</t>
  </si>
  <si>
    <t>tender for ceiling type fan (q3)</t>
  </si>
  <si>
    <t>tender for quilts (v2) (q4)</t>
  </si>
  <si>
    <t>tender for bed sheets - handicraft (q3)</t>
  </si>
  <si>
    <t>tender for student dress set (q3)</t>
  </si>
  <si>
    <t>tender for student blazer (q3)</t>
  </si>
  <si>
    <t>tender for interactive panels and accessories (q2)</t>
  </si>
  <si>
    <t>tender for package no. 2 atl lab (q3)</t>
  </si>
  <si>
    <t>tender for network firewall with full reporting features  core switch l3  distribution switch l3  layer 2 24 port managed poe switch  layer 2 8 port poe gigabit switch  wlan controller  network management software nms  wifi 6 dual band poe access point 2x2 mu mimo  wifi 6 dual band poe access point 4x4 mu mimo  sfp plus transreceiver module 10g sm lc  sfp transreceiver module 1g sm lc  server  ups 1kva  resident technical engineer for 2 years  1.5 t ac</t>
  </si>
  <si>
    <t>tender for gasket  fan_impeller  laby_ring  laby  laby_423_03  cooler  cooler_661  crank_sft  cup_main  cone_main  cnctng_rod  pin_cross  seat_puller  valve_disc  cross_head  cup_bearing  rod_extntn  crs_hd  disc_valve  guard_valve  o_ring  slv_bshng  seat_vlv  stfng_bx  ring_500  spacer_01  spacer_02  spacer_03  spacer_04  shaft_pos  guide_897  guide_896  set_hex_hd  set_562  set_902  set_920  set_940  brg_shell  brng_shl  brng_sgm  rtng_rng  bush_thrte</t>
  </si>
  <si>
    <t>tender for inner tubepermapure dryerpnprt700300  injection syringepnprt400100  particulate fltrpnprt700100fanaly  collision flow tubecon106101fanaly  slider boatpncon100151  flow inletpngls101300fanaly  ring rxpnprt701200fanaly  furnace exit v2glassfor cftgls101602  pm kitxplorernpnpmk900200  motor assy230vpnk003000323  rtd temp probe assypnk237000200  centrifuge tube8incap100mlcatk61101  sample containerpnk13210  temp controller110240vpn275103044  fanpn335230005230v5060hz  fluorescent compact lamppn279115009  heater 1250w 230v pn k2370003015  liquid level switch pn 379001001  tungsten halogen lamp12v20w pnk13223</t>
  </si>
  <si>
    <t>tender for engage facilities (q3)</t>
  </si>
  <si>
    <t>tender for helical spring inlet hair pin (q3)  helical spring outlet of tube (q3)</t>
  </si>
  <si>
    <t>tender for supply and installation of pultruted frp material for revamp of g &amp; f cells of cooling towers (q3)</t>
  </si>
  <si>
    <t>tender for gate valve 250 nb pa0100895 (q3)  gate valve 300 nb pa0100896 (q3)  single palte check valve 250 nb pa0100897 (q3)</t>
  </si>
  <si>
    <t>tender for bp0050000  bp0050785  bp0300676  bp0300785  bp0300786</t>
  </si>
  <si>
    <t>tender for providing fixing and installations of dynamic fountain (q3)</t>
  </si>
  <si>
    <t>tender for science circle inventor series a mid  maths circle mental maths game  smart activity  simple and powered  commissioning</t>
  </si>
  <si>
    <t>tender for ct scan machine  desktop  ups  almirah  three seater waiting chair  table  wooden couch  executive chair  reporting chair  digital view box</t>
  </si>
  <si>
    <t>tender for building hosting &amp;renewal of 360° view virtual tour&amp; website (q3)</t>
  </si>
  <si>
    <t>tender for omr answer sheet (q3)</t>
  </si>
  <si>
    <t>tender for life buoy ring  life guard loop  life guard loop rod  life guard stand  life guard jacket  kick board  pull buoy  swim tubes  hand peddles  plastic made anti wave pool  lane rope storage ss reels  pole posts ss for back stroke  false start rope  pole posts ss  swimming pool equipment storage racks  swimming pool cleaning brushes  swimming pool chemicals  chlorine testing kit  ph testing kit</t>
  </si>
  <si>
    <t>tender for bs 970 en 5 10mm dia  bs 970 en 5 2mm sheet  alluminium alloy dtd 5124  alluminium alloy dtd 5124 1  alluminium alloy dtd 5124 2</t>
  </si>
  <si>
    <t>tender for bed  mattress  water cooler  water storage  fridge  chair table  computer set  printer  solar geyser  dining table  computer furniture  led tv smart tv complete  khana pakane b parosne ke bartan  buy gas stoves  book shelf</t>
  </si>
  <si>
    <t>tender for list 1  list 2  title 1  title 2  title 3</t>
  </si>
  <si>
    <t>tender for bus stop fabrication (q3)</t>
  </si>
  <si>
    <t>tender for custom bid for services - catering services with expert dietitian</t>
  </si>
  <si>
    <t>tender for req-1 (q3)</t>
  </si>
  <si>
    <t>tender for custom bid for services - cleaning of jig tank at ocf jig of balaghat mine quantity as per tender document</t>
  </si>
  <si>
    <t>tender for custom bid for services - spillage handling from the bottom of production shaft at 15th level quantity as per tender document  custom bid for services - spillage handling from the bottom of holmes shaft at 16 point 5th level quantity as per tender document</t>
  </si>
  <si>
    <t>tender for aluminium paint for general purposes in dual container as per is 2339 (q3)  enamel synthetic exterior (a) under coating (b) finishing paint (v2) as per is 2932 (q3)  thinner for cellulose nitrate based paints and lacquers (q3)</t>
  </si>
  <si>
    <t>tender for rubber lined pipe with 300 class flange at both ends 10"  length-6000 mm (q3)</t>
  </si>
  <si>
    <t>tender for custom bid for services - house keeping upkeeping maintenance of shwetambari rest house subordinate rest house and filter plant external area at jabalpur for two years</t>
  </si>
  <si>
    <t>tender for plastic body evaporative coolers - desert cooler (q3)</t>
  </si>
  <si>
    <t>tender for printing and photocopying service - photocopying; onsite; 5; 1; with operator; paper to be provided by service provider; a4 (21.0 x 29.7); 75-85; jk copier; monochrome</t>
  </si>
  <si>
    <t>tender for facility management services - lump sum based - commercial; catering service; cost of consumable to be reimbursed to service provider on actual</t>
  </si>
  <si>
    <t>tender for 4ft x 3ft office table  3.5ft x 2.5ft computer table  godrej revolving chairs with arms and back rest  godrej office chairs with arms rest  wooden side table cum stool 2ft x 2ft x 3.5ft  42u steel almirah  360 degree rotatable about 2 x 2 x 2 feet wheel trolley for test eqpt</t>
  </si>
  <si>
    <t>tender for rdna sequencing  title 1  title 2  title 3  title 4</t>
  </si>
  <si>
    <t>tender for list 1  list 2  list 3  title 1  title 2</t>
  </si>
  <si>
    <t>tender for vehicle hiring service - per vehicle-day basis - premium suv/muv; 2020; outstation; plain; 250kms x 8hrs; round trip</t>
  </si>
  <si>
    <t>tender for heavy duty storage racks (q3)</t>
  </si>
  <si>
    <t>tender for 3d laser scanner (q3)</t>
  </si>
  <si>
    <t>tender for distillation unit (q3)  sieving machine (q3)  powder packing machine (q3)  pulverize for dry turmeric (q3)  turmeric polishing machine (q3)  weighing scale ss platform (q3)  ss trey (q3)  ss storage tank 50 kg (q3)  printed pouch material (50 100 200gm) . (q3)</t>
  </si>
  <si>
    <t>tender for distillation unit (q3)  sieving machine (q3)  powder packing machine (q3)  pulverize for dry turmeric (q3)  turmeric polishing machine (q3)  weighing scale ss platform (q3)  ss storage tank 50 kg (q3)  ss trey (q3)  printed pouch material (50 100 200gm) (q3)</t>
  </si>
  <si>
    <t>tender for diesel generator set (dg set) kva rating: 1010kva voltage rating (alternator output voltage) : 3300v (q3)  power generator - dg set (up to 900 kva) (q2)</t>
  </si>
  <si>
    <t>tender for rotating assly. of worm wheel worm shaft input bearing &amp; output bearing and oil seal. model 6 (q3)  rotating assly. of worm wheel worm shaft input bearing &amp; output bearing and oil seal. model 8 snu/ (q3)  rotating assly. of worm wheel worm shaft input bearing &amp; output bearing and oil seal. model 10 snu (q3)  rotating assly. of worm wheel worm shaft input bearing &amp; output bearing and oil seal. model 12 snu (q3)</t>
  </si>
  <si>
    <t>tender for shav vahan as per specification (q3)</t>
  </si>
  <si>
    <t>tender for huck bolt machine as per attached specification in annexure a. (q3)</t>
  </si>
  <si>
    <t>tender for desktop computer  multifunction printer  single function printer  keyboard  mouse  offline ups  pendrive  antivirus  mic setup  monitor</t>
  </si>
  <si>
    <t>tender for book rack (q3)  reading table (q3)  plastic moulded chair as per is 13713 (v2) (q3)</t>
  </si>
  <si>
    <t>tender for clutch pressure w/h; part no. : 821ew02134 (q3)  manifold block assy; part no. : 130ph93094 (q3)  transmission w/h; part no. : 130ew02231 (q3)</t>
  </si>
  <si>
    <t>tender for custom bid for services - hiring of 04 nos bolero and 01 no tempo traveler vehicles on monthly rental basis for 14 months for the work of amelia coal mine project singrauli mp</t>
  </si>
  <si>
    <t>tender for professional training services (version 2) - offline; weekdays</t>
  </si>
  <si>
    <t>tender for monthly basis cab and taxi hiring service - without fuel - suv; mahindra bolero mahindra scorpio mahindra xuv300; registration date of vehicle should not be more than three years old from the date of publication of nit or bid documents; any value; ..</t>
  </si>
  <si>
    <t>tender for sliding gear  thrust washer for needle bearing  tee bolt  feed screw for jaw and pinion for chuck  thrust washer gun metal  bushing for pinion gun metal  rack  chuck for jaw nq  input shaft  sq key rd end for input shaft  flange  bevel gear drive and bevel gear pinion set  vee packing  sprocket driven  driving sprocket  clutch complete  wiper seal  oring  piston cup  oil seal  brake spring  brake lining  csk head rivets  hydraulic chuck piston rod with nut</t>
  </si>
  <si>
    <t>tender for paper-based printing services - printing with material; wall calendar; digital</t>
  </si>
  <si>
    <t>tender for supply and installation of as per deman in pashu vahan (q3)  supply and installation of as per deman in new big size fogging machine (q3)</t>
  </si>
  <si>
    <t>tender for printer_ schedule 1_ item_ 10_ m9717369732_ 700069878 (q3)  printer_ schedule 2_ item_ 20_ m9717369734_ 700069878 (q3)</t>
  </si>
  <si>
    <t>tender for 4 stroke grass cutter (q3)  backpack blower (q3)</t>
  </si>
  <si>
    <t>tender for goodwin make submersible pump (q3)</t>
  </si>
  <si>
    <t>tender for m8612174101  m8612235101  m8612272104  m8612174181  m8612275165</t>
  </si>
  <si>
    <t>tender for warehousing service - food grain storage; dry /normal warehouse.; godown with services (preservation insurance watch &amp; ward); hardware by the service provider</t>
  </si>
  <si>
    <t>tender for leasing of electric vehicles (long term) - wet lease; suv or sedan; 3000 kms 12 hours per day; 24 months lease; white</t>
  </si>
  <si>
    <t>tender for supply installation testing and commissioning of 380 kva dg set  supply laying 3core 240 sqmm al arm cable in open duct  supply laying 3core 240 sqmm al arm cable in existing pipe  supply laying 3core 240 sqmm al arm cable in existing cable trench  supply laying 3core 240 sqmm al arm cable on surface</t>
  </si>
  <si>
    <t>tender for gas cutting nozzles (q3)</t>
  </si>
  <si>
    <t>tender for acetylene pressure regulator as per is 6901 (q3)</t>
  </si>
  <si>
    <t>tender for self ballasted led lamps for general lighting service as per is 16102 (q2)</t>
  </si>
  <si>
    <t>tender for switch fuse unit (q3)</t>
  </si>
  <si>
    <t>tender for ptmt tap fitting (q3)</t>
  </si>
  <si>
    <t>tender for anaesthesia workstation (q3)</t>
  </si>
  <si>
    <t>tender for solen vlv coil 32301 24 vol rote coil m item 01  solen vlv coil 31119 24 vol rote coil m item 02  solen vlv coil 30334 24 vol rote coil m item 03  solen vlv coil 30334 24 vol rote item 04  solen vlv coil 51424 24 vol rote coil m item 05  solen vlv coil 51400 24 vol rote coil m item 06  solen vlv coil 30106 24 vol rote coil m item 07</t>
  </si>
  <si>
    <t>tender for procurement of pedestal fan (q3)</t>
  </si>
  <si>
    <t>tender for custom bid for services - annual maintenance contract amc for ups systems of office building of riv cmpdi bilaspur for 05 years</t>
  </si>
  <si>
    <t>tender for custom bid for services - recalibration of seismographs micromate serial um20689 micromate serial um8817 and minimate pro 6 series iv serial mp12652 riv bilaspur</t>
  </si>
  <si>
    <t>tender for server (q2)</t>
  </si>
  <si>
    <t>tender for man lifter 10 meter 0.65 ton capacity (q3)</t>
  </si>
  <si>
    <t>tender for 5 port unmanaged network switch  16 port unmanaged network switch  ribbon cartridge for 80 column dot matrix printer with ink bank  8 port poe switch with 1 lan port  24 port gigabit ethernet managed switch  gigabit sfp module dual mode  media converter  ofc 6 core single mode armored  ofc 6 core single mode unarmored  power adapter 12v 2a  power adapter 24v ac 3a  smps 450 watt for computer  22 inch led monitor  6 u network rake  multipoint radio - sector antenna  cpe  point to point radio  adsl and wan wifi router dual antenna 300 m  4tb surveillance hdd  2tb surveillance hdd  ofc patch cord sc lc  ofc patch cord sc sc  ofc joint enclosure  cat 6 utp cable  cat6 stp cable  power adapter 24v 2a  24v poe adapter  48v poe adapter  passive poe injector-splitter kit rj45 dc power  rj 45 connector for utp  10 mtr hdmi cable with connector  network lan tester  rj45 crimping tool  multimeter digital  usb to lan converter  spike guard</t>
  </si>
  <si>
    <t>tender for dol starter (q3)</t>
  </si>
  <si>
    <t>tender for 2 kva inverter including 8640 vah battery with trolley (q3)</t>
  </si>
  <si>
    <t>tender for sipper bottle (v2) (q4)</t>
  </si>
  <si>
    <t>tender for antimicrobial hand wash  bleaching powder  white phenyl  bacillocid extra  sterillium liquid  antiseptic lotion  toilet cleaner</t>
  </si>
  <si>
    <t>tender for bq lifter en 45  en45 copper coated bq core lifter  en45 bq core lifter  bq core lifter case en 45  bq core case en 45</t>
  </si>
  <si>
    <t>tender for water pump part no 7101797 207  water seperator part no 7101797 402  air filter primary part no 7101797 357  air filter secondary part no 7101797 358  element fuel filter part no 7101797 210  oil filter spin on part no 7101797 223  transmission filter part no 247052  hyd element return line filter part no 7107116  breather filter part no 7106643  hp filter part no pp11328  filter element hydraulic part no pp11329</t>
  </si>
  <si>
    <t>tender for 16 port dvr  dome camera  bullet camera  eathernet cable cat6  bnc connector cat6  power supply smps 16port  outdoor led  led</t>
  </si>
  <si>
    <t>tender for cars (v2) (q1)</t>
  </si>
  <si>
    <t>tender for rotary evaporator  vacuum pump  chiller  sample flask 100 ml 24 x 2  sample flask 250 ml 24 x 2  recving flask with suitable adoptros 250 ml 500 and 1000 ml flasks each two number  suitable sevo stabilizer</t>
  </si>
  <si>
    <t>tender for mcb - miniature circuit - breakers for a.c. operation as per is / iec 60898 (part 1) (q2)</t>
  </si>
  <si>
    <t>tender for 10g ethernet mac ip core (q3)</t>
  </si>
  <si>
    <t>tender for miniature circuit breakers distribution boards as per is 13032 (q3)</t>
  </si>
  <si>
    <t>tender for nucleic acid sequencing and genotyping service - meta genome; microbes / meta genome; leaf soil; to be collected by the service provider from the buyer; illumina; 95% and above; 100x; high throughput; secondary analysis raw data; physical media; 90..</t>
  </si>
  <si>
    <t>tender for printer1  printer2  printer3  printer4  printer5  printer6</t>
  </si>
  <si>
    <t>tender for designing software (v2) (q2)</t>
  </si>
  <si>
    <t>tender for manpower outsourcing services - minimum wage - semi- skilled; it-technical; it lab assistant</t>
  </si>
  <si>
    <t>tender for gi pipe  item2  item3  item4  item5</t>
  </si>
  <si>
    <t>tender for mild steel frame  item2  item3  item4  item5</t>
  </si>
  <si>
    <t>tender for toilet cleaner liquid as per is 7983 (q4)  glass cleaner liquid (v2) as per is 8540 (q4)</t>
  </si>
  <si>
    <t>tender for drip irrigation system for maize (q3)</t>
  </si>
  <si>
    <t>tender for iron barricades (q3)</t>
  </si>
  <si>
    <t>tender for bollards (q3)</t>
  </si>
  <si>
    <t>tender for ram for workstation  mouse pad  pendrive 64 gb  wired mouse  wired keyboard</t>
  </si>
  <si>
    <t>tender for video conferencing camera (q2)</t>
  </si>
  <si>
    <t>tender for repair and maintenance of plant/ systems/equipments - commercial; hvac; service provider</t>
  </si>
  <si>
    <t>tender for annual maintenance service - desktops laptops and peripherals - desktop pc; hp</t>
  </si>
  <si>
    <t>tender for mobile containers for solid waste as per is 12402 (q3)</t>
  </si>
  <si>
    <t>tender for ferro-fluid suitable for vacuum seal applications (q3)</t>
  </si>
  <si>
    <t>tender for led luminaire for high bay lighting (q3)</t>
  </si>
  <si>
    <t>tender for tooling for swaging machine (q3)</t>
  </si>
  <si>
    <t>tender for electric bicycle (q3)</t>
  </si>
  <si>
    <t>tender for connecting rod assembly for 65 mm tube reducing mill as per annexure (q3)</t>
  </si>
  <si>
    <t>tender for locking ring (pd) without zinc plating as per drawing no. 0108-592501-3b (q3)</t>
  </si>
  <si>
    <t>tender for ptfe wire (q2)</t>
  </si>
  <si>
    <t>tender for supply of usb-to-rs232 converter model no: usb-rs232- 1800 make: ftdi (q3)  supply of usb-to-rs422 converter model no: usb-rs-422-1800 make: ftdi (q3)  supply of visio professional 2021 (q3)</t>
  </si>
  <si>
    <t>tender for platform truck as per is 10311 (latest) (q3)</t>
  </si>
  <si>
    <t>tender for steel tubes used for water wells (v2) as per is 4270 (q2)</t>
  </si>
  <si>
    <t>tender for radiation survey meter with telepole (q3)</t>
  </si>
  <si>
    <t>tender for scanning and digitisation service (version 2) - 600; a4 and a3</t>
  </si>
  <si>
    <t>tender for split air conditioner (floor type) as per is: 1391 (part 2) (q2)</t>
  </si>
  <si>
    <t>tender for custom bid for services - vehicle support services for rd30 8 du</t>
  </si>
  <si>
    <t>tender for hepa85697015_ tube sheet forging for hph (q3)  hepa85697016_ test coupon for tube sheet forging (q3)</t>
  </si>
  <si>
    <t>tender for dished end 2: 1 ellip id1500x18 material code. hepa86497005 (q3)</t>
  </si>
  <si>
    <t>tender for tc9765352000  tc9765352018  tc9765352026  tc9765352034  tc9765352042  tc9765352050</t>
  </si>
  <si>
    <t>tender for fr5 exh plnm (liner insltn) (q3)</t>
  </si>
  <si>
    <t>tender for hy7240195686_1  hy7240195031_2  hy7240195023_3  hy7240195686_4  hy7240195031_5  hy7240195023_6</t>
  </si>
  <si>
    <t>tender for oe9711322030  oe9717334030  oe9712294013  oe9714712009  oe9712294048  oe9715573053  oe9716722010  oe9716722028</t>
  </si>
  <si>
    <t>tender for goose neck with 4" api l. p. thd-critical (oe9714811007) (q3)  5"  long sweep full flow tee- hp service (oe9753348037) (q3)  5" x5" sch xxs 90 deg elbow with ut (oe9753350058) (q3)</t>
  </si>
  <si>
    <t>tender for ferrostat for various projects (q3)</t>
  </si>
  <si>
    <t>tender for set of bp casings- ss &amp; cs (q3)</t>
  </si>
  <si>
    <t>tender for liquid crystal display lcd panel or monitors (q2)</t>
  </si>
  <si>
    <t>tender for golf cart-700070113 m6500000410 (q3)</t>
  </si>
  <si>
    <t>tender for industrial unit for generation of ultra pure hydrogen gas with by- product as oxygen gas (q3)</t>
  </si>
  <si>
    <t>tender for m/s flowserve sanmar make double balanced mechanical seal size: 1.875"  as per annexure-1 (q3)  set of elastomersfor m/s flowserve sanmar make double balanced mechanical seals as per annexure-1 (q3)</t>
  </si>
  <si>
    <t>tender for lead acid storage batteries for motor vehicles as per is 7372 (q3)</t>
  </si>
  <si>
    <t>tender for supply of spare pump motor for xu-i &amp; xu-ii pumps for hazardous area application ( (q3)</t>
  </si>
  <si>
    <t>tender for pump impeller pump type. rph-cm-100-450 pump sr.no.459017 to 459020 for pump tag no. 12-p- 109by209.  pump impeller pump type. rpk-cm-50-315 pump sr.no.459053 to 459056 for pump tag no. 12-p- 120by220.  pump impeller pump type. rpk-cm-50-315 pump sr.no.459057 to 459060 for pump tag no. 12-p- 121by221.  pump impeller pump type. rpk-cm-50-315 pump sr.no.459061 to 459064 for pump tag no. 12-p- 122by222.  pump impeller pump type. rpk-cm-50-315 pump sr.no.459065 to 459068 for pump tag no. 12-p- 123by223.</t>
  </si>
  <si>
    <t>tender for asic board fan for variable frequency drives (q3)</t>
  </si>
  <si>
    <t>tender for gas operated relay (buchholz relay) as per is : 3637 (q3)  buchholz relay for transformers suitable for pipe size 2" nb as per annexure enclosed (q3)  buchholz relay for transformers suitable for pipe size 3" nb as per annexure enclosed (q3)</t>
  </si>
  <si>
    <t>tender for 12 pair x 0.5 sq mm signal cable (q3)</t>
  </si>
  <si>
    <t>tender for repair of chns analyser (q3)</t>
  </si>
  <si>
    <t>tender for warehousing service - food grain storage; covered; godown with services (preservation insurance watch &amp; ward); hardware by the service provider</t>
  </si>
  <si>
    <t>tender for 4 core x 4sqmm armoured control cable  5 core x 2.5sqmm armoured control cable  7 core x 2.5sqmm armoured control cable  9 core x 2.5sqmm armoured control cable  12 core x 2.5sqmm armoured control cable  20 core x 2.5sqmm armoured control cable</t>
  </si>
  <si>
    <t>tender for custom bid for services - highly skilled manpower for electrical maintenance  custom bid for services - overtime charges for high skilled manpower</t>
  </si>
  <si>
    <t>tender for rubber gloves for electrical purposes as per is 4770 (q3)</t>
  </si>
  <si>
    <t>tender for hydrochloric acid as per is 265 (q3)</t>
  </si>
  <si>
    <t>tender for liquid carbon di oxide 3500 metric ton (q3)</t>
  </si>
  <si>
    <t>tender for universal testing machine - 400kn digital (q3)</t>
  </si>
  <si>
    <t>tender for vision controller development boards (q3)</t>
  </si>
  <si>
    <t>tender for high performing aio with video conferencing and touch features (q3)</t>
  </si>
  <si>
    <t>tender for annual maintenance service - desktops laptops and peripherals - all in one pc; 0</t>
  </si>
  <si>
    <t>tender for ultrona trolley wheels -12" x 2" fitted with 6205 double ball bearings and ms shaft with accessories (q3)</t>
  </si>
  <si>
    <t>tender for title1  title2  title3  title4  title5  title6  title7  title8  title9  title10  title11  title12  title13  title14  title15  title16  title17  title18  title19  title20</t>
  </si>
  <si>
    <t>tender for foam mattress (v2) (q2)</t>
  </si>
  <si>
    <t>tender for platform trolley (v2) (q3)</t>
  </si>
  <si>
    <t>tender for infant feeding tube (v2) (q2)</t>
  </si>
  <si>
    <t>tender for universal time code generator as per specifications (q3)  count down time code generator as per specifications (q3)  auto changeover unit as per specifications (q3)</t>
  </si>
  <si>
    <t>tender for rechargeable smf lead acid battery (q3)</t>
  </si>
  <si>
    <t>tender for centrifugal fan blower (q3)</t>
  </si>
  <si>
    <t>tender for industrial table top 3 burner stove-lpg  kitchen 4 door upright 1000l half refrigerator chiller freezer  10l tilting wet grinder  10 l commercial mixer grinder  450w juicer  commercial table top hot plate 3 burner  dough maker  commercial exhaust system with hood  toaster  1000w commercial microwave oven  digital air fryer 5 litre capacity  kitchen plate trolley  stainless steel 4 pans electric bain marie for buffet table top  13 place settings free standing dishwasher</t>
  </si>
  <si>
    <t>tender for manpower outsourcing services - minimum wage - skilled; others; driver - lmv</t>
  </si>
  <si>
    <t>tender for shouldary double fly tent (q3)</t>
  </si>
  <si>
    <t>tender for transmission oils (q3)</t>
  </si>
  <si>
    <t>tender for storage cum filing cabinet (q3)</t>
  </si>
  <si>
    <t>tender for aio 1  aio 2  aio 3  aio 4  aio 5</t>
  </si>
  <si>
    <t>tender for led color monitor ocr&amp;ccr plc (q3)</t>
  </si>
  <si>
    <t>tender for pallet jacks  winch  weighing scales  grading machine  fish dryer  solar fish dryer</t>
  </si>
  <si>
    <t>tender for ultrasonic vessel sealer with advance bipolar (q3)</t>
  </si>
  <si>
    <t>tender for blood collection monitor (q3)</t>
  </si>
  <si>
    <t>tender for 2 kva power backup bank (q3)</t>
  </si>
  <si>
    <t>tender for 100234705– 10 - m1060320608- gas chem carbon dioxide 99.8%  25-35kg (q3)  100234705– 20 - m1060990034- gas chem nitrogen 99.99%  gr-1 (q3)  100234705– 30 - m1010017543- ammonia anhydrous gr2 50-60kg is662 (q3)</t>
  </si>
  <si>
    <t>tender for counterfeit note detector (v2) (q4)</t>
  </si>
  <si>
    <t>tender for pcr machine (semi quantitative) (q3)</t>
  </si>
  <si>
    <t>tender for supply and installation of eletrical storege water heater (q3)</t>
  </si>
  <si>
    <t>tender for handling transport and other mining services - percentage quote based - handling and transport contract at fsd nidadavole</t>
  </si>
  <si>
    <t>tender for supply &amp; filling of water in firewater storage tanks -j k gudem booster station (q3)  supply of water for gardening - j k gudem booster station (q3)</t>
  </si>
  <si>
    <t>tender for mpds for the state bihar jharkhand mpd242  mpds for odisha mpd242  mpd for northeast states mpd242  mpds for west bengal mpd242  mpds for delhi hp haryana uk mpd242  mpds for punjab and j kmpd242  mpds for rajasthan mpd242  mpds for uttar pradesh mpd242  mpds for telangana a.p. mpd242  mpds for karnataka mpd242  mpds for tamil nadu mpd242  mpds for kerala mpd242  mpds for maharashtra goa mpd242  mpds for m.p chattisgarhmpd242  mpds for gujarat mpd242  mpds for the state bihar jharkhand mpd362  mpds for odisha mpd362  mpd for northeast states mpd362  mpds for west bengal mpd362  mpds for delhi hp haryana uk mpd362  mpds for punjab and j k mpd362  mpds for rajasthan mpd362  mpds for uttar pradesh mpd362  mpds for telangana a.p. mpd362  mpds for karnataka mpd362  mpds for tamil nadu mpd362  mpds for kerala mpd362  mpds for maharashtra goa mpd362  mpds for m.p chattisgarh mpd362  mpds for gujarat mpd362</t>
  </si>
  <si>
    <t>tender for cidex instrument sterilisation tray  bayonet forceps  howarth elevator  lacrimal probes for endoscopic dcr  graft press forceps  stapedectomy perforator set  stapedectomy prosthesis crimper set  stapedectomy measuring rod set  oesophagoscopy set with sizes for different age groups  oesophagoscopy set with biopsy forceps  oesophagoscopy set with foreign body removal forceps  bronchoscopy set with bronchoscopes of different sizes for different age groups  bronchoscopy set with biopsy forceps  bronchoscopy set with foreign body removal forceps  bronchoscopy set with peanut forceps  bronchoscopy set with suction cannula  excision biopsy set with jenins mouth gag  micro ear examination set with higginsons syringe  electro nystagmograph</t>
  </si>
  <si>
    <t>tender for stereo microscope (v1) (q2)</t>
  </si>
  <si>
    <t>tender for workstation computer  hp 5 year active care next business day response onsite workstaion hardware support  full hd moniter  ms office standard edition 2021  laser jet printer with 03 year warranty  mouse  key board</t>
  </si>
  <si>
    <t>tender for manpower outsourcing services - minimum wage - unskilled; others; watch and ward</t>
  </si>
  <si>
    <t>tender for roller culture apparatus (q3)</t>
  </si>
  <si>
    <t>tender for rover mask (q3)</t>
  </si>
  <si>
    <t>tender for conformal coating compound and thinner (q3)</t>
  </si>
  <si>
    <t>tender for heater assy. 136 low magnatherm (bhel material code: ce8846290038) (q3)</t>
  </si>
  <si>
    <t>tender for patient cot with mattress  2nd year warranty cost of the furniture  03rd year warranty cost of the furniture  04th year warranty cost of the furniture  05th year warranty cost of the furniture</t>
  </si>
  <si>
    <t>tender for spr01  spr02  spr03  spr04  spr05  spr06  spr07  spr08  spr09  spr10  spr11  spr12  spr13</t>
  </si>
  <si>
    <t>tender for thermal imager (q2)</t>
  </si>
  <si>
    <t>tender for ball pen  pencil  eraser  box files  cellophan tape  adhesive glue  correction pen  scale  rubber band  binder clips  highters  notebooks  scissor  dampener  note pads  brown sheets  permanent marker</t>
  </si>
  <si>
    <t>tender for electric ceiling type fan (v2) as per is 374 (q2)</t>
  </si>
  <si>
    <t>tender for operation and maintenance of other machines and plants - complete system</t>
  </si>
  <si>
    <t>tender for machine planer (wood planer) (q3)</t>
  </si>
  <si>
    <t>tender for electric circular saw for wood cutting (ndrf) (q3)</t>
  </si>
  <si>
    <t>tender for qi amp dna ffpe tissue kit 50  dneasy blood tissue dneasy blood tissue  rneasy plus universal tissue mini kit 50  item 1  item 2</t>
  </si>
  <si>
    <t>tender for multimode microplate reader (q3)</t>
  </si>
  <si>
    <t>tender for sink cock  wall mixer  basin mixer with central hole  bib cock with wall flange and nozzle  liquid soap dispenser  15 mm indiano spring check valve nrv  20 mm indiano spring check valve nrv  25 mm indiano spring check valve nrv  32 mm indiano spring check valve nrv  40 mm indiano spring check valve nrv  50 mm indiano spring check valve nrv  15 mm dia extension nippele 25mm long  15 mm dia extension nippele 35mm long  15 mm dia extension nippele 50mm long  15 mm dia extension nippele 65mm long  15 mm dia extension nippele 75mm long  15 mm dia extension nippele 100mm long  15 mm dia extension nippele 150mm long  15 mm hexagonal nipple  20 mm hexagonal nipple  25 mm hexagonal nipple  15 mm gi nipple  20 mm gi nipple  25 mm gi nipple  15 mm gi plug  20 mm gi plug  25 mm gi plug  32 mm gi plug  40 mm gi plug  15 mm to 20 mm reducer collar gi  20 mm to 25 mm reducer collar gi  25 mm to 32 mm reducer collar gi  32 mm to 40 mm reducer collar gi  40 mm to 50 mm reducer collar gi  15 mm gi barrel piece 100 mm long  15 mm gi barrel piece 125 mm long  15 mm gi barrel piece 150 mm long  20 mm gi barrel piece 100 mm long  20 mm gi barrel piece 125 mm long  25 mm gi barrel piece 150 mm long  50 mm vicking float valve with rod  15 mm pvc float ball white first grade  25 mm pvc float ball white first grade  32 mm pvc float ball white first grade  25 mm cpvc union  25 mm cpvc elbow  40 mm cpvc ball valve  32 mm cpvc ball valve  20 mm cpvc ball valve  25 mm cpvc ball valve  25 mm to 15 mm reducer brass tee  25 mm to 15 mm reducer brass elbow  20 mm to 15 mm reducer brass elbow  20 mm brass mta  25 mm brass mta  40 mm brass mta  50 mm brass mta  20 mm brass fta  25 mm brass fta  40 mm brass fta  50 mm brass fta  20 mm to 15 mm reducer brass female adapter threaded  25 mm to 15 mm reducer brass female adapter threaded  25 mm to 20 mm reducer brass female adapter threaded  20 mm cpvc end cap  25 mm cpvc end cap  32 mm cpvc end cap  50 mm to 40 mm cpvc bushing  25 mm to 20 mm cpvc bushing  32 mm pvc elbow  32 mm pvc collar  40 mm pvc shoe  63 mm pvc shoe  63 mm pvc plain elbow  75 mm pvc plain elbow  25 mm pvc end cap  32 mm pvc end cap  40 mm pvc end cap  ss towel ring round  ub corner soap tray 8 by 8 inch  ub corner soap tray 10 by 10 inch  1 inch cpvc pipe 5 mtr  superflo dual flush fittings  parryware water saving fittings  spring steel sewer cleaning rod</t>
  </si>
  <si>
    <t>tender for web camera (q3)</t>
  </si>
  <si>
    <t>tender for custom bid for services - renewal of checkpoint firewall license checkpoint firewall manager smart i 5050 checkpoint firewall 5900 hp proliant dl380 gen 9 log analyzer with enterprise standard support amc for the duration of one year</t>
  </si>
  <si>
    <t>tender for interactive display 75  wall mount and accessories  1 kva offline ups  learning management system software  mobile device management software</t>
  </si>
  <si>
    <t>tender for monthly basis cab &amp; taxi hiring services - suv; 2500; local 24*7</t>
  </si>
  <si>
    <t>tender for monthly basis cab &amp; taxi hiring services - sedan; 1200 km x 208 hours; local 24*7</t>
  </si>
  <si>
    <t>tender for modular side storage unit (q3)</t>
  </si>
  <si>
    <t>tender for testing and repairs of 33 kv vcb  dga of transformer oil  servicing and testing of acbs  testing of of motor protection module  testing and fixing of current transformer  testing and fixing of potential transformer  testing and commissioning of 630kva transformer</t>
  </si>
  <si>
    <t>tender for sply fab of 33 or 36kv 800a goab switch  sply fab of heavy-duty pin type insulator  sply lay of 33kv line acsr coyote conductor  sply fab of 33 kv upto 40 kv wedge clamp  sply fab of heavy duty 33kv pg clamp  sply fab of gi nut bolts  sply fab of 18inch frp tube cu contact  sply fab of aluminium patty  sply fab of 150 sqmm long barrel al lug  s and fabri of structural steel  33kv xlpe 3c x 300 sqmm end termination kit  33kv 3c x 300 sqmm ht xlpe cable end termination  sply and lay of 50x6mm earth strip  sply and lay of 16 sqmm cu frls wire  sply and lay of 33 kv 400a dol fuse  supply of lt hand gloves  supply of ht hand gloves  supply of 33kv or 440v 630 kvas  mccb xt1b 3 pole 125a 1sda066808r1  mccb xt4n 3 pole 250a lsig 1sda06141r1  mccb xt1c 3 pole 25a 1sda06739r1  mccb xt1c 3 pole 63a 1sda07395r1  ms132-160 manual motor starters  shunt opening release 220 -240 v  320-800a tp 50ka mccb dn4-1250n  dn3-63d 500-630a 4p mccb 36ka  dn3 630d 630a 3p mccb 36ka  scaffolding  dismantling of electrical items</t>
  </si>
  <si>
    <t>tender for custom bid for services - item code 1018867 spu belt650 mm vulcanizinghot as per attached specification scope of work and instruction of eic bidder has to quote lumsum amount for 4 quantities including gst  custom bid for services - item code 1018582 spu belt800 mm vulcanizinghot as per attached specification scope of work and instruction of eic bidder has to quote lumsum amount for 4 quantities including gst  custom bid for services - item code 1018864 spu belt 650mm vulcanizingcold as per attached specification scope of work and instruction of eic bidder has to quote lumsum amount for 3 quantities including gst  custom bid for services - item code 1018583 spu belt 800mm vulcanizingcold as per attached specification scope of work and instruction of eic bidder has to quote lumsum amount for 3 quantities including gst  custom bid for services - item code 1018576 repair of 650 800 mm conveyor belt by patch repair hot process as per specification scope of work per patch basis bidder has to quote lumsum amount for 3 quantities including gst  custom bid for services - item code 1018577 repair of 650 800 mm conveyor belt by patch repair cold process as per specification scope of work and instruction of eic per patch basis bidder has to quote lumsum amount for 3 quantities including gs  custom bid for services - item code 1018575 mobilisation of vulcanizing press contractor site to mrpl to and fro of repair of the spu belt width 650 mm 800 mm per trip basis bidder has to quote lumsum amount for 3 quantities including gst  custom bid for services - item code 1018868 laying of belt of 650 mm wide as and when required as per attached specification scope of work and instruction of eic bidder has to quote lumsum amount for 500 meter including gst  custom bid for services - item code 1018869 laying of belt of 800 mm wide as and when required as per attached specification scope of work and instruction of eic bidder has to quote lumsum amount for 300 meter including gst</t>
  </si>
  <si>
    <t>tender for custom bid for services - calibration of mfms of mhmbpl</t>
  </si>
  <si>
    <t>tender for custom bid for services - mrpl tender no 3300010877 and hot insulation jobs of columns exchangers vessels and related pipelines in sru block and in gem overall total lump sum rate to be quoted considering 12 service items of annexure b including gst</t>
  </si>
  <si>
    <t>tender for 1000103742-tube smls sa210 gra1 20 x 2 x 3660 mm (q3)  1000103741-tube smls sa210 gra1 20 x 2 x 4880 mm (q3)  1000103740-tube smls sa210 gra1 20 x 2 x 7315 mm (q3)</t>
  </si>
  <si>
    <t>tender for igra 1  igra 2  igra 3  igra 4  igra 5</t>
  </si>
  <si>
    <t>tender for fornt end bakhoe loader (q3)</t>
  </si>
  <si>
    <t>tender for monthly basis cab &amp; taxi hiring services - sedan; 2000 km x 320 hours; local 24*7</t>
  </si>
  <si>
    <t>tender for microwave digestion system (q3)</t>
  </si>
  <si>
    <t>tender for cyanoacrylate chamber (q3)</t>
  </si>
  <si>
    <t>tender for facial recognition systems (q3)</t>
  </si>
  <si>
    <t>tender for nitrogen generator (q3)</t>
  </si>
  <si>
    <t>tender for cbc analyzer  urine analyzer  harmone analyzer  100 ma x-ray machine  ecg machine - 12 channel  sanitary napkin disposal machine or incinerator</t>
  </si>
  <si>
    <t>tender for peel tester  planetary ball mill  fume hood  humidity chamber  induction casting furnace and molding apparatus  high vacuum high temperature microwave casting furnace</t>
  </si>
  <si>
    <t>tender for monthly basis cab &amp; taxi hiring services - suv; 1250 km per month 24 x7; outstation 24*7</t>
  </si>
  <si>
    <t>tender for books (q3)  art and craft (q3)  games and board games (q3)  puzzess (q3)  story book (q3)  toys (q3)</t>
  </si>
  <si>
    <t>tender for impeller 4 vanes for pump model bhq37m kbl item code- 1520101 moc-cf8m (q3)</t>
  </si>
  <si>
    <t>tender for shell and tube heat exchanger for oil cooling application (generator transformer oil cooler) (q3)</t>
  </si>
  <si>
    <t>tender for skf make 7206 becbm bearing (q3)  skf make nu 206 ecj bearing (q3)</t>
  </si>
  <si>
    <t>tender for manufacture and supply of hp turbine rear journal bearing confirming to mfg. drg. no. f2701381 (q3)</t>
  </si>
  <si>
    <t>tender for air cooled lubricated stationary fixed speed base frame mounted reciprocating air compressor (q3)</t>
  </si>
  <si>
    <t>tender for floor contamination monitor (q3)</t>
  </si>
  <si>
    <t>tender for 1.spares for d2o loss monitoring system  2.non - return valve  3.solenoid valve  4.flow controller  5.temperature controller  6.solid state relay for heating tape  7.thermocouple -j-type  8.window for hdo gas gell  9.fibre optic patch cord  10.coaxial cable of suitable length  11.heated tape  2 channel io board  13.sampling pump  14.fiber bulkhead connector  15.pressure controller</t>
  </si>
  <si>
    <t>tender for 1.electronic differential pressure transmitter without display with calibration range 3-30 inch h2o i  2.electronic differential pressure transmitter without display withcalibration range 15-150 inch h2o  3.electronic differential pressure transmitter without display with calibration range 75-750 inch h2o  4.electronic differential pressure transmitter without display with calibration range 10-100 psi  5.electronic differential pressure transmitter without display with calibration range 30-300 psi  6.electronic differential pressure transmitter without display with calibration range 100-1000 psi  7.electronic gauge pressure transmitter without display with calibration range 75-750 inch h2o  8.electronic gauge pressure transmitter without display with calibration range 10-100 psi  9.electronic gauge pressure transmitter without display with calibration range 30-300 psi  10.electronic gauge pressure transmitter without display with calibration range 100-1000 psi  11.electronic gauge pressure transmitter without display with calibration range 300-3000 psi  12.electronic absolute pressure transmitter without display with calibration range 75-750 inch h2o</t>
  </si>
  <si>
    <t>tender for manufacture supply guarantee of carbon steel hoppers with filter as per dwg qap &amp; technical spec (q3)</t>
  </si>
  <si>
    <t>tender for instrument cooling fans (q3)</t>
  </si>
  <si>
    <t>tender for magnetic float type level switch 500mm (q3)  displacer type level switch (q3)  reed switch for displacer type level switch (q3)  magnetic float type level switch 900mm (q3)</t>
  </si>
  <si>
    <t>tender for pa speaker (q2)</t>
  </si>
  <si>
    <t>tender for horn loudspeaker (q3)</t>
  </si>
  <si>
    <t>tender for jelly-is 1448 (q3)</t>
  </si>
  <si>
    <t>tender for electronic time relay (q3)</t>
  </si>
  <si>
    <t>tender for boyles apparatus with circle absorber  autoclave vertical specifications  crash cart  technical specifications suction apparatus  instrument trolley  specifications for multipara monitor  ecg machine three channel  led spot light  laryngoscope set with blade neonate paediatric  technical specification ceiling otlight  ro waterfiltersystem  hb meter with strips 1000strips  glucometer with strips 2000 strips technical specifications  technical specification 1kva off line ups</t>
  </si>
  <si>
    <t>tender for manual sweeping tool (q3)</t>
  </si>
  <si>
    <t>tender for transformer oil bdv test kit (q3)</t>
  </si>
  <si>
    <t>tender for steel glass  meals plate  aluminium pot with lid  steel pot with lid  cooking spoon  cooker  water can  knife  plastic butti  playing meterials</t>
  </si>
  <si>
    <t>tender for tag identif rec kpc2 015 03 green color  lable yelow lot label w thread 10x6cms  label red lot with thread 10x6cmsxzero point 15mm  rubber  pencial</t>
  </si>
  <si>
    <t>tender for scissor lift (q3)</t>
  </si>
  <si>
    <t>tender for custom bid for services - providing group d manpower</t>
  </si>
  <si>
    <t>tender for 100a mccb 4 pole 25 ka - both thermal and magnetic settings fixed type 415 volts 50 hz confirms to (q3)</t>
  </si>
  <si>
    <t>tender for custom bid for services - operation and maintenance of ro and multigrade systems</t>
  </si>
  <si>
    <t>tender for recliners - handcrafted (q3)</t>
  </si>
  <si>
    <t>tender for monthly basis cab &amp; taxi hiring services - suv; 2600x312; local</t>
  </si>
  <si>
    <t>tender for parcel bag labels of 'cbd / ced' series (q3)</t>
  </si>
  <si>
    <t>tender for polypropylene bags size 105 x 35 x 35 cm (q3)  polypropylene bags size 75 x 35 x 35 cm (q3)</t>
  </si>
  <si>
    <t>tender for rainoat with logo (q3)  cap with logo (q3)</t>
  </si>
  <si>
    <t>tender for battery operated self balancing scooter (q3)</t>
  </si>
  <si>
    <t>tender for electric two wheeler - motorcycle scooter and moped (q2)</t>
  </si>
  <si>
    <t>tender for led luminaire (recessed luminaire) (v2) (q3)</t>
  </si>
  <si>
    <t>tender for impact wrench (q3)</t>
  </si>
  <si>
    <t>tender for rustlick (q3)</t>
  </si>
  <si>
    <t>tender for ratchet type torque wrench (q3)</t>
  </si>
  <si>
    <t>tender for skin stapler (v2) (q2)</t>
  </si>
  <si>
    <t>tender for gauze sponges absorbable gelatine sponge (q3)</t>
  </si>
  <si>
    <t>tender for spherical roller bearing as per is 6455 (q3)</t>
  </si>
  <si>
    <t>tender for high performance computing server &amp; work stations (q3)</t>
  </si>
  <si>
    <t>tender for mgit960 panta supplement  autoclavable biohazard bags 24x36 100 per packet tarsons  1000ul sterile filtered tips racked  gene xpert cartridge  hi flexi loop 4  absolute ethanol 100 percent 500 ml haymen  200 ul sterile filtered tips racked  art 1000 sterile filtered reach tips racked</t>
  </si>
  <si>
    <t>tender for custom bid for services - srccpt188 providing canteen services at indianoil bhavan southern regional office chennai</t>
  </si>
  <si>
    <t>tender for high end equipment like lcms gcms icpms requiring water purification system (q3)</t>
  </si>
  <si>
    <t>tender for manpower outsourcing services - minimum wage - highly- skilled; others; engineers</t>
  </si>
  <si>
    <t>tender for drainage pump (q3)</t>
  </si>
  <si>
    <t>tender for integrated security surveillance system service - remote video monitoring; recording devices capture devices network attached storage usb archival storage; ability to archive footage; buyer’s premises; na; na; na; na; no</t>
  </si>
  <si>
    <t>tender for smart phone  case  glass  adaptor  travel</t>
  </si>
  <si>
    <t>tender for anaesthesia workstation machine (q3)</t>
  </si>
  <si>
    <t>tender for custom bid for services - cpclv24027 maintenance jobs in dcu heaters 86f01a and 86f01b during dcu m and i shutdown june 2024 at cpcl manali</t>
  </si>
  <si>
    <t>tender for geographic information system (gis) software (v2) (q2) ( pac only )</t>
  </si>
  <si>
    <t>tender for video - nystagmography (vng) for vertigo clinics (q2)</t>
  </si>
  <si>
    <t>tender for mechanical (anaesthesia) ventilator (q3)</t>
  </si>
  <si>
    <t>tender for car petrol variant  car diesel variant  accessories scorpio  accessories scorpio petrol  accessories bolero diesel  accessories bolero</t>
  </si>
  <si>
    <t>tender for contactless smart card (q3)</t>
  </si>
  <si>
    <t>tender for examination service - online; provision of venue as per scope of work general cbe for 9 months</t>
  </si>
  <si>
    <t>tender for visual modflow software  installation  training 1  training 2  training 3</t>
  </si>
  <si>
    <t>tender for groundwater modeling system software  installation  training 1  training 2  training 3</t>
  </si>
  <si>
    <t>tender for upgradation to network analyser (q3)</t>
  </si>
  <si>
    <t>tender for fibre cable for networking (q3)</t>
  </si>
  <si>
    <t>tender for customized amc/cmc for pre-owned products - purchase of annual maintenance kits and spares for hdv pems; purchase of annual maintenance kits and spares for hdv pems; annual maintenance contract (amc); purchase of annual maintenance kits and spares fo..</t>
  </si>
  <si>
    <t>tender for supply and safe delivery of filler breather  supply and safe delivery of gate valve  supply and safe delivery of suction stainer immersed type  supply and safe delivery of screw pump  supply and safe delivery of screw pump 40 lpm  supply and safe delivery of coupling flexible  supply and safe delivery of non return valve  supply and safe delivery of pressure relief valve range  supply and safe delivery of duplex filter basket  supply and safe delivery of air oil cooler oil flow  supply and safe delivery of needle valve  supply and safe delivery of pressure control valve  supply and safe delivery of ball valve</t>
  </si>
  <si>
    <t>tender for design fabrication supply installation&amp;commissioning of automatic storage &amp; retrieval system (q3)</t>
  </si>
  <si>
    <t>tender for makeen energy carousel and allied equipment spares (q3)</t>
  </si>
  <si>
    <t>tender for deep well plates (q3)</t>
  </si>
  <si>
    <t>tender for 1kb plus dna ladder  qiamp dna mini kit 250  big dye terminator 3.1 cyclic sequencing 100 reactions  nucleoseq 50 pieces  min elute gel extraction kit  50rxn  ethanol 100 percentage 500ml  potassium bromide ft ir grade 100gm  chloroforma -d 0.1 percentage vv tms for nmr spectroscopy 100ml  dimethyl sulfoxide -d 0.1percentage vv tms for nmr spectroscopy 25ml  dry dichlormethane dcm 1 litre  magnetic stirrer bar 20mmx5mm  acetone 2.5ltr  4 methylbenzoyl chloride 25gm  4 chlorobenzoyl chloride 100gm  4 flurobenzyol chloride 25gm  4 methylzybenzoly chloride 25gm  phenylacetyl chloride 100gm  246 trichlorobenzoyl chloride 5gm  35 bis triifluoromthyl benzoyl chloride 5gm  3 bromobenzoyl chloride 25gm  3 chlorobenzoyl chloride 25gm  35 diflurobenzoyl chloride 25gm  35 dimethylozybenzoyl chloride 25gm  2 ethoxybenzoyl chloride 25gm  4 ethoxybenzoyl chloride 25gm  2 methoxybenzoyl chloride 25gm  3 methoxybenzoyl chloride 25gm  3 trifluromethyl benzoyl chloride 25gm</t>
  </si>
  <si>
    <t>tender for modified centre troughing idler (mcti) of 2000 mm conveyor (q3)</t>
  </si>
  <si>
    <t>tender for pc connectable -electronic thermal writer (q3)</t>
  </si>
  <si>
    <t>tender for steel channels and hot rolled steel section (in metric tonne) as per is 808 (q3) ( pac only )</t>
  </si>
  <si>
    <t>tender for hydro kraft piston pump for paddle feeder pump of model no: pvxs130m r0001 a01 svoa esn 00a 0000000a (q3)</t>
  </si>
  <si>
    <t>tender for air filter element 2600 300-500 for ingersoll rand make &amp; model sm 250 ac-hoc air compressor (q3)  oil filter element 4.0" dia-sierra for ingersoll rand make air compressor &amp; model sm 250 ac-hoc. (q3)  gasket breather cd 14d for ingersoll rand make &amp; model sm 250 ac-hoc air compressor. part no. : 394643 (q3)  gasket breather cd 14d for ingersollrand make &amp;model sm 250 ac-hoc air compressor. part no. : 39491741 (q3)  element breather for ingersoll rand make &amp; model sm 250 ac-hoc air compressor part no. : 40068371 (q3)  element breather for ingersoll rand make &amp; model sm 250 ac-hoc air compressor part no. : 40068389 (q3)  ultra coolent 208 litres for ingersollrand make &amp; model sm250 ac-hoc aircompressor. part no. : 39433743 (q3)</t>
  </si>
  <si>
    <t>tender for custom bid for services - water washing of boiler lifts hoist way in tps ii</t>
  </si>
  <si>
    <t>tender for multifunction machines mfm (q2)  desktop computers (q2)</t>
  </si>
  <si>
    <t>tender for readymade bituminous pothhole patching mix as per is 217 cutback bitumen is 14982 anti - stripping agent (q4)</t>
  </si>
  <si>
    <t>tender for monthly basis cab &amp; taxi hiring services - sedan; 2000 km x 320 hours; local</t>
  </si>
  <si>
    <t>tender for custom bid for services - amc of igbt based ac ac tcs lcc tcc of hhp diesel locomotives by oem medha servo drives pvt ltd hyderabad as per rdso specn no mp misc 326 rev 00 for 31 hhp locos available in diesel loco shed goc</t>
  </si>
  <si>
    <t>tender for 963534960100-worm gear (q3)  963538010000-power pack assy 415v-3ph-50hz (q3)</t>
  </si>
  <si>
    <t>tender for bearing - part no. ad486800  pin - part no. we601126  pinion gear - part no. ad494900  rack gear - part no. ab878300  screw - part no. we172002  leaf spring washer - part no. ab884400  washer - part no. aa784400  washer - part no. ja096600  shaft mount - part no. ad490300  washer - part no. aa872300  spring - part no. ac733600  ring - part no. ac733400  ring - part no. ad490200  mount - part no. ad490100  fine focus assy - part no. aw464500  handle assy - part no. aq289900</t>
  </si>
  <si>
    <t>tender for 964701360000-seat assy-4mbk machining (q3)  964701370000-seat assy-4mbj machining (q3)</t>
  </si>
  <si>
    <t>tender for l428219759202001 1/4" od ss tube (q3)  l428219759202002 3/8" od ss tube (q3)  l428219759202001a 1/4" od ss tube (q3)  l428219759202002a 3/8" od ss tube (q3)</t>
  </si>
  <si>
    <t>tender for household sewing machine head (q3)</t>
  </si>
  <si>
    <t>tender for power bank for mobile and laptops (v2) (q3)</t>
  </si>
  <si>
    <t>tender for manpower outsourcing services - minimum wage - unskilled; others; attendant</t>
  </si>
  <si>
    <t>tender for air freshner jumbo pack  soft broom  hard broom  acid  detergent soap  urinal cube  wiper heavy duty  white phenyl  glass cleaner  scented phenyl  lyzol  liquid soap  chloroxylenol liquid  savlon solution  bleaching powder  wet mops  harpic or equivalent toiler cleaner  room freshner  plastic bucket  plastic mug  toilet brush  garbage bag m  garbage bag l  dust pan  duster cloth  cobweb cleaining broom</t>
  </si>
  <si>
    <t>tender for healthcare sanitation service</t>
  </si>
  <si>
    <t>tender for hand held search light (q3)</t>
  </si>
  <si>
    <t>tender for arc flash suit (q3)</t>
  </si>
  <si>
    <t>tender for dinner set (v2) (q4)</t>
  </si>
  <si>
    <t>tender for double row spherical roller bearing 22311e  double row spherical roller bearing 22322e  double row spherical roller bearing 22222e  taper roller bearing 32324  angular contact bearing 7317</t>
  </si>
  <si>
    <t>tender for handheld electric blower (q4)</t>
  </si>
  <si>
    <t>tender for hot air gun (q3)</t>
  </si>
  <si>
    <t>tender for metal shelving racks as per is 1883 (q3)</t>
  </si>
  <si>
    <t>tender for single arch rubber expansion bellow retaining ring assembly: 25 mm (t) x 2605 mm (od) x 2405 mm ( id (q3)  single arch rubber expansion bellow retaining ring assembly: 25 mm (t) x 2877 mm (od) x 2445 mm ( id) (q3)</t>
  </si>
  <si>
    <t>tender for copeland make scroll compressor suitable for 4 ton capacity air conditioner unit (q3)</t>
  </si>
  <si>
    <t>tender for hard disk drives (q2)  portable hard disk (q2)</t>
  </si>
  <si>
    <t>tender for chemical splash proof goggle (q3)</t>
  </si>
  <si>
    <t>tender for pressure sensitive adhesive plasticized pvc tapes with nonthermosetting adhesive as per is 7809 (part 3 / section 1) (q3)</t>
  </si>
  <si>
    <t>tender for modular electrical switches and accessories (q3)  pressure sensitive adhesive plasticized pvc tapes with nonthermosetting adhesive as per is 7809 (part 3 / section 1) (q3)</t>
  </si>
  <si>
    <t>tender for metal shelving racks as per is 1883 (q3)  heavy duty storage racks (q3)</t>
  </si>
  <si>
    <t>tender for revolving search light (mha) (q3)</t>
  </si>
  <si>
    <t>tender for field search light (mha) (q2)</t>
  </si>
  <si>
    <t>tender for helmet mounted led light or helmet parts or accessories (q3)</t>
  </si>
  <si>
    <t>tender for stacker (q3)</t>
  </si>
  <si>
    <t>tender for speaker stand (q3)</t>
  </si>
  <si>
    <t>tender for hthe with piping modification for vam chiller model. tacs2p3  hr with piping modifications for vam chiller model. tacs2p3  lthe with piping modifications for vam chiller model. tacs2p3  sight glass for vam chiller model. tacs2p3  packing for sight glass for vam chiller model. tacs2p3  vacuum hose for vacuum pump for vam chiller model. tacs2p3  diaphragm for vam chiller model. tacs2p3  diaphragm top assembly for vam chiller model. tacs2p3  service valve for vam chiller model. tacs2p3  service valve kit for vam chiller model. tacs2p3  vacuum pump kit for vam chiller model. tacs2p3  float trap assembly for vam chiller model. tacs2p3  actuated globe valve2 waydn80cl150 for vam chiller model. tacs2p3</t>
  </si>
  <si>
    <t>tender for regulator for zh7000 conveying air compressor part no: 1900071151 or equivalent (q3)  regulator for zh7000 conveying air compressor part no: 1900071062 or equivalent (q3)  aie2 regulator for zh7000 conveying air compressor part no: 1900071052 or equivalent (q3)  valve unit for ewd 330 (fd) part no: 1630124100 or equivalent (q3)  drain valve complete 220v/230v part no: ewd330c or equivalent (q3)  valve solinoid part no: 1089943918 or equivalent (q3)  valve solinoid part no: 1089943916 or equivalent (q3)  pcb controls part no: 2901063200 or equivalent (q3)</t>
  </si>
  <si>
    <t>tender for silica analyzer (q3)</t>
  </si>
  <si>
    <t>tender for manpower outsourcing services - man-days based - fireman; skilled; fire operator (fo)</t>
  </si>
  <si>
    <t>tender for 5016068 material handling hose material size 50mmx 6 mtr  5016069 material handling hose material size 50mmx 4 mtr  5016020 material handling hose size 76mm id x 4mtrs length  5016019 material handling hose working pressure of 10 kg-cm2 and test pressure of 15 kg-cm2 of size 76mm id x6mtr length  5016070 material handling hose material size 100mmx4 mtr  5016067 material handling hose working pressure of 10 kg-cm2 and testing pressure of 15 kg-cm2 of size 100 mm id x 2 mtr length  5016065 material handling hose working pressure of 10 kg-cm2 and testing pressure of 15 kg-cm2 of size 100 mm id x 6 mtr length  5016071 material handling hose material size 125mmx4 mtr  5016061 material handling hose working pressure 10 kg-cm2 test pressure 15 kg-cm2 size 125 mm id x 6 mtr length  5016062 material handling hose working pressure of 10 kg-cm2 and testing pressure of 15 kg-cm2 of size 150 mm id x 4 mtr length  5016060 material handling hoses working pressure 10 kg-cm2 test pressure 15 kg-cm2 size 150 mm id x 6 mtr length</t>
  </si>
  <si>
    <t>tender for vehicle mahindra scorpio tyre  vehicle mahindra scorpio  vehicle tata sumo  vehicle maruti ertiga  vehicle tata water tanker</t>
  </si>
  <si>
    <t>tender for vacuum pressure transmitter for vacuum belt filter (q3)  gypsum cake level transmitter for vacuum belt filter (q3)</t>
  </si>
  <si>
    <t>tender for power generator - dg set (up to 900 kva) (q2)</t>
  </si>
  <si>
    <t>tender for custom bid for services - conversion supply of ss tables chairs 2 items</t>
  </si>
  <si>
    <t>tender for bull gear with shaft aap3793815-03250 (q3)</t>
  </si>
  <si>
    <t>tender for ims– high voltage cable 3 meter (q3)</t>
  </si>
  <si>
    <t>tender for gr. wheel 610x76x304.8mm 1c60e6b7 (q3)</t>
  </si>
  <si>
    <t>tender for shear knife for ap line-3 (q3)</t>
  </si>
  <si>
    <t>tender for pyrethrum  temephos  bt powder  mask  gloves</t>
  </si>
  <si>
    <t>tender for high pressure grease gun for plug valves of half inch diameter to 24 inch diameter (q3)</t>
  </si>
  <si>
    <t>tender for conference room main chair  conference room executive chair  conference room table  conference room executive chair 2  conference room executive chair 3</t>
  </si>
  <si>
    <t>tender for laptop  adapter  usb cable  bacpack  pen drive</t>
  </si>
  <si>
    <t>tender for monthly basis cab &amp; taxi hiring services - suv; 2000; local 24*7</t>
  </si>
  <si>
    <t>tender for retractable ladder (q3)  1000 a 3 pole 50 ka microprocessor-based edo air circuit breaker (q3)</t>
  </si>
  <si>
    <t>tender for plastic moulded chair as per is 13713 (v2) (q3)</t>
  </si>
  <si>
    <t>tender for harpic  soap oil  colin  room spray  ariel powder  acid  vim soap  rim soap  odonil  street jharu  broom big</t>
  </si>
  <si>
    <t>tender for fully automatic biochemistry analyzer (v2) (q2) ( pac only )</t>
  </si>
  <si>
    <t>tender for dhpm (q3)</t>
  </si>
  <si>
    <t>tender for custom bid for services - amc of cctv and its related hardware</t>
  </si>
  <si>
    <t>tender for e cart for goods (v2) (q2)</t>
  </si>
  <si>
    <t>tender for battery operated three wheeler goods carrier (q3)</t>
  </si>
  <si>
    <t>tender for tonometer non touch (q3)</t>
  </si>
  <si>
    <t>tender for fire pump accessories-1  fire pump accessories-2  fire pump accessories-3  fire pump accessories-4  fire pump accessories-5  fire hydrant system-1  fire hydrant system-2  fire hydrant system-3  fire hydrant system-4  fire hydrant system-5  fire hydrant system-6  fire hydrant system-7  fire hydrant system-8  fire hydrant system-9  fire hydrant system-10  fire extinguisher 2 kg  fire extinguisher 4 kg  fire alarm-1  fire alarm-2  fire alarm-3  fire alarm-4  fire alarm-5  fire alarm-6  other item-1  electrical works</t>
  </si>
  <si>
    <t>tender for bti a.s. serotype h-14 - defence (q3)</t>
  </si>
  <si>
    <t>tender for nitrile coated hand gloves (q3)</t>
  </si>
  <si>
    <t>tender for wireless access point (v2) (q2)</t>
  </si>
  <si>
    <t>tender for led luminaire (for road and street lights) as per is 10322 is 16107 is 16108 is 16103 is 10322 (q3)  led batten (q2)</t>
  </si>
  <si>
    <t>tender for dn 15 multi layer insulation (as per drawing attached) (q3)  dn 25 multi layer insulation (as per drawing attached) (q3)  dn 50 multi layer insulation (as per drawing attached) (q3)</t>
  </si>
  <si>
    <t>tender for dn 50 bellows (as per qap &amp; drawing attached) (q3)  dn 80 bellows (as per qap &amp; drawing attached) (q3)</t>
  </si>
  <si>
    <t>tender for custom bid for services - refilling of fire extinguishers of fsd olavakkode and fsd angadippuram</t>
  </si>
  <si>
    <t>tender for laptop for students (q3)</t>
  </si>
  <si>
    <t>tender for handcuffs  raincoats  gum boots  commando torch  reflective jackets  led light batons  foldable stretcher  crow bar  rope  barricades</t>
  </si>
  <si>
    <t>tender for ufed 4pc (q3)  faw forensic acquisition (q3)  magnet axiom complete (q3)</t>
  </si>
  <si>
    <t>tender for 4 wheeler automotive chassis fitted with engine (q3)</t>
  </si>
  <si>
    <t>tender for platform trolley for nbdw handling (q3)</t>
  </si>
  <si>
    <t>tender for mobile phone  laptop high end  back pack or carry case  ms office  screen guard and mobile cover</t>
  </si>
  <si>
    <t>tender for item 1  item 2  item 3  item 4  item 5</t>
  </si>
  <si>
    <t>tender for custom bid for services - supply installation and commissioning of atu for ins nireekshak</t>
  </si>
  <si>
    <t>tender for air cooled mig_mag welding machine  pulsed mig welding machine  igbt based inverter controlled ac_dc tig welding machine  portable mmaw dc inverter welding machine.  igbt based digital multiprocessor controlled mig_mag welding machine  co2 welding machine  tig welding machine heavy duty with torch assembly 3- phaseac_dc  pulsed mig welding machine  mmaw dc inverter welding machine  portable welding machine with tig torch  mmaw dc inverter welding machines</t>
  </si>
  <si>
    <t>tender for snap hook (60mmx6mm) - aisi 316 din 5299 (q3)</t>
  </si>
  <si>
    <t>tender for custom bid for services - data feeding activities in crew management system cms at ernakulam crew booking lobby throughout the day 24 hours</t>
  </si>
  <si>
    <t>tender for plastic food packaging line (q3)</t>
  </si>
  <si>
    <t>tender for wheel chairs (v2) (q3)</t>
  </si>
  <si>
    <t>tender for custom bid for services - amc for maintaining epabx telephone cable network system at bpcl kr ambalamugal for 20242027</t>
  </si>
  <si>
    <t>tender for supply of check valve crane 200nb (q3)</t>
  </si>
  <si>
    <t>tender for custom bid for services - repair and servicing of gl sciences tga system gc 4000 and gc 3200</t>
  </si>
  <si>
    <t>tender for elb sw cs 105 90deg hic 6000 20nb76.04.69.713.5  elb bw cs wpb 90deg lr hic xs 50nb76.01.93.959.5  elb bw cs wpb 45deg lr hic xs 400nb76.01.94.955.5  elb bw cs wpb 90deg lr hic xs 400nb76.01.84.002.5  tee eq bw cs wpb hic xs 50nb76.02.62.958.5  tee eq bw cs wpb hic xs 400nb76.02.62.957.5  nipple cs pbe a106 hic s160 80mm 20nb76.49.09.443.5  cplg sw half cs a105 6000 hic 20nb76.04.54.960.5</t>
  </si>
  <si>
    <t>tender for 74.30.05.911.5 - pipe cs a106grb smls hic1 s160 20nb  74.30.05.902.5 - pipe cs a106grb smls hic1 xs 50nb  74.30.05.903.5 - pipe cs a106grb smls hic1 std 80nb  74.29.39.003.5 - pipe cs a672 grc60 efsw hic xs 400nb  76.62.69.529.5 - flg sw cs a105 rf 300 hic 20nb  76.62.69.533.5 - flg sw cs a105 rf 300 hic xs 25nb  76.62.79.922.5 - flg wn cs a105 rf 300 hic xs 50nb  76.62.76.003.5 - flg wn cs a105 rf 300 hic std 80nb  76.62.09.855.5 - flg blind cs a105 rf 300 hic 20nb  76.62.79.921.5 - flg wn cs a105 rf 300 hic xs 400nb</t>
  </si>
  <si>
    <t>tender for custom bid for services - rate contract for ibr piping closed proximity radiography jobs in engineering construction dept bpcl kr</t>
  </si>
  <si>
    <t>tender for vlv chk flg 300 cs tr13cr 300nb 77.10.20.303.5  77.20.61.418.5 vlv gate fl ibr 600 cs trcs st 80nb  77.20.61.450.5 vlv gate fl ibr 600 cs trcsst 300nb  77.20.62.177.5 vlv gate fl 300 cs tr13cr 100nb  77.20.62.181.5 vlv mov gate fl 150 cs tr13cr 150nb  77.20.62.190.5 vlv gate fl 150 cs tr13cr 200nb  77.20.62.195.5 vlv gate fl 150 cs tr13cr 250nb  77.20.62.241.5 vlv gate fl ibr 150 cs tr13cr 200nb  77.20.64.193.5 vlv gate fl cas 150 cs trss304 250nb  77.20.64.360.5 vlv gate fl 150 cs trss304 400nb  77.21.63.513.5 vlv gate sw h2 800 cs trcsst 15nb  77.21.65.531.5 vlv gate thd bb 800 cs tr13cr 40nb  77.48.01.012.5 vlv gate fl wcb 300 eil51401 200nb  77.79.20.050.5 vlv gate flgd h2 600 wc6 tr13crst 200nb  77.85.99.992.5 vlv globe flg 150 gr cf8 bs1873 50nb  77.20.62.325.5 vlv gate fl 300 cs tr13cr 300nb  77.20.62.364.5 vlv gate fl ibr 300 cs tr13cr 200nb  77.30.20.191.5 vlv glb pt 52321 150 cs tr13cr 250nb  77.20.62.361.5 vlv gate fl ibr 300 cs tr13cr 50nb  77.21.61.511.5 vlv gate sw 800 cs tr13crst 20nb  77.20.92.246.5 vlv gate fl ibr 300 cs tr13cr 150 nb  77.25.62.001.5 vlv gate bw h2 1500 as 13crst 20nb  77.25.84.738.5 vlv gate bw h2 1500 f22 tr13cr dn200  77.25.02.007.5 vlv gate fl 300 cf10m trst 100nb  77.25.02.008.5 vlv gate fl 300 cf10m trst 80nb  77.20.61.425.5 vlv gate fl ibr 600 cs trcsst 100nb  77.20.61.415.5 vlv gate fl ibr 600 cs trcsst 50nb  77.21.61.516.5 vlv gate sw ibr 800 cs trcs st 15nb  77.30.27.416.5 vlv glb flg ibr 600 cs tr13cr 100nb  77.30.27.413.7 vlv glb flg ibr 600 cs tr13cr 50nb  77.10.21.402.5 vlv chk flg ibr 600 cs trcsst 100nb</t>
  </si>
  <si>
    <t>tender for breakaway coupling 50nb (q3)  breakaway coupling 40nb (q3)</t>
  </si>
  <si>
    <t>tender for thermal mixer with blocks (q3)</t>
  </si>
  <si>
    <t>tender for thermomixer (q3)</t>
  </si>
  <si>
    <t>tender for supply of school furniture (q3)</t>
  </si>
  <si>
    <t>tender for 1600 x 25 /32pr tubeless tyre with o ring (q3)</t>
  </si>
  <si>
    <t>tender for custom bid for services - amc for godrej make forklifts</t>
  </si>
  <si>
    <t>tender for junction box 300mm x 150mm x 170mm (q3)  junction box 300mm x 300mm x 170mm moc polycarbonate (q3)  junction box 300mm x 450mm x 170mm moc polycarbonate (q3)  push button stations 2 way (q3)</t>
  </si>
  <si>
    <t>tender for cs swing type check valve (q3)</t>
  </si>
  <si>
    <t>tender for sensor probe for o2 analyser at201; ac (810601571) (q3)  transmitter for o2 analyser at201; ac (810601572) (q3)  interface unit for o2 analyser at201; ac (810601573) (q3)</t>
  </si>
  <si>
    <t>tender for rope access rescue kit (q3)</t>
  </si>
  <si>
    <t>tender for supply of stationary items (q3)</t>
  </si>
  <si>
    <t>tender for composter for solid waste management (q3)</t>
  </si>
  <si>
    <t>tender for installation of cctv cameras with all accessories (q3)</t>
  </si>
  <si>
    <t>tender for rain coat for men (q3)</t>
  </si>
  <si>
    <t>tender for laptop-notebook (q3)</t>
  </si>
  <si>
    <t>tender for napkin incinerator with smoke control unit (q3)</t>
  </si>
  <si>
    <t>tender for centralized oxygen pipe line system extension (q3)</t>
  </si>
  <si>
    <t>tender for head gear light (water proof) (q3)</t>
  </si>
  <si>
    <t>tender for manila rope (q3)</t>
  </si>
  <si>
    <t>tender for mini chainsaw (q3)</t>
  </si>
  <si>
    <t>tender for monthly basis cab &amp; taxi hiring services - premium suv; 2500 km x 320 hours; local 24*7</t>
  </si>
  <si>
    <t>tender for short term cab &amp; taxi hiring services - sedan; local; 30kms x 2hrs</t>
  </si>
  <si>
    <t>tender for consumables for digital duplicators (q2) ( pac only )</t>
  </si>
  <si>
    <t>tender for c arm fluoroscope with meterized mechanical motion  orthopedic operating table with hydraulic table actuater table  putex 95 double dome ceiling ot light  electro cautery machine with 4 bipolar modes  radiation protective lead aprons with accessories vinyl fabric  cylindrical horizontal autoclave machine with working pressure 17.2 psi</t>
  </si>
  <si>
    <t>tender for rubber bands (q4)</t>
  </si>
  <si>
    <t>tender for monthly basis cab &amp; taxi hiring services - suv; 2080 km x 312 hours; local 24*7</t>
  </si>
  <si>
    <t>tender for facility management services - lump sum based - running room; facility management of running room at nagercoil; consumables to be provided by service provider (inclusive in contract cost)  facility management services - lump sum based - running room; washing charge of bed sheet pillow cover; consumables to be provided by service provider (inclusive in contract cost)  facility management services - lump sum based - running room; washing charge of mosquito net; consumables to be provided by service provider (inclusive in contract cost)  facility management services - lump sum based - running room; provision of news papers; consumables to be provided by service provider (inclusive in contract cost)  facility management services - lump sum based - running room; provisions of magazines and weeklies; consumables to be provided by service provider (inclusive in contract cost)  facility management services - lump sum based - running room; cooking and serving of breakfast including cost of ingredients and lpg; consumables to be provided by service provider (inclusive in contract cost)  facility management services - lump sum based - running room; cooking and serving of vegetarian meals for lunch and dinner including cost of ingredients and lpg; consumables to be provided by service provider (inclusive in contract cost)  facility management services - lump sum based - running room; cooking and serving of nonvegetarian meals for lunch and dinner including cost of ingredients and lpg; consumables to be provided by service provider (inclusive in contract cost)</t>
  </si>
  <si>
    <t>tender for manpower outsourcing services - fixed remuneration - attendant; attendant; high school</t>
  </si>
  <si>
    <t>tender for compact analytical balance (q3)</t>
  </si>
  <si>
    <t>tender for shaker incubator (q2)</t>
  </si>
  <si>
    <t>tender for pa speaker (q2) ( pac only )</t>
  </si>
  <si>
    <t>tender for transparent tape (v2) (q4)</t>
  </si>
  <si>
    <t>tender for fabric pin up notice boards (q4)</t>
  </si>
  <si>
    <t>tender for custom bid for services - laundry service</t>
  </si>
  <si>
    <t>tender for ro alkaline water purifier (hot and cold) (q3)</t>
  </si>
  <si>
    <t>tender for license extension of mipi ip cores (q3)</t>
  </si>
  <si>
    <t>tender for hdmi tx controller and phy license extension for 18 months (q3)</t>
  </si>
  <si>
    <t>tender for laundry type washing machines / drying machines (q3)</t>
  </si>
  <si>
    <t>tender for laboratory drying oven (q3)</t>
  </si>
  <si>
    <t>tender for water quality meters / analyzers (q3)</t>
  </si>
  <si>
    <t>tender for backpack leaf blower (q3)</t>
  </si>
  <si>
    <t>tender for custom bid for services - fabrication of 15 nos ladders of 50 feet height  custom bid for services - extension of 18 nos existing ladders from 40 to 50 feet height</t>
  </si>
  <si>
    <t>tender for lead acid traction battery as per is 5154 (q4)</t>
  </si>
  <si>
    <t>tender for telephone instrument single push button (q2)</t>
  </si>
  <si>
    <t>tender for custom bid for services - custom bid for hiring of outsourcing agency to provide 38 persons under skilled semi skilled and unskilled personnel</t>
  </si>
  <si>
    <t>tender for laptop  printer  mfp  mfm  multifunction laser printer</t>
  </si>
  <si>
    <t>tender for portablei51tower device system  advance portablei52tower system device  system portablei52tower system device  portablemf speed m1system device  portablemfm laser 2system device</t>
  </si>
  <si>
    <t>tender for chemiluminescence immunoassay analyzer (q3)</t>
  </si>
  <si>
    <t>tender for rm-5  esic -141  cro-499  child care register  medical bill register  ltc register  accident register  dispatch register</t>
  </si>
  <si>
    <t>tender for diesel exhaust fluid (q3)</t>
  </si>
  <si>
    <t>tender for sanitary napkins vending machines (q3)</t>
  </si>
  <si>
    <t>tender for soap  hand wash  toilet cleaner  fool jharu  coconut jharu  washing mop  dry mop  liquid cleaner  toilet pan cleaner  cleaner  wiper  tissue paper  detergent powder  mosquito repellent  scotch brite  room freshner</t>
  </si>
  <si>
    <t>tender for welding rod for manual metal arc welding of carbon and carbon manganese steel as per is 814 (q3)</t>
  </si>
  <si>
    <t>tender for single aviation obstruction luminaire(nlcil) (q3)</t>
  </si>
  <si>
    <t>tender for wheel bearing grease as per is 10647 (q3)</t>
  </si>
  <si>
    <t>tender for cluster chamber  customized main chamber with sunk in lids  special adapter 1  special adapter 2  uhv compatible gate valve  manual right angle valve 1  manual right angle valve 2  manual right angle valve 3  blank flange  six way cross  coppper gasket  straight adapter  aluminium full claw clamp  zero length flange  pyrex uncoated rectangular  set of ss fasteners for main chamber and cluster flange  adapter  straight reducer  straight adapter 1  straight adapter 2  six way cube  blank flange 1  blank flange 2  copper gasket  straight adapter 3</t>
  </si>
  <si>
    <t>tender for manpower outsourcing services - fixed remuneration - technical; technical associate; post graduate diploma or b tech in jute or fibre or textile technology</t>
  </si>
  <si>
    <t>tender for mfg.  installation &amp; commissioning of high pressure water rinsing system as per attached details (q3)</t>
  </si>
  <si>
    <t>tender for layout designing component procurement and assembling of fmc based asic readout board(see annexure) (q3)</t>
  </si>
  <si>
    <t>tender for fabrication of beam chamber for mc18 as per attached specification and drawing (q3)</t>
  </si>
  <si>
    <t>tender for 1/2" bsp female end connection timer based automatic drain valve (q3)</t>
  </si>
  <si>
    <t>tender for equipment for iron / arsenic / fluoride removal from ground water (q3)</t>
  </si>
  <si>
    <t>tender for annual maintenance service for centralised air conditioning system</t>
  </si>
  <si>
    <t>tender for steel tables as per is 8126 (q3)  classroom chairs (q3)</t>
  </si>
  <si>
    <t>tender for silica gel gf254 suitable for tlc  silica gel g for tlc 325 mesh with caso4  capillary for spotting in tlc plate  capillary for spotting in preparative tlc plate  molecular sieves_4 a  bulb dropper with rubber tip  spatula  fopceps  filter paper  tlc plate  thin layer chromatography kit  brush for cleaning rb upto 100 mm diameter  brush for cleaning burette  teflon  para film  highlighter pen  pen  butter paper  marker  cd marker  exercise book  cloth duster for cleaning purpose  sticker  rubber band  beaker  volumetric flask  zipper pack  plastic tray  plastic petridish  methanol</t>
  </si>
  <si>
    <t>tender for pneumatic operated valve less dth hammer  tricone rock roller bits  sub male female  box to box  piston of dth hammer</t>
  </si>
  <si>
    <t>tender for oil hydraulic as per is 10522 (q2)</t>
  </si>
  <si>
    <t>tender for gutta percha point (q3)</t>
  </si>
  <si>
    <t>tender for d10 hemoglobin a1c reorder pack  carbol fuchsin stain solution  wbc diluting fluid  ammonia liquor  isopropyl alcohol spray  xylene  cedar wood oil</t>
  </si>
  <si>
    <t>tender for urine collection containers or urine culture bottles (q3)</t>
  </si>
  <si>
    <t>tender for elastic zinc oxide adhesive bandage (q3)</t>
  </si>
  <si>
    <t>tender for plaster of paris bandage (q2)</t>
  </si>
  <si>
    <t>tender for nasogastric tubes levins and ryles tube (q3)</t>
  </si>
  <si>
    <t>tender for suction catheters (v2) (q2)</t>
  </si>
  <si>
    <t>tender for zinc oxide eugenol-is 6039 (q3)</t>
  </si>
  <si>
    <t>tender for impression compound cakes (q3)</t>
  </si>
  <si>
    <t>tender for endodontic files (q3)</t>
  </si>
  <si>
    <t>tender for edta solution 0.02n (q3)</t>
  </si>
  <si>
    <t>tender for layer 2 access switch (v2) (q2)</t>
  </si>
  <si>
    <t>tender for recycled pet waist coat (q3)</t>
  </si>
  <si>
    <t>tender for office bags and laptop bags (q3)</t>
  </si>
  <si>
    <t>tender for remote sensing software (q3)</t>
  </si>
  <si>
    <t>tender for emergency lighting and accessories (portable emergency lighting system tower type with ac genset) (q3)</t>
  </si>
  <si>
    <t>tender for winter jacket (q3)</t>
  </si>
  <si>
    <t>tender for lcr meter (q3)</t>
  </si>
  <si>
    <t>tender for true rms clamp meter (q3)</t>
  </si>
  <si>
    <t>tender for insulation tester (q3)</t>
  </si>
  <si>
    <t>tender for pft machine (dlco) with accessories (q3)</t>
  </si>
  <si>
    <t>tender for contactor vac 415v 230vac/dc 400a 3p 4203073178 (q3)</t>
  </si>
  <si>
    <t>tender for magnet cable 2 core 35 sqmm (q3)</t>
  </si>
  <si>
    <t>tender for pneumatic tool hose 3/4" (q3)</t>
  </si>
  <si>
    <t>tender for handling transport and other mining services - percentage quote based - ash transportation</t>
  </si>
  <si>
    <t>tender for thruster brake with thruster motor for 160 mm drum dia (q3)</t>
  </si>
  <si>
    <t>tender for sporsts kit  cctv setup  amc  laptop  civil work</t>
  </si>
  <si>
    <t>tender for surfer software v. 26 single-user perpetual license (q3)</t>
  </si>
  <si>
    <t>tender for high accuracy hand held gps (q3)</t>
  </si>
  <si>
    <t>tender for complete pump assembly of alum dosing pump (awrs)  model no. phl 80c make: milton roy india (p) ltd. (q3)</t>
  </si>
  <si>
    <t>tender for led tube light (retrofit type) (q2)</t>
  </si>
  <si>
    <t>tender for starting motor assy. 24v 11kw no. -3g14 part no. - 6008139322 for pc-450-lc-7 l&amp;t hyd. excavator (q3)  alternator a. (50a) 24v p00003 part no. - 6008219690 for pc-450 l&amp;t hyd. excavator (q3)</t>
  </si>
  <si>
    <t>tender for tooth tip part no. 333/p7952 spares for jcb205 lc excavator (q3)  pin locking part no. 980/84767 spares for jcb205 lc excavator (q3)  washer part no. 980/84768 spares for jcb205 lc excavator (q3)</t>
  </si>
  <si>
    <t>tender for 1. slide track sliding rails (q3)</t>
  </si>
  <si>
    <t>tender for torpedo ladle refractory set (q3)</t>
  </si>
  <si>
    <t>tender for universal joint assy part no 125uj02016  gasket torque converter part no 125tc72272  coupling part no 125tc03073  o ring part no chs0115055  gasket part no 125cs61114  seal part no 125tc92028  seal oil part no chs0610080  seal oil part no chs0710100</t>
  </si>
  <si>
    <t>tender for wire netting (q3)</t>
  </si>
  <si>
    <t>tender for air ducting canvas pipe ( 24 inch dia) (q3)</t>
  </si>
  <si>
    <t>tender for isolator moving contact part no. 10031  isolator fixed contact part no. 10032  isolator operating shaft part no. 10033  isolator operating handle part no. 10038  isolator 4 hole support insulator part no. 10039  coil for vacuum contactor 110vdc part no.v0049  auxiliary switch assembly 2no 2nc part no.v0050  drive insulator for vc part no.v0051  vacuum interrupter for vc part no. v0053  trip spring for vc part no. v0054  core for vacuum contactor coil part no. v0055  copper moving connector part no.v0056  copper terminal part no.v0057  6 way terminal part no. v0059  resistance for vacuum contactor part no.v0060  vacuum contactor assembly part no. v0061</t>
  </si>
  <si>
    <t>tender for isolator 200 amps. 6.6kv on-off earth part no. ht-100a  t- g copper busbar 400 amps 6.6kv set of three part no. ht-105  vacuum contactor 400 amps part no. ht-200  vacuum contactor rectifier -bridge part no. ht-201  resin cast part p.t. 750va 6.6kv-110-220 volts -single phase part no. ht-300a  resin cast 3 phase transformer 22kva pri-6.6kv sec-0-110-220-500-525-550-565v part no. ht- 351  epoxy resin cast 6.6kv bar type 2 core ct for overload and ammeter core-40-5a 5p10 15va for overload and core 2-60-5a class 1.0 for metering part no. ht-601  el unit complete without transformer 50ma - 750ma with time delay 0.1 to 1 sec part no. ht-800a  mpr relay m pro 100 having o-c setting range of 50-150 persentage part no. ht-900d  test run selector switch 16a 440v part no. ht-1308  intrinsically safe electronics pilot panel complete part no. ht-3000  contactor mnx 32a 110v coil part no. ht-4000  resistance 425 ohms 600w part no. ht-4003</t>
  </si>
  <si>
    <t>tender for biochemistry reagent kits (q2)</t>
  </si>
  <si>
    <t>tender for title1  title2  title3  title4  title5  title6  title7  title8  title9</t>
  </si>
  <si>
    <t>tender for title1  title2  title3  title4  title5  title6  title7  title8  title9  title10  title11  title12  title13  title14  title15  title16  title17  title18  title19  title20  title21  title22  title23  title24  title25  title26  title27  title28  title29</t>
  </si>
  <si>
    <t>tender for title1  title2  title3  title4  title5  title6  title7  title8  title9  title10  title11  title12  title13  title14</t>
  </si>
  <si>
    <t>tender for title1  title2  title3  title4  title5  title6  title7  title8  title9  title10  title11  title12  title13  title14  title15  title16  title17  title18  title19  title20  title21  title22  title23  title24</t>
  </si>
  <si>
    <t>tender for portablei51tower device system  advance portablemultifunction laser printer cum colour copier cum scanner a3 size paper  system portable delivery and installation of monocromatic multifunction laser printer cum scanner a4 size  portablemf speed m1 supply delivery installation of cis sheet feed scanner  supply delivery ofpower supply 650 750va  extn hdd</t>
  </si>
  <si>
    <t>tender for custom bid for services - hiring and engagement of two numbers of payloader and one number of excavator for a period of one year</t>
  </si>
  <si>
    <t>tender for custom bid for services - repairing rate contract of servo valvemoog for main turbine and bfpt valves manufactured by ms moog motion controls pvt ltd for two years at raghunathpur thermal power station rtps 2x600mw dvc</t>
  </si>
  <si>
    <t>tender for green seeker geo ndvi  cable  charger  battery  covering box</t>
  </si>
  <si>
    <t>tender for edta disodium salt  edta dipotassium salt  methacrylate cuvettes  fluorescence cuvettes  quercetin  methanol</t>
  </si>
  <si>
    <t>tender for rfid tags for books  self adhesive good quality logo sticker in colour  staff station with biometric reader  rifd gates single aisle  self check out kiosk enclosure having elegant design finishin toughened glass and du pont corian  portable rfid handheld reader  complete installation of rfid system integrated with existing libsys10 lms on cloud including installation training and commissioning.  rfid tagging of books along with pasting logo sticker</t>
  </si>
  <si>
    <t>tender for electronic weighing systems as per is 9281 (part i part ii part iii part iv) (q2)</t>
  </si>
  <si>
    <t>tender for xlpe cables category c2 - fr - lsh for working voltages from 3.3 kv up to and including 33 kv as per is 7098 (part 2) (q3)</t>
  </si>
  <si>
    <t>tender for xlpe cables for working voltages from 3.3 kv up to and including 33 kv as per is 7098 (part 2) (q3)</t>
  </si>
  <si>
    <t>tender for centre table (q3)</t>
  </si>
  <si>
    <t>tender for title1  title2  title3  title4  title5  title6  title7  title8</t>
  </si>
  <si>
    <t>tender for led tube lights for retrofitting at installations (ongc) (q3)</t>
  </si>
  <si>
    <t>tender for water jugs (q4)</t>
  </si>
  <si>
    <t>tender for custom bid for services - procurement of ductable ac system at binaguri</t>
  </si>
  <si>
    <t>tender for led tv  note counting machine  intallation of note counting  intallation of led tv  intallation</t>
  </si>
  <si>
    <t>tender for repair and overhauling service - cars; tata motors; yes; buyer premises</t>
  </si>
  <si>
    <t>tender for repair and overhauling service - wb 74s 0211 tata sumo of mt pool; tata motors; yes; buyer premises service provider premises</t>
  </si>
  <si>
    <t>tender for cylinder sleeve std size 4  piston pin std  piston ring std  thrust washer 1st over size  main bearing 10  begain bearing 10  major overhauling gasket set with head gasket complete  valve oil seal inlet and exhaust  main oil seal front  rear oil seal main  oil pump set  water pump set  timing tensioner  fan belt  spark plug  exhaust manifold packing steel  exhaust muffler packing  engine oil filter  air hose filter to throttle body  fuel filter  release bearing  clutch plate  pressure plate  spark plug adapter  connecting rod bush  connecting rod  sylencer muffler rear with packing  rear both lead spring bush set  engine mounting lhs  front suspensen rubber bush kit complete  rock pinion steering mounting rubber  both side rack pinion dust boot  silencer muffler rubber bracket  driver side door handle  dicky lock  binding wire  mudguard flap  nut and bolt 10 no  combination switch  power window switch  fuse linkage thimble 60 amp  blade type fuse 10 15 amp  fuel sending unit  l t wire 4 mm  pull push switch  starter motor front housing needle bearing  starter motor rear housing gm bush  head light beam holder  horn relay roots</t>
  </si>
  <si>
    <t>tender for customized u shaped conference table (q3)  customized dining table (q3)  ss stool rubberwood (q3)  customized double door almirah (q3)  customized single hostel almirah (q3)  customized middle partition steel rack (q3)  customized side cover steel rack (q3)  customized single sofa (q3)  customized double sofa (q3)</t>
  </si>
  <si>
    <t>tender for ambulances - r (q1)</t>
  </si>
  <si>
    <t>tender for sport kit tracksuit with logo of khelo india  t shirt with logo of khelo india  jersey and short pant with logo of khelo india  shoes and socks  electronic weighing scale upto 150 kgs  height scale standard size  digital stop watch</t>
  </si>
  <si>
    <t>tender for duplex type rtd 3 wire pt 100 for 1710 mm dia. si. bab-42 fd fan complete in all respect as per spe (q3)  duplex type rtd 3 wire pt 100 for 1745 mm dia. si. bcb-92 id fan complete in all respect as per spe (q3)  duplex type rtd 3 wire pt 100 for 1645 mm dia. si. bab-11 pa fan complete in all respect as per spe (q3)</t>
  </si>
  <si>
    <t>tender for anti-rotation device (model no: nhbu 50)  e1e2- 50x150x95 for 1645 mm dia si. bab-11 fan. make: nmt (q3)</t>
  </si>
  <si>
    <t>tender for bearing housing(c. i) uniblock oil lub. with 100 mm dia roller brg. and 90 mm dia ball bearing.  drg. (q3)</t>
  </si>
  <si>
    <t>tender for pre package of fasteners for 1795 mm dia. di. bab-92 id fan complete in all respect as per part list (q3)</t>
  </si>
  <si>
    <t>tender for thrust pad (washer) of 180 mm dia. pressure fed bearing (1 set consisting of 2 halves) of 2500 mm di (q3)  white metal liners (sleeve) for 180 mm dia. pf bearing (1 set consisting of 2 halves) of 2500 mm dia (q3)</t>
  </si>
  <si>
    <t>tender for pre package of fasteners for 1835 mm dia. si. bab-92 fd fan complete in all respect as per part list (q3)  pre package of fasteners for 1395 mm dia. si. bab- 65/2 sa fan complete in all respect as per part lis (q3)  pre package of fasteners for 2625 mm dia. si. bcb-92 id fan complete in all respect as per part list (q3)</t>
  </si>
  <si>
    <t>tender for ceramic fiber blanket insulation required for electrical heating of stress relieving purpose temp. (q3)</t>
  </si>
  <si>
    <t>tender for kerrison punch set (q3)</t>
  </si>
  <si>
    <t>tender for laptop intel core i5 (q3)</t>
  </si>
  <si>
    <t>tender for desktop with 23.8" display (q3)</t>
  </si>
  <si>
    <t>tender for sonicator  probe 1  probe 2  probe 3  probe 4</t>
  </si>
  <si>
    <t>tender for hydraulic pallet truck (q3)  hydraulic scissor lift (q3)</t>
  </si>
  <si>
    <t>tender for taparia cast iron general purpose pipe wrench (q3)  taparia forging steel heavy duty pipe wrench (q3)  ajay open ended sluging wrenchs (q3)</t>
  </si>
  <si>
    <t>tender for digital clamp meter (q3)</t>
  </si>
  <si>
    <t>tender for desktop computers (q2) ( pac only )</t>
  </si>
  <si>
    <t>tender for aluminized proximity suit for petrapole  nomex pbi matrix fire suit for petrapole  self contained breathing apparatus for petrapole  ammonia protection suit for petrapole  aluminized proximity suit for rupaidiha  nomex pbi matrix fire suit for rupaidiha  self contained breathing apparatus for rupaidiha  aluminized proximity suit for raxaul  nomex pbi matrix fire suit for raxaul  self contained breathing apparatus for raxaul  aluminized proximity suit for jogbani  nomex pbi matrix fire suit for jogbani  self contained breathing apparatus for jogbani  self contained breathing apparatus for attari  ammonia protection suit for attari  aluminized proximity suit for sabroom  nomex pbi matrix fire suit for sabroom  self contained breathing apparatus for sabroom  aluminized proximity suit for dawki  nomex pbi matrix fire suit for dawki  self contained breathing apparatus for dawki  aluminized proximity suit for agartala  nomex pbi matrix fire suit for agartala  self contained breathing apparatus for agartala  ammonia protection suit for agartala  aluminized proximity suit for sutarkandi  nomex pbi matrix fire suit for sutarkandi  self contained breathing apparatus for sutarkandi  aluminized proximity suit for srimantapur  nomex pbi matrix fire suit for srimantapur  self contained breathing apparatus for srimantapur</t>
  </si>
  <si>
    <t>tender for custom bid for services - design drawing supply erection testing commissioning of new firefighting system for 400220kv 500 mvatoshiba make ict at powergrid subhashgram ss</t>
  </si>
  <si>
    <t>tender for file board (q4)</t>
  </si>
  <si>
    <t>tender for hand held search light (q2)</t>
  </si>
  <si>
    <t>tender for toothpaste as per is 6356 (q4)</t>
  </si>
  <si>
    <t>tender for metal oxide lightning arresters without gaps as per is 3070 (part 3) (q3)</t>
  </si>
  <si>
    <t>tender for air freshener solid and gel (q4)</t>
  </si>
  <si>
    <t>tender for stapler pin / staples (v2) (q4)  staplers (v2) (q3)  binder clips (v2) (q3)</t>
  </si>
  <si>
    <t>tender for plain copier paper (v2) as per is 14490 (q4)  gift pen (q4)</t>
  </si>
  <si>
    <t>tender for elisa plate washer (icmr specs) (q3)</t>
  </si>
  <si>
    <t>tender for elisa reader and washer (q3)</t>
  </si>
  <si>
    <t>tender for stone aggregate  pulverised sand  river sand  hollow block  cement  white cement  ss nuts and bolt full thread  ss nuts and bolt full thread 2  gi l angle  ceramic glazed floor tiles  wire nail  ventilater glass  aluminum sliding ai drop  aluminum tower bolt  aluminum tower bolt2  aluminum handle  wc pan for toilet  p trape  wash basin  pvc waste pipe for wash basin  cp brass bib cock  providing and fixing gun metal gate valve with ci wheel  cp brass shower with 15 or 20 mm dia  ptmp soap dish holder  pvc 90 degree bend  pvc tee  brass butt hingh light or ordanary type  providing and fixing 6mm dia g. i level adjusting hangers  synthetic enamel paint  wood primer  touch wood  thinner  paintimng brush amar  fibre wall paneling sheet  wall mirror  water jet spray  flushing cistern 10 litr  towel rod with holder kag  aluminum paint  toilet tissue paper  toilet paper holder  tile cleaning acid  teflon tape</t>
  </si>
  <si>
    <t>tender for solid state drive  installation of ssd  wireless keyboard  wireless mouse  wired mouse  64 gb otg pendrive  ms office</t>
  </si>
  <si>
    <t>tender for goods transport services - per mt - food grains fsd hirakud to peg nagrinagri ii; as per requirement mentioned in the mtf; as per requirement mentioned in the mtf</t>
  </si>
  <si>
    <t>tender for goods transport services - per mt - food grains fsd hirakud to peg chandil; as per requirement mentioned in the mtf; as per requirement mentioned in the mtf</t>
  </si>
  <si>
    <t>tender for goods transport services - per mt - food grains fsd hirakud to jamshedpur; as per requirement mentioned in the mtf; as per requirement mentioned in the mtf</t>
  </si>
  <si>
    <t>tender for goods transport services - per mt - food grains fsd hirakud to swc saraikela; as per requirement mentioned in the mtf; as per requirement mentioned in the mtf</t>
  </si>
  <si>
    <t>tender for goods transport services - per mt - food grains fsd hirakud to peg lohardaga; as per requirement mentioned in the mtf; as per requirement mentioned in the mtf</t>
  </si>
  <si>
    <t>tender for goods transport services - per mt - food grains fsd hirakud to peg khunti; as per requirement mentioned in the mtf; as per requirement mentioned in the mtf</t>
  </si>
  <si>
    <t>tender for goods transport services - per mt - food grains fsd hirakud to peg pws chakuliya; as per requirement mentioned in the mtf; as per requirement mentioned in the mtf</t>
  </si>
  <si>
    <t>tender for goods transport services - per mt - food grains fsd hirakud to ranchi; as per requirement mentioned in the mtf; as per requirement mentioned in the mtf</t>
  </si>
  <si>
    <t>tender for goods transport services - per mt - food grains cwc bargarhnagenpali i to cwc chaibasa; as per requirement mentioned in the mtf; as per requirement mentioned in the mtf</t>
  </si>
  <si>
    <t>tender for goods transport services - per mt - food grains cwc bargarh nagenpali i to peg nagri nagri ii; as per requirement mentioned in the mtf; as per requirement mentioned in the mtf</t>
  </si>
  <si>
    <t>tender for goods transport services - per mt - food grains cwc bargarh nagenpali i to peg chandil; as per requirement mentioned in the mtf; as per requirement mentioned in the mtf</t>
  </si>
  <si>
    <t>tender for goods transport services - per mt - food grains cwc bargarh nagenpali i to jamshedpur; as per requirement mentioned in the mtf; as per requirement mentioned in the mtf</t>
  </si>
  <si>
    <t>tender for goods transport services - per mt - food grains cwc bargarh nagenpali i to swc saraikela; as per requirement mentioned in the mtf; as per requirement mentioned in the mtf</t>
  </si>
  <si>
    <t>tender for goods transport services - per mt - food grains cwc bargarh nagenpali i to peg lohardaga; as per requirement mentioned in the mtf; as per requirement mentioned in the mtf</t>
  </si>
  <si>
    <t>tender for goods transport services - per mt - food grains cwc bargarh nagenpali i to peg khunti; as per requirement mentioned in the mtf; as per requirement mentioned in the mtf</t>
  </si>
  <si>
    <t>tender for goods transport services - per mt - food grains cwc bargarh nagenpali i to peg pws chakuliya; as per requirement mentioned in the mtf; as per requirement mentioned in the mtf</t>
  </si>
  <si>
    <t>tender for goods transport services - per mt - food grains cwc bargarh nagenpali i to ranchi; as per requirement mentioned in the mtf; as per requirement mentioned in the mtf</t>
  </si>
  <si>
    <t>tender for goods transport services - per mt - food grains fsd hirakud to cwc chaibasa; as per requirement mentioned in the mtf; as per requirement mentioned in the mtf</t>
  </si>
  <si>
    <t>tender for custom bid for services - 800058047 maintenance contract for acs in ntpc office and guest house bhubaneswar</t>
  </si>
  <si>
    <t>tender for tank level sensor  diaphragm pump  progard pre treatment pack milli q integral  quantum tex cartridge  millipak express 40 final filter</t>
  </si>
  <si>
    <t>tender for agricultural field imaging drone with five band multispectral imaging sensor camera and accessories  agricultural field imaging drone  dgca type certification  role of drone  maximum take off weight of drone  endurance per flight  range  maximum operating altitude  working temperature range  wind resistance  launch  flight modes  propulsion system  safety and failsafe features  packaging  c 2 link  frequency band  ground control system hardware  display  maps  user controls  pre flight checks  support for cameras and software required  other essential requirements  battery  service or troubleshooting  warranty  5 band multispectral imaging sensor or camera ang gimble compatible with the agricultural imaging drone  weight  dimensions  external power  spectral bands  wavelength  rgb color output  ground sample distance  capture rate  interfaces  field of view  triggering options</t>
  </si>
  <si>
    <t>tender for precision lcr meter (q3)</t>
  </si>
  <si>
    <t>tender for hard disk drives (q2)</t>
  </si>
  <si>
    <t>tender for multifunction machines mfm (q2) ( pac only )</t>
  </si>
  <si>
    <t>tender for air circulator type electric fan as per is 2997 (q3)</t>
  </si>
  <si>
    <t>tender for lot 1. pressure relief valve set at 20 mm water column as per soqr item no a. 1  lot 2. pressure relief valve set at 20 mm water column as per soqr item no a. 2  lot 3. pressure relief valve set at 20 mm water column as per soqr item no a. 3  lot 4. pressure relief valve set at 20 mm water column as per soqr item no a. 4  lot 5. pressure relief valve set at 20 mm water column as per soqr item no a. 5</t>
  </si>
  <si>
    <t>tender for item no 10 platform trolley (q3)  item no 20 hydraulic hand pallet truck cap: 2500kg (q3)</t>
  </si>
  <si>
    <t>tender for security manpower service (version 2.0) - cgs storage yard; unarmed security guard</t>
  </si>
  <si>
    <t>tender for automatic pirn winding machine (q3)</t>
  </si>
  <si>
    <t>tender for steel porta cabin (q3)</t>
  </si>
  <si>
    <t>tender for advanced dry laser imager (q3)</t>
  </si>
  <si>
    <t>tender for toilet soap or liquid (q4)</t>
  </si>
  <si>
    <t>tender for supply erection and commissioning of screw air compressor (q3)  set of filters for above compressor (q3)</t>
  </si>
  <si>
    <t>tender for soda ash (ongc) (q3)</t>
  </si>
  <si>
    <t>tender for supply of phosphorus oxy-chloride (pocl3) (q3)</t>
  </si>
  <si>
    <t>tender for printing and supply of gate pass book (q3)</t>
  </si>
  <si>
    <t>tender for chain assly part no: 81323669 (q3)  conv. takeup shaft assly part no: 81302580 (q3)</t>
  </si>
  <si>
    <t>tender for pin part no.t154352  bushing part no.t154058  bushing part no.t154165  snap ring part no.t61226  washer part no.t75815  bushing part no.t154057  pin part no.t154353  pin part no.t154358  pin part no.t154359  pin part no.t154360  bolt part no.j932060.  washer part no.t101807  shim part no.t33376  washer part no.24h1616  pin part no.at171702  fitting grease part no.j75481  washer part no.24m7180  cap screw part no.j901216  pin part no.t153608  washer part no.t34548  snap ring part no.40m7180  snap ring part no.40m7066  bushing part no.t127792  bushing part no.t67855  pin assy part no.td01951  pin part no.td02258  pin part no.te20089  pin part no.td02262  pin part no.td02261  bushing part no.te03803  pin part no.at177790  bushing part no.t154621  bushing part no.t161813  washer part no.m2649dn  pin part no.t154708  washer part no.a590112  pin part no.t153531  pin part no.at170043  plain m16 washer part no.a590116  tooth point part no.tf23  shank u43792 part no.u43792  lock pin part no.tf23p  universal joint kit rear part no.te21792  kit u joint part no.at178387  cup oil seal part no.te20373  bearing cone part no.jd9041  bearing cup part no.jd8251  bearing cup part no.jd9170  bearing cone part no.jd8929  cotter pin part no.2201v067  knuckle. rh part no.at170049  seal part no.td20110  seal kit part no.te23449  seal kit part no.te23451  seal kit part no.te24735  seal kit part no.te23453  engine oil filter part no. te23667  fuel filter part no.te24170  air filter part no.te24566  fuel filter part no.0750131056  air filter part no.te24565  hyd filter part no.te25453  air filter part no.te20505  wear plate part no.td20092  washer part no.t161036  spacer part no.td20093  wear plate part no.td20091  snap ring part no.40m7120  bushing part no.t154277  pin part no.t154821  spr washer part no.12520602001  v.belt part no.252320156301  tooth part no.hc00002  locking plate part no.te02189  control cable hand throttle part no.te21862  control cable hand throttle part no.te21863  ball joint part no.te20543  solenoid valve part no.0501320205  shaft seal part no.0734309363  solenoid valve part no.0501321425</t>
  </si>
  <si>
    <t>tender for g i flat (q3)</t>
  </si>
  <si>
    <t>tender for smart temperature transmitter (q3)</t>
  </si>
  <si>
    <t>tender for cast steel gate valve (hand wheel operated) (q3)</t>
  </si>
  <si>
    <t>tender for hydraulic cylinder (q3)</t>
  </si>
  <si>
    <t>tender for ash waer pump assembly (q3)</t>
  </si>
  <si>
    <t>tender for id fan cooler bundle ( 10-64072) (q3)</t>
  </si>
  <si>
    <t>tender for fire retardant blanket ( 10-64404) (q3)</t>
  </si>
  <si>
    <t>tender for complete pump assy (q3)  rotating part assy (q3)</t>
  </si>
  <si>
    <t>tender for secondary shaft for rolling mill even stands (q3)  secondary shaft for odd stand of wire rod mill (q3)</t>
  </si>
  <si>
    <t>tender for torsasemide 10mg (q3)</t>
  </si>
  <si>
    <t>tender for asbestos gasket (confirming to gost spec of gost 2850-1995) below mounting and tapping spout made out (q3)</t>
  </si>
  <si>
    <t>tender for refrigeration oil (sp 46) (q3)  refrigeration compressor oil (se 55) (q3)</t>
  </si>
  <si>
    <t>tender for rebuilt kit for asco make sol. pn. pulse valve (q3)</t>
  </si>
  <si>
    <t>tender for 22960151000  22960200120  22970400330  22980154090  dummy item</t>
  </si>
  <si>
    <t>tender for vehicle bus diesel-700070414 m6500000368 (q3)  vehicle pr insurance &amp; other charges (q3)</t>
  </si>
  <si>
    <t>tender for limit switch (q3)</t>
  </si>
  <si>
    <t>tender for custom bid for services - potable cool purified water jars at various locations for 365 days</t>
  </si>
  <si>
    <t>tender for custom bid for services - annual maintenance contract for repair servicing maintenance of ac systems installed in hemms of bharatpur ocp mcl for a period of one year excluding sundays paid holidays ie 305 days</t>
  </si>
  <si>
    <t>tender for tubular furnace (q3)</t>
  </si>
  <si>
    <t>tender for screw conveyor for coal processing (q3)  ash screw conveyor (q3)</t>
  </si>
  <si>
    <t>tender for hammer bar  hammer bar bolt with double nut and washer  side liner plate bolts  breaker liner bolts with double nut  spring  machine pulley  end lock washer  spacer pulley inside  hinge pin with lock plate  slide  rubber seal  screw  coller  eyelet  pin  washer  spring guide rod  bracket  rubber cover  rubber cover washer  sphere guide convex  sphere guide concave  hextr.75x4  lock nut  bearing housing  inner bearing cover  outer bearing cover  inner labyrinth  outer bearing labyrinth</t>
  </si>
  <si>
    <t>tender for voith fluidcoupling 562svtl21.2 (q3)</t>
  </si>
  <si>
    <t>tender for flat fin 12x6mm-14307013450_1_1000065807_uom_ea  flat fin 10x6mm-14307013460_2_1000065807_uom_ea  flat fin 8x6mm-14307013470_3_1000065807_uom_ea  flat fin 6x6mm-14307013480_4_1000065807_uom_ea  end connector for coal mill pipe- 14601073640_5_1000065807_uom_ea  boiler bank tube dummy plug-14307018950_6_1000065807_uom_ea</t>
  </si>
  <si>
    <t>tender for 100% morpholine for dm plant in non returnable drums_ 94151001140_ 1_ 1000066270 (q3)</t>
  </si>
  <si>
    <t>tender for 18 inch tank bottom v/v klien k4100/fv2 (q3)</t>
  </si>
  <si>
    <t>tender for secondary pinion-ekcp rake drive ekcp (q3)</t>
  </si>
  <si>
    <t>tender for post desilication tank gear box: h 3 sv 13 (q3)</t>
  </si>
  <si>
    <t>tender for bare shaft g/b-tm00-742 mdl: scn84cmv1 (q3)</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</si>
  <si>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  title61  title62  title63  title64  title65  title66  title67  title68  title69  title70  title71  title72  title73  title74  title75  title76  title77  title78  title79  title80  title81  title82  title83  title84  title85  title86</t>
  </si>
  <si>
    <t>tender for table fan / wall mount fan / ceiling mount fan as per is 555 (q3)</t>
  </si>
  <si>
    <t>tender for gazelle hb variant test multi pack (q3)</t>
  </si>
  <si>
    <t>tender for wax crayon and drawing book for binka block  wax crayon and drawing book for birmaharajpur block  wax crayon and drawing book for dunguripali block  wax crayon and drawing book for sonepur block  wax crayon and drawing book for tarva block  wax crayon and drawing book for ulunda block  geometry box for binka block  geometry box for birmaharajpur block  geometry box for dunguripali block  geometry box for sonepur block  geometry box for tarva block  geometry box for ulunda block</t>
  </si>
  <si>
    <t>tender for plasma air cutting machine (q2)</t>
  </si>
  <si>
    <t>tender for electrical stimulation machine  trampoline  peg board  staircase with slider  vineland social maturity scale  seguin form board test  binet kamat intelligence test bkt  bhatia batt intelligent kit  vision tensting drum 2  near bision chart  raven colour progressive matrices  static cycle  pedo cycle  treadmill4in1  shoulder pulley  examination couch  stepper</t>
  </si>
  <si>
    <t>tender for welding booth with complete accerosseries (q3)</t>
  </si>
  <si>
    <t>tender for unified iccc &amp; smart township project (q3)  installation &amp; commissioning charges including for expert manpower team to be deployed (q3)  vulnerability assessment &amp; penetration testing (vapt) by cert-in empaneled agency (with 15% sample s (q3)  manpower during warranty &amp; camc period (q3)  camc charges payable on equated quarterly basis of 6 years of o&amp;m period (not payable for year 1 und (q3)  cloud based dr for back-up of configurations algorithms; critical reports of minimum 5 tb storage (q3)  periodic security bi-annual audit by cert-in empaneled agency (with 7.5% sample size) (q3)</t>
  </si>
  <si>
    <t>tender for energizer  battery  insulator  fence wire  fence post  earthing  solar panel  all items as per sl.no.9 to 20</t>
  </si>
  <si>
    <t>tender for harness engine control as per part no 3164324 (q3)  control engine as per the part number 3163890 (q3)  tube air transfer as per the part number 4987446 (q3)</t>
  </si>
  <si>
    <t>tender for monthly basis cab &amp; taxi hiring services - suv; 2000km; local</t>
  </si>
  <si>
    <t>tender for anthropometric rod  weighing machine  steel tap  osteometric board  sliding caliper  spreading caliper  skinfold caliper  palaeolithic tool set  neolithic tool set  mesolithic tool set  microlithic tool set  humman bones humerous  radius  ulna  femur  tibia  fibula  skull of man  mandible of human  blood testing antiseraabd  disposable needle  glass slide  sterilized cotton  surgical spirit  dermatoglyphics glass board  rubber roller  dermatoglyphics ink  magnifying lens  conservation of bonemethylated spirit  white shellac crystal  human skeleton  goniometer  minnesota multiphasic personality inventory 2 mmpi 2  weight discrimination box</t>
  </si>
  <si>
    <t>tender for chula stove  fry pan  kadhai  tadka pan  tadkapan  dekchi aluminium  casserole  spatula set  grinder  table cloth  pressure cooker  plastic bowl  strainer  weighing machine machinehuman  cup and sauccer set  glass set  haemoglobin meter  lacto meter  measuring tape  test tube  test tube holder  apron  microwave oven  chopping board  hand blender  water purifier  office table  office chair  kitchen table long  induction  book shelves  office almira  display almira  chart  fabric and fibre  serving plates  bowl  oven glove  flower pot  teaspoon antic  fork  steel jar  plastic jar  sieve  oil dispenser bottle</t>
  </si>
  <si>
    <t>tender for new political map of india laminated2020 edition  physical map of indialaminated  map of odisharaised relief map of non plastic  physical map of odishalaminated  political map of odishalaminated  map of south asia political  map of south asia physical  land use map of india  land use map of odisha  minerals distribution map of india  soils map of india  soils map of odisha  climate map odisha  tribal population mapodisha  climate map of indiasummer condition  climate map of indiawinter condition  w map of pressure and windssmall  bottom relief of indian ocean map  seismic map of the world  map of the worldocean current  geological map  census of india 2011administrative atlas odisha volume 1  census of india 2011administrative atlas of india  the orient blackswan school atlas eight edition  lab equip solar lunar eclipses model  season apparatus geological model  geog plastic relief model conventional signs  model earthquake  tectonic model  chart oxygen and carbon cycle in nature  model origin of earth  model glacial landscape  karstcaves andwater action landform model  contour maps demonstration model  geomorphology model charts  self recording raingauge  altimeter  humidity meter with clock lcd display  self recording barometer  laser pointer  drone  survey gps  plane table survey instrument</t>
  </si>
  <si>
    <t>tender for digital theodolite  rebound hammer  core cutter with accessories  weighing balance of capacity 50 kg  weighing balance of capacity 5 kg  weighing balance of capacity 1 kg</t>
  </si>
  <si>
    <t>tender for hydrophone and power amplifier specification and details hydrophone (q3)</t>
  </si>
  <si>
    <t>tender for goods transport service – per trip based service - household/office; full punjab dala truck; full punjab dala truck</t>
  </si>
  <si>
    <t>tender for plateresilient drivingpn-18fcu-17.75  discresilient drivingf-fld cplg-fcu-20  plugfusiblepn-43 and 43af-mm-fcu-20  plateresilient drivingf-fl cplg-fcu-23  fusible plugw-washerpn-43 and 43afcu-14.5  platedrivingpn-1f-fluid cplgpremium  fusible plugw-cu washerf-cplg-sdfc 580  fusible plug with copper washersdfc-410  fusible plugw-cu washerf-cplg-sdfc 500  filling plugw-bonded sealcplg-sdfc 500  fusible plug with copper washersdfc-450  filling plug with bonded sealsdfc-450  filling plug with bonded sealsdfc- 410  filling plugw-bonded sealcplg-sdfc 580  plugfillingpn-22 and 22af-fld cplg-fcu-23  plugfillingpn-22 and 22af-mm-fcu-17.75  plugfillingpn-22cplg-fcu16.25premium  filling plugw-bonded sealf-fcu-14.5</t>
  </si>
  <si>
    <t>tender for steel tables as per is 8126 (q3) ( pac only )</t>
  </si>
  <si>
    <t>tender for chair office (v2) (q3) ( pac only )</t>
  </si>
  <si>
    <t>tender for silico manganese as per is 1470 (q3)  ferro manganese high carbon (v2) as per is 1171 (q3)</t>
  </si>
  <si>
    <t>tender for time display unit gps based seg: 12" h (q3)</t>
  </si>
  <si>
    <t>tender for camera video conference 10-15 persons (q3)</t>
  </si>
  <si>
    <t>tender for pa microphone gooseneck desktop typ 40cm (q3)</t>
  </si>
  <si>
    <t>tender for brickhigh aluminanhsm-e2230x115x77-60  brickhigh aluminanhsm-e4230x115x71-52  brickhigh aluminanhsm-e5230x115x71-45  brickhigh aluminanhsm-e1wt-10.50 kg  brickhigh aluminanhsm-105wt-15.50 kg  brick high aluminanhsm-107wt-14.80kg  brickhigh aluminanhsm-109wt-15.25kg  brickhigh aluminanhsm-113wt-16.00kg  brickhigh aluminanhsm-115wt-14.00kg  brickhigh aluminanhsm-119wt-16.25kg  brickhigh aluminanhsm-120wt-14.50kg  brickhigh aluminanhsm-121wt-15.80kg  brickhigh aluminanhsm-122wt-15.00kg  brickhigh aluminanhsm-123wt-15.60kg  brickanchornhsm- d1unit wt-6.64kg  brickanchornhsm-d2unit wt- 11.39kg  brickwall anchornhsm-w1unit wt-20.11k  brickwall anchornhsm-w2wt-17.88kg  brickwall anchornhsm-w3wt-13.59kg  brickwall anchornhsm-w4wt-12.61kg  brickhigh aluminanhsm-106wt-15.50kg  brickhigh aluminanhsm-108wt-14.80kg  brickhigh aluminanhsm-110wt-15.25kg  brickhigh aluminanhsm-111wt-14.80kg  brickhigh aluminanhsm-112wt-14.80kg  brickhigh aluminanhsm-114wt-16.00kg  brickhigh aluminanhsm-116wt-14.00kg  brickhigh aluminanhsm-124wt-15.00kg</t>
  </si>
  <si>
    <t>tender for nitrogen gas filled in cylinder (oxygen content maximum 100 ppm) . (q3)</t>
  </si>
  <si>
    <t>tender for item 10- pump w/o mtr rn100x70hr hd: 120m wilo m&amp;p (q3)  item 20-pump w/o mtr miso 65-315 hd: 35m wilo m&amp;p (q3)</t>
  </si>
  <si>
    <t>tender for brick acid proof 230x113x76mm (q3)</t>
  </si>
  <si>
    <t>tender for seal rubber bottom dwn pd r 93098 pos 3  seal side lh rh dwn pd r 93098  seal rbr dwn pd r 10180 r1  seal rubber dwn pd r 10180 r1  seal rubber dwn pd r 13001 r1 pos 7  pad coupling nbr 60 50 15mm</t>
  </si>
  <si>
    <t>tender for supply of heavy duty aluminium door handle (q3)</t>
  </si>
  <si>
    <t>tender for wheel distance measuring gauge (wg-1) spring loaded with master gauge accuracy 0.01 mm 1596 mm to 1 (q3)</t>
  </si>
  <si>
    <t>tender for wheel diameter gauge(folder) measuring range 800 to 1050 mm for bg accuracy 0.01 mm supplied in stro (q3)</t>
  </si>
  <si>
    <t>tender for supply of spring loaded water saver tap of high impact polystyrene (hips)  as per drg no. pd/tpty/sc (q3)</t>
  </si>
  <si>
    <t>tender for chair 1  chair 2  chair 3  sofa 1  sofa 2  sofa 3  centre table  corner table</t>
  </si>
  <si>
    <t>tender for discus stand  hammer cage  high jump fiber crossbar  high jump uprights aluminium telescopic  hurdles carrying trolley  hurdles measuring rod  javelin 600gm non range  javelin 600gm 40m range  javelin 600gm 60m range  javelin 600gm 70m range  lane order box  performance indication boards long jump  performance indication boards triple jump  pole vault fiber crossbar  pole vault height measuring rod  starters stand  starting blocks  nets  court tapes green colours  match tt tables with net assembly  show court table with net assembly  tt flooring mat  backstroke ledge for start</t>
  </si>
  <si>
    <t>tender for g r - 1 (q3)</t>
  </si>
  <si>
    <t>tender for mi005927 (q3)</t>
  </si>
  <si>
    <t>tender for rf test bench based consumables (q3)</t>
  </si>
  <si>
    <t>tender for rfq item no. 10  rfq item no. 20  rfq item no. 30  rfq item no. 40  rfq item no. 50  rfq item no. 60  rfq item no. 70  rfq item no. 80  rfq item no. 90</t>
  </si>
  <si>
    <t>tender for scanning and digitisation service (version 2) - 300; a4 and legal</t>
  </si>
  <si>
    <t>tender for single bed without storage  study table with one drawer  wooden chair  single mattress  sofa 3 seater and 2 seater .  sofa 2 seater  center table.  visitor chair  dining table 4 seater with chairs  peg table.</t>
  </si>
  <si>
    <t>tender for scanner (v2) (q2)</t>
  </si>
  <si>
    <t>tender for waveguide termination (q3)  co-axial waveguide adaptor (q3)</t>
  </si>
  <si>
    <t>tender for consumables as per table 1  consumables as per table 2  consumables as per table 3  consumables as per table 4  consumables as per table 5  consumables as per table 6  consumables as per table 7  consumables as per table 8</t>
  </si>
  <si>
    <t>tender for custom bid for services - annual maintenance contract for 125 kva kirloskar generator  custom bid for services - annual maintenance contract for 250 kva jackson generator</t>
  </si>
  <si>
    <t>tender for steam cooking  dish keeping rack  chapati maker  portable ro  co2 fire extinguisher  abc fire extinguisher</t>
  </si>
  <si>
    <t>tender for folder plastic for portfolio  drawing book  nesting toys with stamp  crayons  conversation cards  aakarparivar  stacking and stringing beads  ganit mala  mathmat  animal set  plastic fruits and vegetables  threading boards  low height plastic table  low height plastic chair  multi purpose book shelf</t>
  </si>
  <si>
    <t>tender for industrial safety gloves - leather and cotton (q3)</t>
  </si>
  <si>
    <t>tender for s f 2 (q3)</t>
  </si>
  <si>
    <t>tender for m - 44 (q3)</t>
  </si>
  <si>
    <t>tender for gr 1 (q3)</t>
  </si>
  <si>
    <t>tender for i s 533/07 (q3)</t>
  </si>
  <si>
    <t>tender for monthly ambulance service (all inclusive) - type b patient transport vehicle; single stretcher premium van; force traveler ambulance tata 407 ambulance tata winger ambulance 3400; 2500 km</t>
  </si>
  <si>
    <t>tender for cotton waste (q3)</t>
  </si>
  <si>
    <t>tender for custom bid for services - arc for supply of sound system on rent basis tender no bn24el011</t>
  </si>
  <si>
    <t>tender for vlv gt mov a216 wcb 13% cr flg 150 28in (q3)  vlv gt mov a217 wc6 stel fl 300 14in (q3)</t>
  </si>
  <si>
    <t>tender for foam inlets for semi fixed foam system (q3)</t>
  </si>
  <si>
    <t>tender for camera  speaker  mic pod  mic pod hub  mounting kit  mic pod table ceiling mount</t>
  </si>
  <si>
    <t>tender for pin one inch  split pin two inch  steel screw half inch  steel screw one inch  fog light bulb 12 volt  fog light bulb 24 volt  battery terminal  hand cutter machine blade  welding rod 8 no  welding rod 10 no  bulb 67 no 12 volt  pin type bulb  black paint neroleck  white paint neroleck  thinner  aluminium paint  redoxide neroleck  flasher 12 volt  hexa blade  spring washer  plain washer  benzo washer 19mm  uj cross sml  centre bearing sml  coolant hose sml  clutch cyl assy sml  brake pad ertiga  cmc assy cylinder tata 1212  master cyl assy tata 1212  paint yellow  paint red  door trim pad tata 407  fan assy plastic  clutch cyl tata  rear main leaf sml  king pin kit set sml  centre bolt sml  clutch plate tata 407  clutch pressure plate tata 407  accelerator cable tata 407  door glass machine rh sml  side view mirror rh lh sml  dog lock set tata 407  bush kit tata 407 set  ddu kit tata 1512 bus  wheel cylinder assy tata 407 rr  ac switch scorpio  accy cable mg  accelerator padel assy sml  wheel oil seal rear tata 1212  clutch plate maruti gypsy  clutch pressure plate maruti gypsy  clutch relase bearing maruti gypsy  clutch plate maruti ertiga  clutch pressure plate maruti ertiga  clutch relase bearing maruti ertiga  electric fuel pump ertiga  bench grinding wheel stone  bench vice heavy duty  self starter assy tata 407  reflector tape yellow  reflector tape white  foot mat set ertiga  measuring can 10 ltr  measuring can 5 ltr  measuring can 2 ltr  measuring can 1 ltr  measuring can 500 ml  measuring can 200 ml  measuring can 100 ml  hand rotary barrel pump  reflector tape red  strg glass assembly head  hose clamp  oil seal front axle scorpio  uper pin bush scorpio  shocker kit scorpio  turbo charger tata safari storme  tata raditior reserve tank 1512 bus</t>
  </si>
  <si>
    <t>tender for 1.5 tr capacity hi wall mounting 5-star rated inverter split ac  2.0 tr cassette type split air conditioners inverter model 3 star  installation charges of the 1.50 tr cassette split ac  installation charges of the 2.0 tr cassette split ac  pipe for 1.5 tr hi-wall split ac  pipe for 2.0 tr cassette ac  5 kva stabilizer  4 kva stabilizer</t>
  </si>
  <si>
    <t>tender for laptop - notebook (q2)  docking station (q2)  keyboard and mouse combo (q2)</t>
  </si>
  <si>
    <t>tender for lux ordinary 150 gm  100 gm lux ordinary  white or self design turkey towel  colour or self design turkey towel  multi colour or self design turkey towel</t>
  </si>
  <si>
    <t>tender for pneumatic pump (air operated diaphragm pump) (q3)</t>
  </si>
  <si>
    <t>tender for heavy duty wedge type hydraulic jack (q3)</t>
  </si>
  <si>
    <t>tender for jigsaw machine (q3)</t>
  </si>
  <si>
    <t>tender for hiring of special purpose mining or earth moving machines (monthly basis) - crane; truck mounted crane; new</t>
  </si>
  <si>
    <t>tender for hydraulic ladder (q3)</t>
  </si>
  <si>
    <t>tender for blind flange (oil material code: 03564214) (q3)</t>
  </si>
  <si>
    <t>tender for 11 or 33 kv outdoor live tank current transformer (bhel) (q3)</t>
  </si>
  <si>
    <t>tender for voltage transformer - dual purpose - outdoor as per is 3156 (q3)</t>
  </si>
  <si>
    <t>tender for ductable air conditioner (q3)</t>
  </si>
  <si>
    <t>tender for patient care mattresses (q3)</t>
  </si>
  <si>
    <t>tender for pillows - synthetic (q3)</t>
  </si>
  <si>
    <t>tender for synthetic enamel oxford blue paint conforming to is 2932: 2003 (q3)  synthetic enamel white paint conforming to is 2932: 2003 and other misc colours required in stencilin (q3)  thinner for diluting paint &amp; cleaning colour (q3)  synthetic enamel signal red paint conforming to is 2932: 2003 (q3)  zinc chromate primer of red oxide colour conforming to is 2074: 1992 (q3)</t>
  </si>
  <si>
    <t>tender for work station intel core i5 window 11 hdmi port  75 inch uhd display with usb and hdmi  packing and forwarding  freight and insurance  installation and commissioning</t>
  </si>
  <si>
    <t>tender for transformer oil as per is 335 (q4)</t>
  </si>
  <si>
    <t>tender for ups  batteries  accessories  freight  services</t>
  </si>
  <si>
    <t>tender for telephone line cord (q3)</t>
  </si>
  <si>
    <t>tender for drone (q3)</t>
  </si>
  <si>
    <t>tender for ladders as per is 3696 (q3)</t>
  </si>
  <si>
    <t>tender for hot air gun  hand drilling machine  single ended polishing machine with router  apml calliper below knee  apml calliper above knee  screw driver set</t>
  </si>
  <si>
    <t>tender for electrical neurosurgeon operating chair (q3)</t>
  </si>
  <si>
    <t>tender for rigid bronchoscope (q3)</t>
  </si>
  <si>
    <t>tender for biometric fingerprint  motherboard  switch  ink powder  monitor  cat 6 cable</t>
  </si>
  <si>
    <t>tender for motherboard  harddisk sata 3.5  ssd sata2.5  ink powder  cat6 cable  monitor  ram  usb keyboard  mouses  smps  processor  vga cable  hdmi cable  cartidge</t>
  </si>
  <si>
    <t>tender for uv cabinet  vaccum filtration assembly  centrifuge  research microscope binocular version  pre-coated tlc plates  uv visible spectrophotometer  fuming hood  slr digital camera with accessories  computer and peripherals  6 kva online ups</t>
  </si>
  <si>
    <t>tender for hematology analyzer  slide preparation unit  fluorescence microscope  semi automated microtome  tissue flotation bath  automated tissue processor  centrifuge  hot air oven  magnetic strirrer  microwave oven  vortex mixture</t>
  </si>
  <si>
    <t>tender for mouse fibroblast  mtt reagent  nada  palmitoleic acide  quercetin  streptozotocin  sucrose  tlc silica gel  vinblastine  vincristine  a linolenic acide  chloroform gr  carbon tertrachloride lr  acetic acid hplc  furfuraldehyde ar  isopropyl alcohol lr  methanol lr  methanol hplc  petroleum ether lr  water hplc  gingerol std  tocopherol acetate std  abts  acetanidide  alpha amylase  alpha glycosidase  antibiotic antimycotic solution  apigenin  benzoyl chloride  beta sitosterol  bismuth nitrate  bovine bsa  bromonaphthalene  calamine  calcium carbonate  calcium hydroxide  cetostearyl alcohol  chloral hydrate  chromic acid  colchicine  cresol  cupric chloride  cyproheptadine hydrochloride  dam reagent  diciofenac sodium  disodium hydrogen phosphate  dtnb  ellagitannin  gallic acid  gallotannins  glyceryl monostearate  iodine resublimed  lupeol  luteolin  diphenyl  potassium nitrate  zinc oxide  aceclofenac  albendazole  alprozolam  aspirin  betametasone  chloroquine phosphate  ciprofloxacian  clonazepam  diazepam  glibenclamide  rabepreazole  omeprazole  nitrogen gas  zero air gas  oxygen gas  staphylococcus aureus  bacillus cereus  enterococcus faecalis  staphylococcus epidermis  streptococcus pyogenes  micrococcus luteus  klebsiella pneumonia  cladisporium cladosporiodes  trichoderma harzionum  propionibacterium acnes</t>
  </si>
  <si>
    <t>tender for manpower outsourcing services - minimum wage - skilled; it-technical; computer programmer</t>
  </si>
  <si>
    <t>tender for size grid shape and structure  stability of structure  fixture to join structural members  brackets and cleats  clamps  nut bolt and washers  self tapping and drilling screw  gutter height ridge height  foundation  doors  shade net  aluminum profile or poly fixing  spring insert  fogging system</t>
  </si>
  <si>
    <t>tender for sandwich extrusion laminated polypropylene (pp) woven sacks for packaging of foodgrain (fci) (q3)</t>
  </si>
  <si>
    <t>tender for handling transport and other mining services - percentage quote based - handling contract at fsd nandannagar tripura</t>
  </si>
  <si>
    <t>tender for laminar air flow cabinets or stations (q3)</t>
  </si>
  <si>
    <t>tender for ups with battery  ups battery  keyboard mouse combo  hdmi cable 20mtr  pendrive  smps  toner cartridge - 88a  toner cartridge - 12a  2900 logic card for printer  printer with original ink  printer with original toner  brother dcp- b7535dw cartridge  rj 45  portable ssd  portable speaker with mic  wireless n pci express adapter</t>
  </si>
  <si>
    <t>tender for scanning and digitisation service (version 2) - 600; a4 and legal</t>
  </si>
  <si>
    <t>tender for supply of 2 nos. of silica analyzers 2 sets of silica reagents &amp; one year service with 5 years com (q3)</t>
  </si>
  <si>
    <t>tender for hand held gps (q2)</t>
  </si>
  <si>
    <t>tender for custom bid for services - supply installation and maintenance of network based cctv system</t>
  </si>
  <si>
    <t>tender for itc of split ac  extra copper pipe  iron stand  transportation  supply clock timer</t>
  </si>
  <si>
    <t>tender for supply of split ac  itc of split ac  extra copper pipe  iron stand  transportation  timer</t>
  </si>
  <si>
    <t>tender for manual pencil sharpener (q3) ( pac only )</t>
  </si>
  <si>
    <t>tender for sewer suction machine capacity-3000 ltr (q3)</t>
  </si>
  <si>
    <t>tender for corrugated iron/steel sheet (q3)</t>
  </si>
  <si>
    <t>tender for pay in slip  withdrawal form  bc letter  inter office small  d.p. note  voucher register  cashier long book  cash reserve register  dr.cr.tr. combo voucher  plain register  mmc  dp register  limit sanction statement  demand notice 1st  demand notice 2nd  chetabani notice  letter head large  sb a.o.f.  dak receipt and disposal register  fd cover  cbs pass book  pm jandan aof  neft and rtgs form  form 15g  form 15h  loan and kcc pass book  shg combo form  student aof  rd aof  p.m.jan dhan cbs passbook  dr.cr. tr. small combo voucher  pmjjy  pm sby  apy</t>
  </si>
  <si>
    <t>tender for internet bandwidth and replication service - leased line( point to point); goverment service provider private service provider; na; unified; 10</t>
  </si>
  <si>
    <t>tender for light weight portable tent (q3)</t>
  </si>
  <si>
    <t>tender for glock knives (q3)</t>
  </si>
  <si>
    <t>tender for police equipment portable emergency led work light (q3)</t>
  </si>
  <si>
    <t>tender for 12 volt 100 ah battery (q3)</t>
  </si>
  <si>
    <t>tender for 12 volt battery charger (smps) (q3)</t>
  </si>
  <si>
    <t>tender for night vision device (q3)</t>
  </si>
  <si>
    <t>tender for 6 inch rugged tablet (mdt) for two wheelers (q3)</t>
  </si>
  <si>
    <t>tender for cap  nos  ph  bott  tube  tab</t>
  </si>
  <si>
    <t>tender for motor insurance service - tractor; above 2500 cc</t>
  </si>
  <si>
    <t>tender for air walker  horizontal bar for gymnastics  stroller  ped o cycle  triple twister  leg press  chest press  shoulder builder  sit up board  surf board</t>
  </si>
  <si>
    <t>tender for air walker (q3)  triple twister (q3)  cycle (q3)  arm wheel (q3)  push up stand (q3)  chin up dipping (q3)  chest press double (q3)  sit up board (q3)  leg press double (q3)  cross walker (q3)  monkey bar (q3)  zogger (q3)</t>
  </si>
  <si>
    <t>tender for household dustbin  outddor community twin bin  e cart for garbage collection with tipping facility  garbage tricycle  safety kit  tools tackles</t>
  </si>
  <si>
    <t>tender for collection &amp; disposal waste management service - collection lifting transportation unloading segregation of garbage ways of disposal; dry waste</t>
  </si>
  <si>
    <t>tender for stainless steel thali  stainless steel katori  stainless steel glass  stainless steel spoon  blanket single bed double layer</t>
  </si>
  <si>
    <t>tender for stainless steel thali  stainless steel katori  stainless steel glass  stainless steel spoon  dining table 6 seater  tv 45 inch  plastic chair with handle</t>
  </si>
  <si>
    <t>tender for dt2 (q3)  dt3 (q3)  laptop with stylus (q3)  tablet with stylus (q3)  ups (q3)</t>
  </si>
  <si>
    <t>tender for pyrolysis plant (continuous non - catalytic thermal depolymerization plant) (q3)</t>
  </si>
  <si>
    <t>tender for m1607097300 tanda  m1607097300 dadri  m1607097500 vindh  m1607097300 kahal  m1607097300 simh1  m1607097500 simh2  m1607097600 simh3  m1607097300 nabi  m1607097500 gdrw1  m1607097600 gdrw2  m1607097500 korba</t>
  </si>
  <si>
    <t>tender for 1750 va inverter  220ah battery  2 ton air conditioner  air conditioner outdoor bracket  air conditioner installation</t>
  </si>
  <si>
    <t>tender for blood group abd  anti a1  anti bobin  anti human globobin  clot vile  edta vile  khan tube  tharmo graph paper chart big size  tharmo graph paper chart small size  tube stand  timer watch  hansaplast spot  lencet  tips small  hb test strip biosense  injecta ltr  licopore 1  hiv kit  hcv kit  hbsag kit  vdrl kit  malaria kit  glucose pouch  measuring jar 300ml  glucometer sd bio  glucose strip sd bio  lancet needle  swab</t>
  </si>
  <si>
    <t>tender for sign board rtro reflective 1.5x2 ft (q3)</t>
  </si>
  <si>
    <t>tender for custom bid for services - construction of milk parlour at different location in pakur district</t>
  </si>
  <si>
    <t>tender for mini dal mill (q4)</t>
  </si>
  <si>
    <t>tender for titel2 (q3)</t>
  </si>
  <si>
    <t>tender for tital1 (q3)</t>
  </si>
  <si>
    <t>tender for maharaja chair meeting table meeting chair (q3)</t>
  </si>
  <si>
    <t>tender for m1613517109_ 100235006_ 10_ procurement of ms pipes 300 nb for ash handling plant at ntpc nabinagar (q3)</t>
  </si>
  <si>
    <t>tender for m1613514009_ 100235362_ 10_ procurement of ms pipe 400nb for ash handling plant ntpc nabinagar (q3)</t>
  </si>
  <si>
    <t>tender for procurement of metalic handrails (q3)</t>
  </si>
  <si>
    <t>tender for digital slit lamp (q3)</t>
  </si>
  <si>
    <t>tender for lensometer (q3)  display system and accessories for slit lamp (q3)</t>
  </si>
  <si>
    <t>tender for portable ultrasonic flowmeter (q3)</t>
  </si>
  <si>
    <t>tender for hp module bhel haridwar h70-123v4 (q3)</t>
  </si>
  <si>
    <t>tender for sector plt assy-ce bhel 34 vit 72 deg for ntpc north karanpura (q3)  sector plt assy-he bhel 34vit (q3)</t>
  </si>
  <si>
    <t>tender for potassium sodium tartrate tetrahydrate  potassium sulphate  potassium sulphate ar grade  potato dextrose agar media  potato dextrose agar granulated  potato dextrose broth media  qualitron x  quercetin dihydrate  2a agar  rose bengal agar base  safranin  salicylic acid  schaeffer fultons spore stains kit  selenium powder  silica gel  silver nitrate solution  sodium acetate  sodium acetate trihydrate  sodium azide  sodium bicarbonate  sodium bicarbonate ar grade  sodium carbonate  sodium carbonate anhydrous hi- ar 99.5 500 g  sodium carbonate anhydrous 500gm  sodium carbonate monohydrate  sodium chloride  sodium chloride extrapure  sodium citrate  sodium citrate dihydrate  sodium cobalt nitrate  sodium diethyl dithiocarbamate  sodium diethyldithiocarbamate trihydrate  sodium dihydrogen orthophspahte  sodium dithionite purified  sodium fluoride  sodium hexametaphosphate  sodium hydrogen carbonate gr  sodium hydroxide flakes  sodium hydroxide pellets  sodium hypochlorite  sodium hypochlorite  sodium hypochlorite solution  sodium lauryl sulfate  sodium molybate dihydrate  sodium molybdate dihydrate ar grade  sodium nitatre ar grade  sodium nitrite  sodium nitroprusside di hydrate  sodium oxalate  sodium phosphate tribasic  sodium phosphate dibasic anhydrous  sodium phosphate monobasic anhydrous  sodium potassium tartrate tetrahydrate  sodium sulfate ar grade  sodium sulfite  sodium sulphate anhydrous  sodium thiosulphate anhydrous  sodiumdodecyl sulphate  soil extract agar  soyabean casein digest agar medium  soyabean casein digest medium  spirit for burning  stannous chloride  streptomycin antibiotic  streptomycin sulphate  sucrose pure  sulfanilamide  sulphamic acid  sulphuric acid ar grade  superoxide dismutase assay kit 480 wells  t testosterone elisa kit  tetracycline hydrochloride  thio urea  thioglycollic acid  thiosemicarbazide ar grade  titan yellow  toluene  tri ammonium citrate  tri chloro acetic acid ar grade  trichloroacetic acid  triclogel dispenser bottl pump  triethanolamine  triglyceride colorimetric assay kit  tris base  tris buffer  tris hydrochloride  trisodium citrate dehydrate  triton x  tryptic soya agar  tryptone  tween  universal indicator  urea  whatman filter paper no 1  whatman filter paper no 2  yeast extract agar  yeast extract powder  yeast mannitol agar without congo red  zinc chloride  zinc solubilizing agar  zinc sulfate heptahydrate purified</t>
  </si>
  <si>
    <t>tender for supply and installtion of water meter (q3)</t>
  </si>
  <si>
    <t>tender for manpower outsourcing services - man-days based - manning of enquiry office at dhanbad station and handling of twitter cell rail madad portal in commercial control dhanbad over dhanbad division for 1096 days; skilled; clerk  manpower outsourcing services - man-days based - manning of enquiry offices at other 17 stations over dhanbad division for 1096 days; skilled; clerk</t>
  </si>
  <si>
    <t>tender for pipe and cable locator / route tracer (q3)</t>
  </si>
  <si>
    <t>tender for aerial bunched cables as per is 14255 (q3)</t>
  </si>
  <si>
    <t>tender for monthly basis cab &amp; taxi hiring services - suv; 2000 km per month; outstation 24*7</t>
  </si>
  <si>
    <t>tender for steel bookcases as per is 7761 (q3)</t>
  </si>
  <si>
    <t>tender for executive table (v2) (q3)</t>
  </si>
  <si>
    <t>tender for digital photo slit lamp with applanation tonometer (q3)</t>
  </si>
  <si>
    <t>tender for annual maintenance services for water purification and conditioning system (version 2) - potable water purification system with inbuilt water cooler.; upto 3; package-5 : water purifier and conditioning system maintenance involving basic servicing f..</t>
  </si>
  <si>
    <t>tender for laminar flow fume hood with centrifugal blower (q3)</t>
  </si>
  <si>
    <t>tender for supply and installation of fully automatic video based spinning drop tensiometer under buy-back (q3)</t>
  </si>
  <si>
    <t>tender for audio mixer  aplifier  speaker  installation  system</t>
  </si>
  <si>
    <t>tender for classroom chairs (q3)  wooden podium (q3)  revolving chair (v3) (q2)  meeting table (v2) (q3)</t>
  </si>
  <si>
    <t>tender for unmanned aerial vehicle (drone camera) for (mha) (q2)</t>
  </si>
  <si>
    <t>tender for bearing ball skf ams24 or equiv (q3)  bearing rlr skf crl 32 or equiv (q3)</t>
  </si>
  <si>
    <t>tender for mtr sc 415vac 80 b5 4 1500 rpm  mtr sc 415vac 100l b5 4 1500 rpm  mtr sc 415vac 132m b35 4 1500 rpm  mtr sc 415vac 20.2a 160ml b3 4 1500 rpm  mtr sc 415vac 33.8a 180ml b3 1500 rpm  mtr sc 415vac 33.8a 180ml b35 4 1500 rpm  mtr sc 415vac 280sm b35 4 1500 rpm  mtr sc 415vac 315sm b35 4 1500 rpm</t>
  </si>
  <si>
    <t>tender for operating tables for operation theater (q3)</t>
  </si>
  <si>
    <t>tender for high speed diesel (hsd) (indian oil corporation ltd. ) (q3)</t>
  </si>
  <si>
    <t>tender for mtr sh 230vdc 550rpm 52kw mm: mdm-810 (q3)</t>
  </si>
  <si>
    <t>tender for aps  wire step  socket wrench  tester hnd drvn insltn  fan  cover  switch  halogen bulb  bolt  seal kit</t>
  </si>
  <si>
    <t>tender for switch disconnect fuse  hose hp hyd wre braidd  lddr extn fbr gls  cable welding cu  resistance  glass  glass 4 1 by 4x3  torch cutting gas  nozzle torch gas cutng  ct 200  kit contct  kit cabl  rod drill  h t nut bolt  glv hnd 300mm  long rbr gloves  flag mgntc  goggles  grease gun  flange ms 100 mm</t>
  </si>
  <si>
    <t>tender for steel wire rope nominal dia of rope: -16mm contruction: -6 x7 wire finish: - galvanised lay: - rhl m (q3)</t>
  </si>
  <si>
    <t>tender for coolant cool max 40 (q3)  engine oil sae 10w30 api ck4 (q3)</t>
  </si>
  <si>
    <t>tender for silicon sealent (q3)</t>
  </si>
  <si>
    <t>tender for steel clothes lockers (version 2) as per is 3314 (q3)</t>
  </si>
  <si>
    <t>tender for 7 fixed type-high mast lighting tower (20 mtr. ) with 8 nos. 300-watt led flood light fittings (q3)</t>
  </si>
  <si>
    <t>tender for 6. mobile high mast lighting tower 18 mtr 8 nos. 300wled 10kva 6.6-3.3kv/230v(p-p) lightingtransformer (q3)</t>
  </si>
  <si>
    <t>tender for 5. mobile high mast lighting tower 18 mtr 8 nos. 300w led 10kva 3.3kv/230v(p-p) lighting transformer (q3)</t>
  </si>
  <si>
    <t>tender for 4. mobile high mast lighting tower 18 mtr. with 8 nos. 300- watt led fittings5 kva 3 ph dg set (q3)</t>
  </si>
  <si>
    <t>tender for 3. mobile high mast lighting tower mounted 18 mtr. with 8 nos. 300-watt led fittings (q3)</t>
  </si>
  <si>
    <t>tender for 2. fixed high mast lighting tower 16 mtr. with 8 nos. 300- watt led fittings and 5 kva 3 phase dg set (q3)</t>
  </si>
  <si>
    <t>tender for 1. fixed type-high mast lighting tower (16 mtr. ) with 8 nos. 300-watt led flood light fittings (q3)</t>
  </si>
  <si>
    <t>tender for submersible pump set (three phase) (v2) as per is 8034:2018 (q2)</t>
  </si>
  <si>
    <t>tender for galvanized mild steel fire bucket (fire suppression hand tools) as per is 2546 (q3)</t>
  </si>
  <si>
    <t>tender for e rikshaw hopper tipper (q3)</t>
  </si>
  <si>
    <t>tender for petri plates or dishes (q3)</t>
  </si>
  <si>
    <t>tender for custom bid for services - shifting of existing cctv central control room to new building for complete integeration of cctv cameras in gm office establishing one loacal control room for local survillance in ashoka po office addition of 18 no of ca..</t>
  </si>
  <si>
    <t>tender for cold fogging machine with vehicle (q3)</t>
  </si>
  <si>
    <t>tender for hiring of sanitation service - sweeper; 6; all areas; all areas; daily; 1</t>
  </si>
  <si>
    <t>tender for otr tyre (tubeless) steel radial l5s (slick/smooth) size-17.50 r 25 along with o-ring (q3)</t>
  </si>
  <si>
    <t>tender for markin cloth (q3)</t>
  </si>
  <si>
    <t>tender for industrial vacuum cleaner (q3)</t>
  </si>
  <si>
    <t>tender for custom bid for services - link 1  custom bid for services - link 2  custom bid for services - link 3  custom bid for services - link 4  custom bid for services - link 5  custom bid for services - link 6  custom bid for services - link 7  custom bid for services - link 8</t>
  </si>
  <si>
    <t>tender for installation testing &amp; commissioning of 01 no of 11kv 800 amp and to outgoing 02 nos of 11kv 800 am (q3)</t>
  </si>
  <si>
    <t>tender for custom bid for services - integrity management system audit ims and review of ims document and rectification of gails cgd networks by valid pngrb approved third party inspection agencies tpias at gail cgd ranchi refer sow of tender for more details  custom bid for services - integrity management system audit ims and review of ims document and rectification of gails cgd networks by valid pngrb approved third party inspection agencies tpias at gail cgd jamshedpur refer sow of tender for more det..  custom bid for services - integrity management system audit ims and review of ims document and rectification of gails cgd networks by valid pngrb approved third party inspection agencies tpias at gail cgd varanasi refer sow of tender for more detai..  custom bid for services - integrity management system audit ims and review of ims document and rectification of gails cgd networks by valid pngrb approved third party inspection agencies tpias at gail cgd patna refer sow of tender for more details  custom bid for services - integrity management system audit ims and review of ims document and rectification of gails cgd networks by valid pngrb approved third party inspection agencies tpias at gail cgd cuttack refer sow of tender for more detail..  custom bid for services - integrity management system audit ims and review of ims document and rectification of gails cgd networks by valid pngrb approved third party inspection agencies tpias at gail cgd bhubaneswar refer sow of tender for more de..  custom bid for services - document review for 06 cgds</t>
  </si>
  <si>
    <t>tender for a4 paper  fevi stick  stapler large  stapler small  correction pen whitener  duster  chalk  knife  highlighter  paper pin  sharpener  scale  stamp pad blue  scissor large  punching paper  board marker black  board marker blue  punching machine  stapler pin large  stapler pin small  rubber band  cloth table duster  pencil  gond  cello tap broun  cello tao white  tag  jute rope  sketch pen  paint brush l size  brown paper  library sticker colorful  paper weight  jista paper  eraser  register 8 no  register 6 no  register 4 no</t>
  </si>
  <si>
    <t>tender for 10 kva pure sine wave inverter with lead acid 150 ah tall tubular battery (q3)</t>
  </si>
  <si>
    <t>tender for facility management service - outcome based</t>
  </si>
  <si>
    <t>tender for dth/cable service - channel based - new pack/ renewal of pack per connection for dth service; tata play; digital hd; hindi sports kids english hd pack</t>
  </si>
  <si>
    <t>tender for manpower outsourcing services - minimum wage - skilled; admin; office supervisor  manpower outsourcing services - minimum wage - semi-skilled; non-it technical; mechanical engineer</t>
  </si>
  <si>
    <t>tender for plb duct pipe 40 mm  24 core ug fiber optic cable  6u networking rack  12u networking rack  5 m fiber patch code  fodp patch panel  24-port full giga switch  101001000 media converter  access point dual band  sophos firewall full 3 year license</t>
  </si>
  <si>
    <t>tender for amoxycillin 3 gm+ sulbactum 1.5 gm inj (4.5 gm) (q3)  ceftriaxone 3 gm+ tazobactum 375 mg inj ( 3.375 gm) (q3)  enrofloxacin 10% inj (30 ml) (q3)  oxytetracyclin 20% inj (30 ml) (q3)  oxytetracyclin 500 mg tab (1* 4) (q3)  ciprofloxacin 1500 mg+ tinidazole 1800 mg bolus (1* 4) (q3)  ciprofloxacin 500 mg+ tinidazole 600 mg tab (1* 10) (q3)  high potency b complex inj (30ml) (q3)  antiseptic and antifungal aerosol spray (100ml) (q3)  antiseptic ointment and fly repellant tube (50gm) (q3)  ivermectin 3.15% inj (10ml) (q3)  cephalexin 7.5% powder (gm) (q3)  liver tonic (500 ml) (q3)  miniral mixtur chelated (500 gm) (q3)  piroxicam paracetamol bolus (1* 4) (q3)  piroxicam paracetamol inj (30ml) (q3)  calcium liquid suspension (500 ml) (q3)</t>
  </si>
  <si>
    <t>tender for portable welding machine (q3)</t>
  </si>
  <si>
    <t>tender for chair for computer workstation (q3)  workstation for computer lab (q3)</t>
  </si>
  <si>
    <t>tender for tractor trailer mounted suction cum jetting machine as per is 13496 is 8213 is 11387 (q3)</t>
  </si>
  <si>
    <t>tender for water sprinkler application mounted on water truck cabin truck with water tank (q3)</t>
  </si>
  <si>
    <t>tender for commercial treadmill  commercial elliptical trainer  commercial air rowing machine  group bike  multi press  pull down and mid row  leg curl and extension  pec fly and rear delt  smith squat combo  functional trainer  ab coaster  olympic flat bench  olympic incline bench  hyper extention bench  seated calf raise  preacher curl bench  multi adjustable bench  linear leg press  dual twister  barbell rack  dumbbell rack  84 inch olympic bar  60 inch olympic bar  olympic tricep bar  47 inch ez curlc bar  48 inch olympic bar  rubber coated solid dumbbell  olympic hole plates  battle rope  rubber flooring</t>
  </si>
  <si>
    <t>tender for metallic signage (v2) (q4)</t>
  </si>
  <si>
    <t>tender for silica gel (q3)</t>
  </si>
  <si>
    <t>tender for e-rickshaw thela rickshaw (q3)</t>
  </si>
  <si>
    <t>tender for dustbin 10 ltr  paddle rickshaw  e rickshaw  community bin  safety sanitation kit  tool and tackles</t>
  </si>
  <si>
    <t>tender for self propelled tree maintenance platform (q3)</t>
  </si>
  <si>
    <t>tender for dustbin (green/blue) (10 ltr) pair safety sanitation kit paddle rickshaw community dustbin e-ric (q3)</t>
  </si>
  <si>
    <t>tender for bony ridder  air walker  double chin up bar  tripple twister  arm wheel  leg press  abdominal exerciser  park bench  pull chair double  waight bench</t>
  </si>
  <si>
    <t>tender for dustbin  community bin  padel rikshaw  e cart garbege  sanitation unit  tool kit</t>
  </si>
  <si>
    <t>tender for tractor mounted sprayer  power tiller  multi crop  tractor mounted repear com-binder  seed cum fertilizer drill 11 tine  cultivator 13 tine  sugarcane cultivator  green seeker hand held crop sensor  high speed hay rake</t>
  </si>
  <si>
    <t>tender for wheelbarrow (q3)</t>
  </si>
  <si>
    <t>tender for tractor trailer mounted suction machine as per is 13496 (q3)</t>
  </si>
  <si>
    <t>tender for swachh bharat 10 -12 litre waste container set (q3)</t>
  </si>
  <si>
    <t>tender for custom bid for services - 200130597 biennial rate contract of rewinding work of lt motors at barauni stage1 and stage2</t>
  </si>
  <si>
    <t>tender for tractors (v1) (q2)</t>
  </si>
  <si>
    <t>tender for open outdoor gym (q3)</t>
  </si>
  <si>
    <t>tender for sever suction cum jetting machine (q3)</t>
  </si>
  <si>
    <t>tender for small animal anaesthetic machine with vaporizer (q3)</t>
  </si>
  <si>
    <t>tender for ultrasound machine (q3)</t>
  </si>
  <si>
    <t>tender for load cell 522 (q3)</t>
  </si>
  <si>
    <t>tender for battery secondary lead acid mt type (defence) (q2)  stationary value regulated lead acid batteries as per is 15549 (q3)</t>
  </si>
  <si>
    <t>tender for utp cat 6 cable outdoor 23awg (q3)  repair of led tv 32 inch(card replacement) (q3)  repair of boom barrier (q3)  1 tb hard disk for nvr (q3)</t>
  </si>
  <si>
    <t>tender for digital base transreciver  digital handheld radio set  battery  handfree  operating manual book</t>
  </si>
  <si>
    <t>tender for fabricaiton rig (q3)</t>
  </si>
  <si>
    <t>tender for flag stand with (5 x 2) six holes with 2 inch diametre (q3)</t>
  </si>
  <si>
    <t>tender for ohp screen with stand ( 10" x8" ) (q3)</t>
  </si>
  <si>
    <t>tender for ink bottle  cartridge  mouse  canon  hp black gold  hp dvd</t>
  </si>
  <si>
    <t>tender for teracotta  paint black  paint phirozi  paint yellow  paint red  chuna  geru  nile  lyzol  colin  phenyl  hand wash  sanitizer  harpic  acid  naphthalene</t>
  </si>
  <si>
    <t>tender for a4 paper  fs paper  file cover  white visiting card  wooden pen stand  cheque book register  register 210 pages  blue pen v5  blue pen v7  blue pen renold  red pen renold  white clip board  fevi stick  gum bottle  envelope  envelope a4 size  ball pen blue</t>
  </si>
  <si>
    <t>tender for linoleum sheet pvc flooring 2 mm thick wooden finished colour  accessory items for fixing of pvc flooring_dentrite plastic l patti etc.  transportation charge  installation charge  labour charge</t>
  </si>
  <si>
    <t>tender for 55110m70a00  53200m83310  27200m83810  15410m79110  1378083000  9305m1300a  928500002  09482m40f33  22400m83060  22100m83060  2326570c00  2998680050  38500m78031  41461m79000  41462m79000  41700m80031  928326016  928350002  45610m63001  9265m15002  928348007  48230m80120  55211m80010  53401m83310  53402m83300  48810m60a00  3340065600</t>
  </si>
  <si>
    <t>tender for motorola battery 2250 mah xirp 3688  multimedia projector  jk a4 size paper 75 gsm  jk fs size paper 75 gsm  pencil natraj</t>
  </si>
  <si>
    <t>tender for branded canvas tarpaulin 30 x30 ft  digitech tripod no- dtr690dv pro  norway water proof camera bag dslr  borosil glass medium  jk bond paper100 gsm</t>
  </si>
  <si>
    <t>tender for paint green  paint white  paint red  paint brawn  paint yellow  paint black  thinner  terrakota</t>
  </si>
  <si>
    <t>tender for drum  developer  cleaning blade  hot roller  bty 12v 7ah</t>
  </si>
  <si>
    <t>tender for scaner unit  power supply  head  hot roller  hard disc 500 gb</t>
  </si>
  <si>
    <t>tender for ups 1 kva  monitor 19 inches  key board and mouse combo  dvd writer  hard disc 1 tb</t>
  </si>
  <si>
    <t>tender for scanner  usb  table sheet  power cable  lense cover</t>
  </si>
  <si>
    <t>tender for hdmi splitter 4 port  vga splitter 4 port  hdmi switcher 4x4 port 4k  vga switcher 4 x 4 port  ote  hdmi cable</t>
  </si>
  <si>
    <t>tender for l2 manageable switch - 24 port  l2 manageable switch  optical patch cords 5mtr  cat 6 utp cable 305 mtr  rj 45 connectors  05 port power strips with surge protection</t>
  </si>
  <si>
    <t>tender for led pannels  smps 220 v operating voltage constant current device with 12w output  sitc of portable terrain models  sitc of astro navigation led smd based screen  rectangular slot for information boards  concealed slot for smps  artificial wallsfor concealed conduits and data cable for led screens  artificial walls 10ftx42ftx4inncg having all concealed conduits and data cable for led screens  false ceiling  painting work  designer flooring with conceled conduet for data</t>
  </si>
  <si>
    <t>tender for speaker wire  6 channel digital effects  mic ahuja unidirectional dynamic  male female plug  installation charges</t>
  </si>
  <si>
    <t>tender for amplifier 1000w ahuja  mic lead  2 way speaker  spotting wire  mic jack</t>
  </si>
  <si>
    <t>tender for tie rod end assy rh  disc clutch old  oil seal  commander light 24v  clutch release brg</t>
  </si>
  <si>
    <t>tender for iodized salt (q4)</t>
  </si>
  <si>
    <t>tender for epson l3256 colour printer  tgt rl and mmg ags 2 inch wooden  hessian cloth  fig 11 tin sheet  nail 4 inch</t>
  </si>
  <si>
    <t>tender for red mounting pad top  quick coupling male  quick coupling female  flexible hose clip  jubliee clamp  filler cap fuel  fan belt v ribbed  dash board harness lh  dash board harness rh  gear lever knob with horn switch  flasher unit  hour meter  dual indicator hyd clog fuel filter  dual indicator water temp  4 way ignition switch  front wiper switch  fuel gauge  bearing  left right indicatior switch</t>
  </si>
  <si>
    <t>tender for fire extinguisher ball  rubber mat  hedge trimmer  lock  knob  key chain  sky blue  brush 1 inch  revolving chair</t>
  </si>
  <si>
    <t>tender for 60mm cable tray  45mm cable tray  pc male female  flexible wire 3.4inch  flexible wire  power cable 1mm 2 core  insulation tape  element  9 watt led bulb  u clip 1 inch  u clip 3.4 inch  12mm u clip  10mm u clip  1.5 inch drill gitti  16mm u clip  8mm u clip  round sheet  1.5 inch black screw  1 inch black screw  40mm u clip  nail mixed size  wooden screw  drill bit 6mm.2 8mm.2  pc cap  uu tube 2 foot  36 watt choke  1 inch tmt flexible pipe  1.5 inch tmt flexible pipe  1.25 inch tmt flexible pipe  flexible roll  bulb switch box  heater rod big size  3 pin top 16a  socket  switch  power cable 16 sqmm 2 core  stabilizer  heater rod small size  tape</t>
  </si>
  <si>
    <t>tender for digital camera  computer table  black glass 13 inch x 13 inch  black glass 12 inch x 12 inch  chef n dish</t>
  </si>
  <si>
    <t>tender for haldi powder  mirchi powder  dhaniya powder  jeera sabut  rai sabut  degi mirch  garam masala  chicken masala  meat masala  sahi paneer masala  badi elaichi  kali mirch  kasuri methi  sabut mirch</t>
  </si>
  <si>
    <t>tender for cartridge 137a  register crv control 300 pages  leave register 200 pages  daily parade register  normal register 200 pages  normal register 100 pages  white tag  lamination sheet  binding sheet white  binding sheet blue</t>
  </si>
  <si>
    <t>tender for air filter  pipe fuel  valve electronic fuel solenoid 24v  valve releaf oil filter  solenoied switch  fuel feed pump  nozzle complete  side bracket assy</t>
  </si>
  <si>
    <t>tender for anti tank guided missile mount for trg purpose  sand bag  saw 5 ft  usi universal interlocking eva foam mat 25mm  olive green paint  camouflage net 30x 30  camouflage net 20 x 20</t>
  </si>
  <si>
    <t>tender for toner cartridge sharp (q3)</t>
  </si>
  <si>
    <t>tender for dispenser bottle  garden pipe 1 inch  cloth dryer stand  cloth stand  kit bag</t>
  </si>
  <si>
    <t>tender for dhi nvr 2108 hs s3  dh ipc html  poe switch  cat 6 wire  rj 45 connector  pvc box  hdmi cable 3m  hdmi cable 1.5m  hdmi cable 10m</t>
  </si>
  <si>
    <t>tender for gun correction form  radio log  fire order pad  report and return form  task table  gpo fire plan  round to round form  pgme shoot  cp shooting form  horizontal and vertical angle shoot  cp op log  reduction of gun data  met observation form  shell rep form  conduct of shoot  silent regn form  dir pad  tgt record form  datum form with circulation  low angle fire</t>
  </si>
  <si>
    <t>tender for bathroom mat 4 ft x 50 ft  steel pot urinal  towel stand steel  11 fins oil heater  bed sheet double with cover</t>
  </si>
  <si>
    <t>tender for black pepper  large cardamom  clove  cumin seeds  turmeric  chilly  coriander seeds  mustard seeds</t>
  </si>
  <si>
    <t>tender for black pepper  turmeric  coriander seeds  chilly  mustard seeds</t>
  </si>
  <si>
    <t>tender for ro water purifier 250 lph  dispenser  water cooler 40 ltr  water tank  water cooler 20 ltr</t>
  </si>
  <si>
    <t>tender for dslr / compact / handheld camcorder or video cameras (q3)</t>
  </si>
  <si>
    <t>tender for v7 pen geeen  v7 pen blue  folder  paper pin  register 200 pages  register 100 pages  white tag</t>
  </si>
  <si>
    <t>tender for catering service (event based) - lunch; non-veg; special buffet</t>
  </si>
  <si>
    <t>tender for 50 watt flood led light  bty 1 point 5 volt aa  bulb 40 watt  hdmi cable  led green light</t>
  </si>
  <si>
    <t>tender for paseco kerosean room heater ps 110  white board 3 x 2 ft  hassan cloth 60 ft 50 mtr  motor 1 hp havells  clamp meter digital</t>
  </si>
  <si>
    <t>tender for custom bid for services - light vehicles somgarh and allied stations</t>
  </si>
  <si>
    <t>tender for custom bid for services - light vehicle for de induction of units from 15 corps zone to outside zone</t>
  </si>
  <si>
    <t>tender for custom bid for services - water bowser somgarh and allied stations</t>
  </si>
  <si>
    <t>tender for custom bid for services - water bowser budgam and allied stations</t>
  </si>
  <si>
    <t>tender for custom bid for services - water bowser khanabal and allied stations</t>
  </si>
  <si>
    <t>tender for custom bid for services - water bowser awantipur and allied staions</t>
  </si>
  <si>
    <t>tender for custom bid for services - water bowser wuzur and allied stations</t>
  </si>
  <si>
    <t>tender for custom bid for services - water bowser balapur and allied stations</t>
  </si>
  <si>
    <t>tender for custom bid for services - jcb awantipur and allied stations</t>
  </si>
  <si>
    <t>tender for custom bid for services - tipper awantipur and allied stations</t>
  </si>
  <si>
    <t>tender for custom bid for services - hiring of bus for de induction of units from 15 corps zone to outside 15 corps zone</t>
  </si>
  <si>
    <t>tender for custom bid for services - load carrier khanabal and allied stations</t>
  </si>
  <si>
    <t>tender for custom bid for services - load carrier awantipur and allied stations</t>
  </si>
  <si>
    <t>tender for custom bid for services - load carrier wissu to khanabal and lethapura to khanabal point to point</t>
  </si>
  <si>
    <t>tender for custom bid for services - load carrier budgam and allied stations</t>
  </si>
  <si>
    <t>tender for custom bid for services - laod carrier wuzur and allied stations</t>
  </si>
  <si>
    <t>tender for custom bid for services - load carrier for de induction of units from 15 corps zone to 15 corps outside zone</t>
  </si>
  <si>
    <t>tender for custom bid for services - load carrier khanbal to navapachchi point to point</t>
  </si>
  <si>
    <t>tender for custom bid for services - load carrier balapur and allied stations</t>
  </si>
  <si>
    <t>tender for custom bid for services - load carrier khanabal and allied stations point to point</t>
  </si>
  <si>
    <t>tender for custom bid for services - light vehicle budgam and allied stations</t>
  </si>
  <si>
    <t>tender for re engraving machine  leather tool bag for armr  l and key set  screw driver set  wire cutter</t>
  </si>
  <si>
    <t>tender for custom bid for services - light vehicle balapur and allied stations</t>
  </si>
  <si>
    <t>tender for custom bid for services - light vehicle khanabal and allied stations</t>
  </si>
  <si>
    <t>tender for custom bid for services - light vehicle wuzur and allied stations</t>
  </si>
  <si>
    <t>tender for custom bid for services - light vehicles awantipur and allied stations</t>
  </si>
  <si>
    <t>tender for ketoconazole cream 2 30 g tube  terbinafine hcl tab of 250 gm  povidone iodine 7.5 sol 100 ml  chlorhexidine gluconate sol 5 5 ltr hdpe jar  ferracrylum 3 ww 15 gm tube  10 povidone iodine sol usp equivalent to 1 available iodine 500 ml bott  antispasmodic tab containing mefenamic acid 250 mg dicyclomine hcl 10 mg  trypsin with chymotrypsin tab</t>
  </si>
  <si>
    <t>tender for packing kit  cyl head gasket  complete coupling  diesel pipe  green lamp  dark link rep kit  mounting pad</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</si>
  <si>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  title61  title62  title63  title64  title65  title66  title67  title68  title69  title70  title71  title72  title73  title74  title75  title76  title77  title78  title79  title80  title81  title82</t>
  </si>
  <si>
    <t>tender for omr scanner (q3)</t>
  </si>
  <si>
    <t>tender for custom bid for services - workpackage for radio altimeter sensor and night flying system aircraft integration and flight test support</t>
  </si>
  <si>
    <t>tender for pressure vessel (q3)</t>
  </si>
  <si>
    <t>tender for mgr rotating platform (q3)</t>
  </si>
  <si>
    <t>tender for soldering handset wxp120 (q3)</t>
  </si>
  <si>
    <t>tender for flux application bottle– with needle (q3)</t>
  </si>
  <si>
    <t>tender for angle cutter (electric) (q3)</t>
  </si>
  <si>
    <t>tender for esd wrist strap with cord banana plug end (q3)</t>
  </si>
  <si>
    <t>tender for 2368 dual condtr adj wb (q3)</t>
  </si>
  <si>
    <t>tender for chair office (v2) (q3)  revolving chair (v3) (q2)</t>
  </si>
  <si>
    <t>tender for metcal cartridge hand piece (q3)</t>
  </si>
  <si>
    <t>tender for anvils (q3)</t>
  </si>
  <si>
    <t>tender for liquid nitrogen in tankers (q2)</t>
  </si>
  <si>
    <t>tender for tools for assembly - 1 (q3)</t>
  </si>
  <si>
    <t>tender for industrial cooling fan (man coolers) as per is 6272 (q3)</t>
  </si>
  <si>
    <t>tender for high pressure washer (q3)</t>
  </si>
  <si>
    <t>tender for toner black 331 for prtr canon lbp7100cn (q3)</t>
  </si>
  <si>
    <t>tender for rotary hammer drill (ndrf) (q3)</t>
  </si>
  <si>
    <t>tender for tweezer handset wta 50 set with stand (q3)</t>
  </si>
  <si>
    <t>tender for custom bid for services - annual maintenance contract for operation and mainteance of substation and general electrical maintenance</t>
  </si>
  <si>
    <t>tender for custom bid for services - unlimited internet lease line service of 100mbps for a period of 02 years</t>
  </si>
  <si>
    <t>tender for sinks / wash basins - vitreous china as per is 2556 (part 4) (q3)</t>
  </si>
  <si>
    <t>tender for handling and transport on lumpsum basis - logistics services for shipping of flight simulator items to air force station jamnagar</t>
  </si>
  <si>
    <t>tender for custom bid for services - amc for itw make 28volt axa gpu type 3gwt28400l at halovehaul diviison for a period of 3 years and spares rate contract</t>
  </si>
  <si>
    <t>tender for steel bar ams 5643 dia 150 mm (q3)</t>
  </si>
  <si>
    <t>tender for custom bid for services - one time repair of boko3 axis cnc milling machine and amc for a period of 3 years including one time laser calibration</t>
  </si>
  <si>
    <t>tender for caustic soad flakes (q3)</t>
  </si>
  <si>
    <t>tender for supply installation commissioning of ceiling mounted cassette air conditioners of 2.0 tr capacity (q3)  supply installation commissioning of ceiling mounted cassette air- conditioners of 3.0 tr capacity (q3)</t>
  </si>
  <si>
    <t>tender for plug assembly (big) (q3)</t>
  </si>
  <si>
    <t>tender for construction of multi utility arena (q3)</t>
  </si>
  <si>
    <t>tender for battery 12v 70 ah  battery 12v 5 ah  battery 12v 100 ah  battery 12v 80 ah  battery 12v 75 ah  battery 12v 35 ah</t>
  </si>
  <si>
    <t>tender for biomedical waste management service - collection lifting transportation treatment ways of disposal; primary health centres</t>
  </si>
  <si>
    <t>tender for plug assembly (medium) (q3)</t>
  </si>
  <si>
    <t>tender for fibre reinforced composite for splinting 3 strips in pkt  kfiles stainless steel size no 10 length 25mm set of 06  spreaders 15 to 40 size 25 mm set of 06  protaper guttapercha points pkt of 60 points  disposable surgeons headwear pkt of 100  dumble shape diamond airotor burs of pkt of 05  flame shape diamond airotor burs pkt of 05  staright fissure diamond airotor burs pkt of 05  composite finishing diamond airotror burs pkt of 05  nickel tianium flexi k file 15 to 40 size 25 mm set o f06  alcohol based impression disinfection spray bott of 200 ml  retreatment file for rct 03 in single pkt  temporary root canal filling material jar of 28 gm</t>
  </si>
  <si>
    <t>tender for interactive display  ops system  codec  camera  ceiling microphone  speaker  hub switch  cables and connectors  rack  installation</t>
  </si>
  <si>
    <t>tender for gis related survey services - sq. meter; defence land; as per scope of work attached; topographic survey and contouring; cad format (dxf/dwg) as per scope of work attached</t>
  </si>
  <si>
    <t>tender for manpower outsourcing services - fixed remuneration - others; driver - hmv; high school</t>
  </si>
  <si>
    <t>tender for electrician tool kit (q3)</t>
  </si>
  <si>
    <t>tender for selection of laboratories for testing of products/material - soil; as per scope of work; complete job; as per scope of work</t>
  </si>
  <si>
    <t>tender for single mode 100mtrs patch cord lc-lc  single mode 5mtrs patch cord sc-lc  liu 12 port fixing and installation  liu fully loaded 12 port  single mode 100mtrs patch cord sc- lc  pvc pipe 1 inch  single mode fiber cable laying  pvc pipe laying</t>
  </si>
  <si>
    <t>tender for custom bid for services - work package for monitoring the manufacturing of structure of positioner subsystem</t>
  </si>
  <si>
    <t>tender for a4 paper  a4 transparency sheet  l folder  register 100 pages  register 200 pages  box file  tissue paper  permanent marker pen  permanent marker  butterflow  eraser  sharpner  binder clip  labels a4 sheet  note pad  white board marker pen  hi-lighter pen  correction whitener  pencil  fevistick glue stick  binder clip 15mm  binder clip 12mm  dust cloth  dura cell 1 5 volts aaa  dura cell 1 5 volts aa  room freshner  double side tape  cello tape  sticky note pad  glass cleaner  photo paper glossy  tissue paper  pen stand  hand wash  dvd rw 4 7 gb  cd r  all out refill  hit spray  brown tape  water bottle  wall clock  surgical mask  cd mailer cover  disposal cup  post it pages markers  spiral bind sheet  green note sheet  board pins  gem clip  box files  note pads</t>
  </si>
  <si>
    <t>tender for calibration services - fluid flow; flow; instrumentation engineers private ltd; buyer premises (onsite)</t>
  </si>
  <si>
    <t>tender for c-ski-tc-016  c-ski-tc-016-1  c-ski-t023-1  c-ski-t023-2  c-ski-t023-3  c-ski-t023-4  c-ski-t023-5  c-ski-t023-6</t>
  </si>
  <si>
    <t>tender for en2938040008  en2938040010  en3009050024  5080ph105  4070ph105  en2926050010  en3009050012  en3009050016  en3009050010  6100dhe10tj  en3009040020  en3009050008  en3009050020</t>
  </si>
  <si>
    <t>tender for mixer grinder  potato peeler  atta kneader  food warmer  diesel bhatti  tiffin  table cloth  fly catcher</t>
  </si>
  <si>
    <t>tender for k - 4 crash rated boom barrier (q3)</t>
  </si>
  <si>
    <t>tender for wire roll 6 sqm copper  socket 15 amp  plug 15 amp  isolate mcb 16 amp  mcb 32 amp single  fuse holder assy  mcb box</t>
  </si>
  <si>
    <t>tender for roxithromycin 150 mg tab  atenolol 50 mg tab  labetalol hcl 100 mg tab  metoprolol tarterate 50 mg tab  tab metoprolol xl 25 mg</t>
  </si>
  <si>
    <t>tender for fabricated set of 3 tables wooden dimentions 12 feetx4 feetx2feet with 3xglass 3xcomputer slider 8x door and 6x drawer  fabricated tables wooden dimentions 4 feetx4feetx2feet with 1xglass 1xcomputer slider 2x door and 2x drawer  fabricated wooden almirah 5 feet x 4and half feetx 1and half feet with 16 partition and 8x door  fabricated wooden almirah 8 feet x 6 feetx 1 and half feet with 19 partition and 12x door  paint enamel  heating rod with fitting</t>
  </si>
  <si>
    <t>tender for crank shaft assy  air filter  fuel pump assy  piston with ring  cr bearing 010  injector</t>
  </si>
  <si>
    <t>tender for new 2022 mini tower desktop (q3)  multi function monochrome laser printer (q3)</t>
  </si>
  <si>
    <t>tender for battlefield jaffna abandoned they fought  kashmir the case for freedom  call sign chaos learning to lead  pakistan between mosque and military  the generation of rage in kashmir  ananda  acc written entrance exam  why bharat matters  four stars of destiny  develop self confidence improve public speaking  get success in ssb interviewe</t>
  </si>
  <si>
    <t>tender for master cyl assy kit  rear axle wheel speed sensor  brake pad  assy vacuum hose  suction hose assy  fuse link blade  brake shoe  uj kit  assy clutch fr  tie rod safari rh  assy sleeve cyl</t>
  </si>
  <si>
    <t>tender for cable assy control  assy tie rod  field coil assy  cable assy accel complete  rear view mirror outside right  clutch release bearing  drive assy  cap assy radiator</t>
  </si>
  <si>
    <t>tender for relay solenoid  relay  shifter shaft  kit water pump  water pump repair kit  banjo washer  distributor head</t>
  </si>
  <si>
    <t>tender for rear brake hose  air filter  eng mtg pad  knuckle brg  wheel brg  hand brake assy  hand brake cable  door lock rear  hub seal  injector assy  ignition coil</t>
  </si>
  <si>
    <t>tender for clutch plate  clutch cylinder  clutch cyl rep kit  sleeve cyl rep kit  pressure plate  hub oil seal  hub gress seal  release brg  clutch booster alternator  water separator</t>
  </si>
  <si>
    <t>tender for digital mobile locker cabinet of 20 lockers (q3)</t>
  </si>
  <si>
    <t>tender for armature assy  field coil assy  field terminal  insul bush  brg bush  wiper blade  master cyl kit  rep kit mech trans  light indicator</t>
  </si>
  <si>
    <t>tender for appt board wooden  steel letter accy 2 inch  steel letter accy 1 and half inch  steel beading for bds  letter pasting glue</t>
  </si>
  <si>
    <t>tender for nk torque plate back  nk clutch assy gear  nk000569 hyd filter  nk000568 transmission filter  ixc-kr-38-156- 02-0 pipe fuel</t>
  </si>
  <si>
    <t>tender for nk injector assy  nk000554 avr  nk000611 piston ring set  nk100011 cyl head gasket  nk000615 map sensor board  nk000705 volt meter</t>
  </si>
  <si>
    <t>tender for faux leather (q3)</t>
  </si>
  <si>
    <t>tender for no veh beyond this flex bothside print  pen stand leather  swift silver and black  ibex wings 3d  logo ibex  quotation board for mandri hindi  quotation board for mandri english  photo frame a4 size  quotation board silver and black  quotation board wooden  quotation board on acrylic sheet  quotation board on silver acrylic sheet  aircraft photo 2x2  aircraft photo 1.5x1.5  timeline date board silver and black  plate for post</t>
  </si>
  <si>
    <t>tender for heavy duty cooler stand  co2 fire prevention device for atc room  acrylic board letters for enterance gate with light  acrylic board letters for exit gate with light  white boad 3x2</t>
  </si>
  <si>
    <t>tender for automatic fire hazard ball  bed sheet  dashboard camera system  chain saw  wooden corner</t>
  </si>
  <si>
    <t>tender for manpower outsourcing services - minimum wage - unskilled; others; chowkidar</t>
  </si>
  <si>
    <t>tender for trv weight balancer (q3)  window 10 professional 32/64 bit (q3)  adobe reader (q3)</t>
  </si>
  <si>
    <t>tender for steel trunk (v2) (q3)</t>
  </si>
  <si>
    <t>tender for server operating system (server 2022 r2) (q3)</t>
  </si>
  <si>
    <t>tender for utm fire wall switch  network switch 24 port  network switch 16 port  interactive board  light pens</t>
  </si>
  <si>
    <t>tender for match lb link router with installation  brown cloth sand colour  havells self drining pressure pump  digital alarm clock  rope light  green net  2 x coller id telephone  flood light  plywood 12 mm 3 x 6  alluminuum box 65 sqft with glass body  aarti board apc small  photo with frame 2 x 3  aarti board apc 3 x 4  aarti board apc 3 x 5  footmat 3 x 2  cloth for curtain  electric blanket  briefcase  saloon trolly  steel spray bottle  brush  apron  scisser new style  massage gun  blower stand  hair dryer  trimmer ikonic  coloring dyieng kit  head massager  water pipe 1.5 inch 30 mtr  water dispenser  comb with clip  round hair brush</t>
  </si>
  <si>
    <t>tender for utp cable  lan exrender  switch  networking tools  ethernet</t>
  </si>
  <si>
    <t>tender for pen stand for officer  paper weight  paper cutter make natraj  pen marker black for cd  pencil hb  eraser small apsra  corection fluid pen make kores natraj  highlighter  cello tape 0.5 inch  brown tape 2 inch  cello tape 2 inch  register 2 qr  cartridge for printer 78 a  registger 6 qr  register cover  telic sheet  note pad 22 no  fevicol 200 ml  page marker colored set of 05 nos  cd mailer cover  pencil cell for wall clock</t>
  </si>
  <si>
    <t>tender for nozzle injector  turbo charger cone assy  engine mounting pad  oilfilter  fuel filter head  air filter element</t>
  </si>
  <si>
    <t>tender for high pressure  high pressure hose  hose 8x600 dkl dkl 16x1 5 m1  hose fbe dn 12x160 dkl dkl  hose js 4x320</t>
  </si>
  <si>
    <t>tender for cyl head gasket  turbo charger cone assy  brake lining kit  jublee clamp  service indicator  cabin harness</t>
  </si>
  <si>
    <t>tender for paint rfu gs dark brown  paint rfu gs syn yellow  paint rfu gs syn black  paint rfu gs dark white  plywood for general purpose 19 mm  steel angles 25 x 25 x 3 mm  emery paper  hexa blade</t>
  </si>
  <si>
    <t>tender for repair and overhauling service - diesel generators- dg sets; undefined; no; service provider premises</t>
  </si>
  <si>
    <t>tender for adhesive syn resin  leather cloth black  plywood 9 ply  sheet cellular 37 mm  nails 2 mm 1</t>
  </si>
  <si>
    <t>tender for lancer flag  arty flag tc  arty flag woollen  dari 15 x15  t stand steel  board appt  stick</t>
  </si>
  <si>
    <t>tender for engine overhaul gaskt kit  seal valve stem  seal kit  turbo charger cone assy  main bearing  bearing connecting rod  distributor head  fip service kit</t>
  </si>
  <si>
    <t>tender for cook house shelter  wifi accessories of communication system for dispersed of guns  vip coaster  vga cable 30 mtr  mosquito bat</t>
  </si>
  <si>
    <t>tender for screw driver drill machine superior quality  glass cutter  pipe wrench 450mm make taparia cart part no 1275  pipe wrench 250mm make taparia cart part no 1272  pipe wrench 300mm make taparia cart part no 1273  pipe wrench 350mm make taparia cart part no 1274  safety gloves rubber  safety gloves industrial  drill bit for hammer drill machine 6mm make taparia  drill bit for hammer drill machine 8mm make taparia  drill bit for hammer drill machine 14mm make taparia  mazol superior quality  chizzle 14 inch superior quality  blade for electrical planner make estman  octiker clamp jammur superior quality  l guage marking rullar 36 inch superior quality  pump plair make taparia  hexablade single side superior quality  hexablade double side superior quality  magnetic socket 8n superior quality  kirloskar chout half hp domastic water motor pump  eastman angle grinder 4 inch edg 100  eastman marble cutter 5 inch emc 125n  eastman professional wood trimmer router eer 812n</t>
  </si>
  <si>
    <t>tender for modified pull through eqpt for the guns  calculator  thermometer  thermometer max and min  battery 9wats</t>
  </si>
  <si>
    <t>tender for hose assy 1mm  hose assy 2mm  hose assy 3mm  hydraulic hose r to f  hose assy 4mm  hydraulic hose assy f to a  hydraulic hose assy line  hydraulic hose assy fip</t>
  </si>
  <si>
    <t>tender for register 200 pages  register 110 pages  reynolds pen blue  reynolds pen red  black pen  steel thermos 1 ltr  case roll set 4  fevi stick  scale  stapler pin large  nichibin tape red blue and green  tape transparent 2inch  tape transparent 1inch  flag stick  permanent marker blue and black  poker  fevicol 200gm  stamp pad  file cover as per sample  file cover white as per sample  talc sheet  fly catcher  paper cutter  paper weight  earser apasara  whitner</t>
  </si>
  <si>
    <t>tender for push switch  rubber cap  grease nipple  direction indicator light  work lamp assy  horn  horn meter  25 amp fuse  battery cut off switch  rubber mat  postive battery cable  negative battery cable  relay heater  hyd oil temp sensor  water temp sensor  elemnet hyd filter  radiator mounting pad  hose lower radiator  hose clamp  dual indicator  fan switch  work light switch  beacon light switch  parking light switch  dual indicator battery  dual indicator wtr temp  fuel gauge</t>
  </si>
  <si>
    <t>tender for arm cly seal kit  alternator assy  cab cyl seal kit  latch assy lh  bucket loader seal kit  banjo bolt  banjo assy  control lever  rubber bush  rubber beading  handale holder lh  realy junction box</t>
  </si>
  <si>
    <t>tender for brake lining kit  brake bearing kit  self starter assy  hose clip  intrnl light with bulb</t>
  </si>
  <si>
    <t>tender for printer l6270  printer m126nw  utp cat6  switch 16 port  switch 24 port</t>
  </si>
  <si>
    <t>tender for gen set 15 kva  amf control panel  battery  set of tools  two wheeler trolley</t>
  </si>
  <si>
    <t>tender for head and pumping assy  logic card and pumping assy  monitor 21  pressure roller and teflon  fuser assy  motherboard  power adaptor  bty 7ah  waste pad and logic card  feeder and head cable</t>
  </si>
  <si>
    <t>tender for soldering iron  soldering wire  soldering station with soldering iron  soft solder  solderin flux  split pin  copper wire winding  locking wire  capacitor  electronic ceramic disc capacitor kit  temperature controlled soldering iron  de-soldering gun  di ital multimeter dmm  analog hand driven insulation  digital earth resistance tester  hand held tong tester digital clamp meter  analog earth resistance tester hand driven  volta e transformer  digital earth resistance meter  fuse  phase sequence meter  motwane 3.5 digit lcd display auto ranging digital earth resistance meter  digital clamp meter  fixed resistance  carbon film resister  metal film resistors  toggle switch  limit switch  transformer  different type of capacitor pf 102  electrolytic capacitor  diode in5408  relay module  pnp transistor  npn transistor bc547  circlip  cat 6 patch cod  krone tool  digital cable lan tester  fdf 12 port  flbre patch cord fc lc  fibre patch cord sc fc  laser source  optical power house  pcb  vero board  transistor  toggle switch  set of semi- conductor active component  fixed value resistance  resister  carbon film resistor-872042  comet ag vertical aluminum electrolytic capacitor polar capacitor  ag ex cap 232 unbranded through hole plastic film capacitor non polar capacitor  bjt transistor  fet transistor  zener diode  scr thyristors  integrated circuit  rectifier diode  c lindrical rectifier diode  relay  variable resister  pot meter  coil inductance  diode special type  0.25 w 0603 surface mount resister 572261  0.25 w 05 percent carbon film resister 572261  wire wound resistor 872008  0.25 to 0.5 w  10 k ohms resistor na cfr 25 jr 5210 k plus rfp 800 50 t 5  0.25 w 5 percent carbon film resister 872042  omo 7 1m 5 percent 200 ppm t r  0.5w metal film resistors 587377  digital oscilloscope  tool bags  watchmaker screw driver  ratchet screw driver  box spanner  c spanner  peg spanner  terry set spanner  aluminium tray  ratchet s anner  torque wrench  tyre pressure gauge  crack detection kit  hammer b p  drill machine  sampling jar  itching engraving machine  split pin  marshalling band  xtra metal 10 mm crimping tool  apron for qc labs  rubber gloves for refuller  polybag  marshalling bat  marshalling jacket florescent yellow  marshalling jacket florescent green  marshalling jacket florescent orange  marshalling jacket florescent red  white board  static discharge palm plate  esd wrist strap  esd mat for floor  esd apron  esd slippers  esd cap  esd gloves  esd mat for table  human body voltage checker  static discharge palm plate</t>
  </si>
  <si>
    <t>tender for procurement of multifunctional steel rig (hift circuit) (q3)</t>
  </si>
  <si>
    <t>tender for procurement of 16 metre high mast lights with poles and electric connection (q3)</t>
  </si>
  <si>
    <t>tender for manpower outsourcing services - fixed remuneration - healthcare; gynecologist; post graduate</t>
  </si>
  <si>
    <t>tender for (i) lagging and cladding work of sna storage tank n1 and n2 of acid section as per drawing no. ofba/ (q3)</t>
  </si>
  <si>
    <t>tender for assessment  a case of exploding mangoes  delhi through the seasons  a soldier recalls  amritsar mrs gandhis last</t>
  </si>
  <si>
    <t>tender for plywood 8 ft x 4 ft x 19mm make- century kitply sheron or eqvt  plywood 8 ft x 4 ft x 12mm make-century kitply sheron or eqvt  plywood 8 ft x 4 ft x 8mm make-century kitply sheron or eqvt  mdf board 8 ft x 4 ft x 12mm make- century kitply sheron or eqvt  fevicol  sunmica sheet 8 ft x 4 ft x 1 mm  linonium sheet 6.5 ft x 1 mm  adhesive make-fevicol or eqvt  m s sheet 8 ft x 4 ft x 12mm make- tata jindal jsw or eqvt  ms pipe 2.5 inch x 2.5 inch x 20 ft make-tata jindal jsw or eqvt  ms pipe 2 inch x 2 inch x 20 ft make-tata jindal jsw or eqvt  m s pipe 1.5 inch x 1.5 inch x 20 ft make-tata jindal jsw or eqvt  m s pipe 1 inch x 1 inch x 20 ft make-tata jindal jsw or eqvt  m s pipe 2 inch x 0.5 inch x 20 ft make-tata jindal jsw or eqvt  welding rod  cutting wheel disc 14 inch make-bosch or eqvt  grinding wheel disc 4 inch make-bosch or eqvt  soft board 8 ft x 4 ft x 12mm make-century kitply sheron or eqvt  synthetic paint enamelled confirming to is 5-2004 assorted colour-sand green grey etc make-berger asian nerolac or eqvt  pvc insulated electric cable 1100v multi stranded copper conductor of size 1.5 sqmm single core frls confirming to is 1554 part-11988 make-havells finolex polycab or eqvt  pvc insulated electric cable 1100v multi stranded copper conductor of size 2.5 sqmm single core frls confirming to is 1554 part-11988 make- havells finolex polycab or eqvt  ceiling fan 1200mm sweep with regulator and incl clamps hooks holdfast and complete fittings make-havells usha crompton or eqvt  led lamp 18w make-havells crompton philips or eqvt</t>
  </si>
  <si>
    <t>tender for inj lidocaine hcl 2 persentage with adrenaline pkt of 50 cartridges  trimacinolone acetonide paste 5 gm  fibre post kit complete with corresponding drills and posts  clove oil or eugenol bott of 15 ml  light cure cavity liner calcium hydroxide  light cure posterior composite  light cure universal single bonding agent  post extration dressing jar of 10gm  modelling wax pkt of 10 sheets 225gm  k-file assorted size 15-40 21 mm  k-file assorted size 15-40 25 mm  k-file assorted size 15-40 27 mm  k-file assorted size 15-40 31 mm  d-finder files size 8 21 mm  d-finder files size 10 21 mm  non absorbent sterile surgical suture 5.0 silk  absorbent surgical suture 3.0 vicryl  sterile bp blade no. 12  sterile bp blade no. 15</t>
  </si>
  <si>
    <t>tender for stc wall bamboo 4 inch dia 8 ft long  wooden scantling 4 inch x 4 inch x 10 ft  target figure no 11 with bamboo 7 ft  plywood 8 ft x 4 ft x 12mm bwr aa 5 ply  target tin sheet figure of size 7 ft x 2 ft  target paper 4 ft x 4 ft  hdpe sand bag  lime powder  red cloth for firing range</t>
  </si>
  <si>
    <t>tender for thermometer minimum (q3)  nicd 14.4v battery for lrf (q3)</t>
  </si>
  <si>
    <t>tender for shock absorvior  nibp hose pipe  sp o2 prob  12 channel ecg cable  adaptor 15v dc  monitor battery 4400mah 7.4v  oxygen regulator bull nose</t>
  </si>
  <si>
    <t>tender for synthetic web equipment improved version (q3)</t>
  </si>
  <si>
    <t>tender for white display board  fire extinguisher  white board  paper a4 size  cartridge 12a</t>
  </si>
  <si>
    <t>tender for quadcopter  flight battery  multiple charging hub  remote contol  propeller  bag</t>
  </si>
  <si>
    <t>tender for sp mcb-40a-230 volt ac conforming to is - 60898  spn mcb-10a-230v ac conforming to is-60898  dp mcb 6a- 230-10v ac conforming to is-60898  dp mcb-10a-230 v ac conforming to is-60898  dp mcb 20a-230 v ac conforming to is-60898  tp mcb-25a-415 v ac conforming to is-60898  tp mcb-32a-415 v ac conforming to is-60898  tpn mcb 20a-415 v ac confirming to is-60898  tpn mcb-25a-415v ac confirming to is-60898  elcb-rccb-40a-four pole-415 v ac confirming to is-12640  elcb-rccb-63a-four pole-415 v ac confirming to is-12640</t>
  </si>
  <si>
    <t>tender for pabx system - epabx (v2) (q2)</t>
  </si>
  <si>
    <t>tender for iafl-1183 large leave register  long register for r and i  file folder  pb paint marker  spectra a4 size paper  ledger page  rubber stamps standard  car diary  kilometer card  white file with wksp coloured monogram  dream xplore roll n draw ruler combo</t>
  </si>
  <si>
    <t>tender for bazooka heater (kerosene) (q3)</t>
  </si>
  <si>
    <t>tender for automatic voltage regulator  connector nozzel leak off  pipe fuel injection cylinder no 1  pipe fuel injection cylinder no 2  coupling</t>
  </si>
  <si>
    <t>tender for pcb avr  current transformer  line filter ep 61225  capacitor  brush holder</t>
  </si>
  <si>
    <t>tender for pressed ceramic tiles (v2) as per is 15622 (q4)</t>
  </si>
  <si>
    <t>tender for combination harness (defence) (q3)</t>
  </si>
  <si>
    <t>tender for motor for ro .5hp  plastic pipe 1 inch dia  t joint elbow joint and 4 way joint  ro candle filter  ro membrane</t>
  </si>
  <si>
    <t>tender for disinfectant fluids phenolic type as per is 1061 (v2) (q4)  cleaning duster (v2) (q4)  broom (v2) (q4)  toilet cleaners powder as per is 13760 (q4)  antimicrobial hand wash (v2) (q2)  toilet cleaner liquid as per is 7983 (q4)  toilet brush (v2) (q4)  floor cleaner (v2) (q4)  squeegee washer wiper mopper (v2) (q4)  household laundry detergent powders as per is 4955 (q4)</t>
  </si>
  <si>
    <t>tender for panel tv training jig (dvet) (q3)</t>
  </si>
  <si>
    <t>tender for file cabinate peigon hall  kero heater  satchel bag for dak  letter pad e ecutive type  paper a4 size  paper legal size  e ecutive type pilot pen v7  refille for pilot pen v7  paper cutter  steel scale 12 inch  rubber stamp for office  multi colour sketch pen  glossy photo paper  broom sweeping  floor cleaner</t>
  </si>
  <si>
    <t>tender for guardrail for highways (q2)</t>
  </si>
  <si>
    <t>tender for desktop computer hp intel core i5 ram-08 gb hdd 1000 gb windows 11 pre installation with monitor key board and mouse complete set  hp laser jet printer 1108  laserjet printer all in one hp laserjet 138fnw monochrome printer  cartridge hp 88a  cartridge hp 78a  cartridge hp 12a  cartridge hp 33 a  cartridge hp 34 a drum  cartridge hp 103 a</t>
  </si>
  <si>
    <t>tender for procurement and laying of 48 core single mode g652 ofc cable (q3)</t>
  </si>
  <si>
    <t>tender for envi and idl software base modules (latest version) (q3)  atmospheric correction add-on module of envi software (latest version) (q3)  deep learning/ machine learning add-on module of envi software (latest version) (q3)</t>
  </si>
  <si>
    <t>tender for upgradation of‘ erdas imagine professional and expansion pack s/w’ version 2022 or higher (q3)</t>
  </si>
  <si>
    <t>tender for timber plank size: - 180 mm x 26 mm x 1.55 mtr. and timber: deodar/sal/chir to spec ind/me/883(f) dc 5 (q3)</t>
  </si>
  <si>
    <t>tender for empty assy of detonator electric consisting of (a) detonator tube squib plug&amp; protective cap for s (q3)</t>
  </si>
  <si>
    <t>tender for paper laminated grade i size 914 mm wide x 0.25 mm to 0.33mm thick in rolls to specn. ind/me/786(d) : (q3)  1. paper laminated grade ii size 914 mm wide x 0.45 to 0.53 mmthick in rolls to spec. ind/me/786(d) d (q3)</t>
  </si>
  <si>
    <t>tender for truck fully built up with closed container load body capacity 18 ton as per enclosed tech spec &amp; drg (q3)</t>
  </si>
  <si>
    <t>tender for aluminum doors 3 feet into 7 feet including fixing  aluminum frame partition with accessories 2 point 5 inches into 1 point twenty five inches  prelaminated particle board of 9 mm thickness  sun film  plain glass of 4mm thickness</t>
  </si>
  <si>
    <t>tender for random access memory (ram) card (v2) (q3)</t>
  </si>
  <si>
    <t>tender for tittle 1  tittle 2  tittle 3  tittle 4  tittle 5  tittle 6  tittle 7  tittle 8  tittle 9</t>
  </si>
  <si>
    <t>tender for steyr evo 10e compact silver air pisto  megalink 3d score 10  electric target trolley complete set with pellets catcher assembly  electronic manual target sheets  electronic manual target sheet</t>
  </si>
  <si>
    <t>tender for toapcoat paint polyurethane white  hardener  thinner universal  paint silver grey  paint black  paper sponge cloth  activator adhesive  paint non skid black  primary epoxy contain zink cromate  topcoat paint polyurathane  adhesive salvent based  adhesive tape  mek  tricloroethylene merk  molykote grease spray  dye penentrant kit  teflon tape  polishing cloth  emery paper zero size  scotch bright pad  emery paper 180 240  hylomer aerograde  wind shield liquid  wax polish liquid  paint oxford blue  red paint  golden yellow paint  dupont yellow paint  glycerine  white spirit  anti corrosion spray  heat resisting aluminum paint  paint nato green  magnifying glass  paint remover  bottle glass 500 ml  inspection mirror  brush half inches  brush pencile writing  brush one inches  masking tape 2 inches  silicon compound or grease  bulb for lead lamp  hand gloves cotton  wooden scrapper  paint grey pu  corrosion prevention spray  adhesive tape 38 mm  inspection lead lamp  copper wire brush  paint army green spray  metal cup small  measuring jar  tourch led  plastic funnel  scissor  hand gloves pvc  cello tape  glo up  spray gun</t>
  </si>
  <si>
    <t>tender for custom bid for services - internet lease line</t>
  </si>
  <si>
    <t>tender for fabrication of enclosure trolley for ahcp kit items (q3)</t>
  </si>
  <si>
    <t>tender for 116 ec 61132  ccc0104010  116 uj 02017  116 mc 71929  116 mc 71759  116 mc 92543  cfr0600409  116 mc 92592  110mc 02019  chs07 10085  116 mc 71548  cbr 4200214  116 mc 71889  116 mc 62168  chs 0710022  cfk 02 00722  116 tm 71214  chs 0113032  chs 0113028  116 tm 91416  chs 011565  116 tm 72179  116 tm 72227  chs0115410  chs 0115220  chs0115315  125 cs 71304  116 br 21072  cfr0600511  116ps 91133  524300450001  520600060000  524300190000  116hc02048  142200001720  142200001820  cfw0111957  cfn4301219  116 tf 32607  116 tf 61492  110 os 02082  116 cv 00029  130 hs 91068  116 ph91655  chh 3005816  chs 0113078</t>
  </si>
  <si>
    <t>tender for haldi powder  lal mirch powder  lal mirch sabut  zeera  dhaniya powder  dhaniya sabut  dal chinee  long  chotee ilaichi  badi ilachi  imlee  mungfali  kali mirchi  lahsoon  methi dana  khada masala  kasturee mathi  garam masala  chicken masala  paneer masala  meat masala</t>
  </si>
  <si>
    <t>tender for white board  jute rope  jute rope 1  jute rope 2  jute rope 3</t>
  </si>
  <si>
    <t>tender for dyson bladeless fan  pre filter iron removel  elbow  pvc pipe  socket 15 amp</t>
  </si>
  <si>
    <t>tender for drum  keyboard mouse combo  dvd writer  monitor 19 inch  ups bty  mother board</t>
  </si>
  <si>
    <t>tender for prefabricated resin  motain terrain  acrilic grig  acrilic altitude  acrilic location  steel pin</t>
  </si>
  <si>
    <t>tender for assy rel cable centre flap  bolt r hub  lock washer  air compressor ring  rep kit clutch master cyl  bulb indicator  spark plug  air filter element  fuel filter element  oil filter element  belt water pump  v belt 4pk 780  cabin air filter  cap inlet pipe</t>
  </si>
  <si>
    <t>tender for 158a tank powder  calling bell  permanent marker pen  white board marker pen blue  pen blue  pen blue use and throw  red pen  black pen  pencil  plastic scale  steel scale  steel scale 3 feet  highlighter  paper cutter blade medium  blue tape  green tape  sky blue tape  transparent tape 2 inch  room freshner  fevicol tube  cd marker permanent black  green pen v7  red pen v7  blue pen v7  blue pen v5  gun stapler  pen stand  bin card  ledger cover  cd marker permanent yellow  transparent tape 1 inch  file tag large  u pin clip  bond paper  appointment name sticker</t>
  </si>
  <si>
    <t>tender for solenoid switch  lining kit std  shoe brake  kick starter crank  brake shoe assy  field coil auxiliary  fuel feed pump  turbocharger repair kit</t>
  </si>
  <si>
    <t>tender for main gate board 1 x 16  name plate with stainless steel qm office clothing store ord store cook house dining hall washing point dry ration store recreation room permt staff line att line washerman shop etc.  supreme chair with red cushion for sainik sammelan  recreation room main entrance board acp board with vinyl print.  fire extinguishers 06 kg 02 x cook house 02 x dining hall 01 x dry ration store 01 x ord store  fire extinguisher ball for lines and verandah and recreation room  long mirror 4 x 2</t>
  </si>
  <si>
    <t>tender for shamiyana jaipuri 20 x 20 feet  barten jaipuri 12 x 12 feet  toilet tent 8 x 6 feet  carpet 10 x 10 feet  brass lancer with logo and flag  brass gamla  blazer cloth with logo</t>
  </si>
  <si>
    <t>tender for steadtler marker  white board marker  board duster  a4 paper  photo paper  plywood 6x8x4</t>
  </si>
  <si>
    <t>tender for cellophane wrap paper  nails 2 by 3 inch  plastic sutli 1  plastic sutli 2  cardboard roll 25mtr</t>
  </si>
  <si>
    <t>tender for 63 1 63 kpl 0182174050  63 1 63 kpl 0132200050  63 1 63 kpl 0182089050  63 1 63 kpl 0181303050  63 1 63 kpl 0304802000  63 1 63 kpl 0180833050  63 1 63 kpl 0121749000  63 1 63 kpl 0171069000  63 1 63 kpl 0122009050  63 1 63 kpl 0182106050  63 1 63 kpl 2180261050  63 1 63 kpl 0182105050  gi 5305 002058  gi 5310 000547  gi 5310 001410  63 1 63 kpl 0182137050  63 1 63 kpl 0130632000  63 1 63 kpl 0120513000  63 1 63 kpl 130510000  63 1 63 kpl 0130509000  63 1 63 kpl 0120503000  63 1 63 kpl 9991211400  63 1 63 kpl 0130107000  63 1 63 kpl 0130110000  63 1 63 kpl 9991211200  116 ad 11101  116 ad 51246  116 ad 51254</t>
  </si>
  <si>
    <t>tender for food container hot pot  casserole ss  office stool revolving  cup and saucer  steel planter 16 inch  eme kanat 6 x 10ft  combat kanat 6x10ft  earthen pots 12 inch  lashing rope 10mm</t>
  </si>
  <si>
    <t>tender for keyboard mouse combo  wireless keyboard mouse combo  ups 600va  motherboard g41  motherboard h81</t>
  </si>
  <si>
    <t>tender for qtr plate with logo  bowl with logo  napkin holder  almirah  water pipe  inauguration</t>
  </si>
  <si>
    <t>tender for book shelf  ac 2.5 ton  uniball pen blue  uniball pen red  pilot pen blue</t>
  </si>
  <si>
    <t>tender for tonner ink  dry ink for tonner  cartridge  plain copier paper  fs paper</t>
  </si>
  <si>
    <t>tender for pen stand  bin card tags items labels  white file cover  kilo meter card  hp laser jet m233dw cartridge original</t>
  </si>
  <si>
    <t>tender for hand glows for vehicle recovery  reflective jacket for night vehicle training  safety helmet for vehicle recovery  cabinets for office and technical section  service wire 10 sq mm  16 sq mm service wire</t>
  </si>
  <si>
    <t>tender for 8 ch nvr  2 mp dome camera  5 port giga  hard disk 6 tb  aofc 6 core  mcu  19 inch monitor  iron pipe 1.5  installation testing and commissioning with accessories  armd cable 6</t>
  </si>
  <si>
    <t>tender for plotter printers (v2) (q2)</t>
  </si>
  <si>
    <t>tender for dashboard camera (q3)</t>
  </si>
  <si>
    <t>tender for flat gym bench (q4)  flooring for gym (q4)  rowing machine cum sliding seat (q4)</t>
  </si>
  <si>
    <t>tender for olympic bar (version 2) (q3)  elliptical cross trainer (q3)  treadmill (v2) (q3)  abdominal bench (q3)  rubberized weight dumbbells (q3)  rubberized weight plates (q3)  olympic weight tree (version 2) (q3)  45 degree leg press or hack squat machine (q3)  battle rope (q4)  multi adjustable bench (v2) (q3)  functional trainer (q4)  medicine ball (q3)</t>
  </si>
  <si>
    <t>tender for paper adhesive liquid gum and office paste type as per is 2257 (rev) (q3)</t>
  </si>
  <si>
    <t>tender for tv &amp; entertainment units (q3)</t>
  </si>
  <si>
    <t>tender for ice lined refrigerator (q3)</t>
  </si>
  <si>
    <t>tender for technical innovation display device (q3)</t>
  </si>
  <si>
    <t>tender for event or seminar or workshop or exhibition or expo management service - national; theme based events; venue development participation arrangements; buyer premise; three day</t>
  </si>
  <si>
    <t>tender for compatible cartridge canon npg-59  epson ink 005 black  epson ink 774 black  epson ink 003 black  epson ink 003 cyan  epson ink 003 magenta  epson ink 003 yellow  epson ink 664 black</t>
  </si>
  <si>
    <t>tender for ups battery 12 v 7ah  keyboard and mouse  dvd writer  hard disc ssd 512 gb  power cable</t>
  </si>
  <si>
    <t>tender for ofc cable  media converter  2 amp adopter  ofc binding wire  poe out door box  end closer box  1 mm electric wire  ofc patch cord  electric bd with 2 socket  splicing fiber</t>
  </si>
  <si>
    <t>tender for timber scantling seasoned size 4 inch x4 inch x8 feet to 10 feet make hardwoodkopi  timber scantling seasoned size 4 inch x3 inch x8 feet to 10 feet make hardwoodkopi  timber beading seasoned size1 slash 2 inch x1 point 5 inch x8 feet to10 feet make hardwoodkopi  scantling seasoned size 3 inch x3 inch x 10 feet make hardwoodkopi  sunmica wood box colour 8 feet x 4 feet isi mark  wooden planks seasoned size 1 point 5 inch x12 inch x8 feet to 10 feet txwxl make hardwoodkopi  wooden planks seasoned size 1 inch x12 inch x 10 feet make hardwood kopi</t>
  </si>
  <si>
    <t>tender for hospital pillow covers or pillowcases (q3)</t>
  </si>
  <si>
    <t>tender for cotton pillow (q3)</t>
  </si>
  <si>
    <t>tender for 7420113008 board assy. bl6672493 (q3)  7420113016 block bl7830195 (q3)  9001051003 cam bl6020068 (q3)  9001051004 eccentric bl6365085 (q3)  9001110607 cover bl7852429 (q3)</t>
  </si>
  <si>
    <t>tender for 7420112078 ring bl7855394 (q3)  7420113003 receptacle assy. bl5282061 (q3)  7420113077 ring bl7854854 (q3)  7440200198 bushing al7860506 (q3)  7440200225 spacer al7840918 (q3)  7580100003 bush plastic mould bl6230131 (q3)  9001051005 socket bl6604031 (q3)  9001051011 three terminals block bl6672119 (q3)  9001051125 lamp holder /chuck bl6615014 cb (q3)  9001060981 block bl3656062 (q3)  9001110050 block bl7830418 (q3)  9001111162 board bl6672446 (q3)</t>
  </si>
  <si>
    <t>tender for glass heater rating 1.5 kw 230 volt (q3)</t>
  </si>
  <si>
    <t>tender for poly urathine pipe pun 6x1mm (q3)</t>
  </si>
  <si>
    <t>tender for windows server software 2022 std (q3)  microsoft office pro plus 2021 (q3)</t>
  </si>
  <si>
    <t>tender for bush set liner 40 pcs  pin pivot plain 20 pcs  working light  light rear comb lh  light rear comb rh  alternator assy  startor assy  rotor assy  regulator  rectifier assy  light head assy  horn 12v</t>
  </si>
  <si>
    <t>tender for haldi powder  dhaniya powder  mirchi powder  sabji masala  rai  jeera  tez patta  kasturi methi  sabut lal mirch  long  sambhar masala  paneer masala  garam masala  chiken masala  meat masala  sabut dhaniya  kali mirch  badi elaichi  choti elaichi</t>
  </si>
  <si>
    <t>tender for all in one pc  ups 1 kva line interactive  multimedia projector  visual presenter  all in one pc with 13th gen</t>
  </si>
  <si>
    <t>tender for raft 16 feet (q3)</t>
  </si>
  <si>
    <t>tender for colour printer with ink tank  class room chair  pigeon locker almira 8 locker  power code  duster</t>
  </si>
  <si>
    <t>tender for wind screen clear laminated  glass rear window  filter assy oil  air filter  accelearator cable  stoper cable  pipe flexible pipe</t>
  </si>
  <si>
    <t>tender for chip war the fight for the worlds most critical technology by chris miller  the silent cuop a history of india deep state by josy joseph  strategic challenges india in 2030 by vijay gokhale  spies lies and algorithms by amy b zegart  putins people by catherine belton  four battlegrounds power in the age of artificial intelligence  like war the weaponization of social media by pw singer emerson t brooking  deep work rules for focused success in distracted world by cal newport</t>
  </si>
  <si>
    <t>tender for hydraulic gear pump  oil filter assy transmission  clutch release bearing  water temperature gauge meter  engine filter oil  wire harness 2 5mm loom  wire harness 1 5mm loom  indicator switch  head light relay switch  indicator hazard switch  hours meter  working light  fuel flexible pipe  ignition switch assy</t>
  </si>
  <si>
    <t>tender for a4 sheets  a5 sheets  canon color ink  sticky pads  gluestick</t>
  </si>
  <si>
    <t>tender for stabilizer  4 mm 4 core  1.5 mm 2 core  10 mm 2 core  security light  led blub</t>
  </si>
  <si>
    <t>tender for turmeric  red chillies  coriander seeds  cardamom large  cloves  mustard seed  cumin seeds  black pepper  sambar masala  garam masala  chicken masala  channa masala  meat masala  ajwain</t>
  </si>
  <si>
    <t>tender for blub holder  portable pa system with intergrated speaker  welding rodes  plug 15 amp  drill machine</t>
  </si>
  <si>
    <t>tender for talc sheet  register 200 page  register 300 page  register 400 page  printed register  pilot penv5  spiral spiring  uniball pen  restick chit  drawing sheet  envelope cloth large  envelope leminated  tape coloured  tape colored 25mm  glue stick large  glossy paper  impect gel pen  file cover printed  file cover white printed  file cover white plain  fevicol 500ml  color flag  job card printed  paper legal size  stapler pin no 10  stapler pin 24 6  scale steel 12inch  gun tracker pin  leave certificte  tag good large  brown tape 3inch  t pin steel  pencil apsara  fevicol200ml  pilot pen v10</t>
  </si>
  <si>
    <t>tender for steel car parking poles  steel car parking chain  siachin gallery board  steel name plate capt ravinder kaura vrc  steel plate for awwa book 8x5inch  hazipir phtoto  photos for unit quarter guard  table cloth covers  looking mirror with steel frame  table standing flag  flag rod for khanda  arty crest  sikh crest  zari lo and rp band  zari duty jco band  deep freezer 330 ltr  stablizer  steel plates 11x7inch for siachin gallery  after me printed folder  white file printed  welcome cards printed  calender normal  calender laminated  repair of chair  medical entitlement card printed  printed forms for mt  security posters  flex for siachin gallery</t>
  </si>
  <si>
    <t>tender for provn of defence stores  ismb  hdpe sand bags  pbs roll  polythene sheet</t>
  </si>
  <si>
    <t>tender for provn of drainage 600 mtr  ordinary portland cement 1  coarse sand 1  stone aggregate 20mm 1  provn of drainage 500 mtr  ordinary portland cement 2  coarse sand 2  stone aggregate 20mm 2  provn of drainage 400 mtr  ordinary portland cement 3  coarse sand 3  stone aggregate 20mm 3</t>
  </si>
  <si>
    <t>tender for sofa single seater  foot mat 3x2  microwave oven  sofa repair  notice board 2x3  mattress</t>
  </si>
  <si>
    <t>tender for 15w - 40 diesel engine oil (q3)  antifreeze coolant as per is 5759 (q3)</t>
  </si>
  <si>
    <t>tender for movable file storage system (compactor) (q3)</t>
  </si>
  <si>
    <t>tender for dual iris scanner (q3)</t>
  </si>
  <si>
    <t>tender for trimmer wire  lubricants  trimmer head  spark plug  ear plugger</t>
  </si>
  <si>
    <t>tender for ordinary portland cement grade 43  coarse sand  20mm stone aggregates  40mm stone aggregates  8mm dia tmt bar  10mm dia tmt bar  12mm dia tmt bar  binding wire  pr-p welding machine set of size 16mm to 43mm  pr-p pipe socket 15mm  pr-p pipe fta socket 20mm  pvc floor trap 75 dia with grating  pvc floor trap 110 dia with grating  nut and bolt 5 inch x 6mm dia  pvc trap 110mm  gi clamp 50mm dia  pvc coupler 75mm dia</t>
  </si>
  <si>
    <t>tender for smps 24 pin  ssd kingston 240gb  ddr iii 4 gb ram  feviqick  power supply card hp 1606</t>
  </si>
  <si>
    <t>tender for centre pin bracket thread making and fitting (q3)</t>
  </si>
  <si>
    <t>tender for oint lignocaine hydrochloride 2 percent wv tube of 30 ml with plastiuc nozzle  inj paracetamol 150mg by ml 2 ml iv  tab febuxostate 40 mg  inj dexamethasone sodium phosphate 4 point 4 mg equivalent to dexamethasone phosphate 4 mg by ml  tab divalproate 500 mg  doxyphylline 400 mg tab  tab itopride 50mg  inj ondansetron 8mg  tab levetricetam 500 mg  tab folic acid 5 mg  tab acenocoumarol 1 mg acitrom  tab dabigatran etexilate 110mg  tab torsemide 10 mg  tab rosuvastatin 5 mg  tab propranolol hcl 40 mg  tab ramipiril 10 mg  oint clindamycin phosphate 1percent topical gel tube of 10 gm  oint clobetasole propionate 0 point 05 percent 10 gm  lotion ketoconazole 2 percent bott of 75 ml  oint mupirocin 2 percent tube of 5 gm  cream ketoconazole 2 percent tube of 30gm  tab spironolactone 25 mg  inj pantoprazole 40mg  cap by tab mebeverine hcl 200mg  cap pancreatin microspheres 150mg  tab thyroxine sodium 50 mcg  tab mifepristone 200 mg  tab sitagliptin phospate 100 mg  inj human insulin analogu aspart premix 30 percent insulin lispro 70 percent insulin protamine aspart suspention 100 iu by ml  insulin highly purified human natural 40iu by ml  tab empagliflozin 25 mg  inj insulin human insulin analogue glargin  eye drops carboxy methyl cellulose 1percent eye drops bott of 5 ml perpn eye drops  fluticasone propionatemdi nasal spray  tab cinnarizine 25 mg  nasal decongestant adult drops xylometazoline hcl 0 point 1percent wv nasal drop bott of 10 ml  tab risperidone 2 mg  tab quitapine 50 mg  inhaler tiotropium tiova  syp cough sedative 5ml containing chloramphenicol 2 point 5 mg  silodosin 8 mg tab  cap tamsulosin hcl 0 point 4mg  tab tolterodine tartrate 2 mg  levo salbutamol 50 mcg plus ipratropium 20 mcg metered dose inhaler 200 dose units  tab hydroxychloroquine 200 mg  syp amoxycillin 200mg by 5ml plus clavulanic acid 28 point 5mg by 5ml in 30 ml bott  tab acyclovir 800 mg  tab dapagliflozin 10 mg  inj rabies vaccine  absolute alcohol  rapid infusion set  gloves operation size 6 point 5  gloves operation size 7  puncture resistant gloves for high risk hiv by hbsag  syringe disposablepl 2 ml with needle  syringe disposable 5 ml with needle  syringe dosposable 10 ml with needle  adhesive plaster micro porous tape 2 inches box of 6  bandage crepe 10 cm  bandage crepe15 cm  bandage elastic adhesive  cotton wool absorbent pkt of 50 gm  cotton wool absorbent pkt of 500 gm  gauze surgical than open wove unmedicated 60 cm wide and 20 mtr pkt  disposable lancet for finger prick pkt of 100  glycerine ar glycerol  hiv i and ii rapid test kit  keto diastix bott of 50 strips  paracheck test for malaria pv and pf  pregnancy test card  hcv rapid card kit  cannula iv size 22g  knee cap m and l  lumbar belt comfort back support assorted size  folleys ballon catheter 2 way silicon 18 g  vdrl test card  typhoid kit  rapid card screening for hbv  widal test kit 4 into 5  vaccuntainer edta pkt of 100  dengue rapid test ns ag igm plus igs combo pack for</t>
  </si>
  <si>
    <t>tender for bino cover  software modle kit  hard disc 40gb  putty soft cut  putty bilex  emery paper 220  emery paper scaping</t>
  </si>
  <si>
    <t>tender for anabond white  insulation tape  cutting wheel 4 inch  welding rod  caustic soda  leather cloth og  foam 2 inch  foam 3 inch  therocol 2 inch  dendrite  foam 4 inch  rexin sealing roof  foam 1 inch  fevicol synthetic rubber adhesive  ms pipe squre 2 inch  ms pipe squre 1 inch  flat patti 25x5  ms sheet 16 gage  flat patti 40x5</t>
  </si>
  <si>
    <t>tender for split ac 2 ton hot and cold 5 stars  pipe  wire 6 sq mm  15 amp top  audio system</t>
  </si>
  <si>
    <t>tender for v7 pen blue  fs size paper  transparent tap 2 inch  brown tap 2 inch  register 400 pages  paper cutter  use and through pen  white board marker pen  glue stick  paper flag</t>
  </si>
  <si>
    <t>tender for knuckle bush  self housing  self starter assy  pressure plate  clutch plate  feed pump assy  hand primer  front disc pad  rear dis pad  gear lever  rear brake booster  acc cable  clutch cover assy  disc clutch assy  sleeve cyl  head light bulb  push button  gear box oil seal  steering oil seal  front axle seal</t>
  </si>
  <si>
    <t>tender for pt shoes (sports footwear) size 10 (q3)</t>
  </si>
  <si>
    <t>tender for calculator med  calculator large  glue stick  file cover white printed  sketch pen black  sketch pen blue  eraser  sharpener  uniball blue  u clip  whitener  scissors  oddy black binder clips 19 mm  clip board  dust bin steel  tag small good quality  a4 size paper green  register 400 pages  register 300 pages  register 200 pages  colour flag  cartridge hp gt 52 y pb and 53 black  epson l3110 printer ink set  cartridge n-67 black</t>
  </si>
  <si>
    <t>tender for dust proof partitioning with aluminium frames for tech sec  dust proof pvc sheets for tech sec  dust proof glass partitioning for tech sec  dust proof aluminium doors for tech sec  hydraulic door closers for tech sec</t>
  </si>
  <si>
    <t>tender for dell power edge t 40 ip server  hard disk 1 tb  win server 2022  warranty 2 years  hp dvd writer</t>
  </si>
  <si>
    <t>tender for 2 mp bullet camera  multybyte control cable  8 channel dvr  2 tb hard disc  data rack 4u rack  hdmi cable 2 metre  display lcd panal monitors  frp junction box  line interactive ups  installation charges</t>
  </si>
  <si>
    <t>tender for split ac 2 ton hot and cold 3 star  pipe  wire 6 sq mm  15 amp top  audio system</t>
  </si>
  <si>
    <t>tender for sleeping matress double bed  sleeping matress single bed  dining table 8 seater  double bed king size  centre table  sofa set 5 seater</t>
  </si>
  <si>
    <t>tender for icam hd camera  intractive display panel  ops system i5  camera controller look at me  active extension cable usb 3</t>
  </si>
  <si>
    <t>tender for toaster  hair dryer  hand mixer  steel flask 2 ltr  stack jar  lemon squeezer  butter box  knife set  bread box  water bottle 1  bamboo spoon teak wood  brush kitchen  square container  jarset  container 3kg  ss tong  pan box  soap case  ss table ring  choping board 2inch  kitchen cloth  broom  mixing bowl  cloth clip  peeler  whisk egg mixing  coster glass cover  milk and sugar pot  masala container  mugset  hotbag  towel kitchen  steel container 10kg  dustpan  seive big  vegetable sieve  saucepan 18 inch  kadai big  fry pan small  steel bowl  container big  grater  fry pan big  spoon  poly bag  ss basin  floor mop  tooth pick</t>
  </si>
  <si>
    <t>tender for repair of intercom set and instrument (q3)</t>
  </si>
  <si>
    <t>tender for repair of acrylic and pa system rostrum with 06 months warranty (q3)</t>
  </si>
  <si>
    <t>tender for epodium  interactivepanel  ultrashortthrowlaserprojector  documentvisualizer  powercableandhdmicable</t>
  </si>
  <si>
    <t>tender for thermal fogging machine  a4 paper  drawing sheet blue  whitener  talc sheet</t>
  </si>
  <si>
    <t>tender for custom bid for services - special repair and provision of air conditioners and water coolers</t>
  </si>
  <si>
    <t>tender for service and repair of vehicle (q3)</t>
  </si>
  <si>
    <t>tender for repair and overhauling service - annual maintenance contract of remote control valves system; any suitable brand; yes; buyer premises service provider premises</t>
  </si>
  <si>
    <t>tender for n4210-p009365 coupling fire hydrant valve (q3)  n4210-p009490 hose impermeable 70 mm dia x 15 mtrs (q3)</t>
  </si>
  <si>
    <t>tender for miscellaneous items for video lab (q3)</t>
  </si>
  <si>
    <t>tender for mobile locker with 40 locker (q3)  mobile locker with 30 locker (q3)  mobile locker with 09 locker (q3)</t>
  </si>
  <si>
    <t>tender for emery 150  emery 180  vinyl sheet  scotch brite  tape masking</t>
  </si>
  <si>
    <t>tender for portable fire extinguishers (v3) as per bs en standards (q2)</t>
  </si>
  <si>
    <t>tender for customised envelopes (q3)  gel pen (v2) (q4)  roller ball pen (v2) (q4)</t>
  </si>
  <si>
    <t>tender for fs size paper  a4 paper 75 gsm  pilot pen liquid ink roller blue  ball pen blue  transparent tape</t>
  </si>
  <si>
    <t>tender for pivot for collimeter stand  amp meter for 70 kva genr set  amp meter for 30 kva genr set  transmitter for hhti modification  receiver for hhti modification  glass attachment for hhti modification  laser control for hhti modification  video display 4.3 inch for hhti modification</t>
  </si>
  <si>
    <t>tender for iron 20 gaje for caravan modification  wire for caravan modification  aluminium for caravan modification  pvc paneling for caravan modification  wooden almirah  matting  syntex</t>
  </si>
  <si>
    <t>tender for ammunition carrier conveyor belt  paint black  paint blue  paint red  paint green</t>
  </si>
  <si>
    <t>tender for regulator assy rh window winding m c rh  armature assy  regulator sr 40  dia 3x8 hose  switch assy change over  absorber assy front shock  hose outlet  hose water outlet</t>
  </si>
  <si>
    <t>tender for plain iron rod 8mm thickness 40 feet long  angle 5mm thickness 20 feet long  wood scantling 2 inch x 10 feet long thickness 25 mm  maroon paint colour  aluminium paint  terra cota</t>
  </si>
  <si>
    <t>tender for floor mat 20 inch x 20 inch 6mm  carpet size 5 feet x 7 feet  refrigerator 240 ltr  ac 1.5 ton 3 star windows hot and cold  air bubble flim packing polythine  hissan cloth  thermocol sheet 3 feet x 2 feet  wate dispenser</t>
  </si>
  <si>
    <t>tender for tactical vest  camo stick  front grip  survival smoke  handcuff  self defence pepper spray  endoscopic camera  instant camera print  spray paint  hearing amplifiers  inflatable boat</t>
  </si>
  <si>
    <t>tender for cover plate hub seal  seal  bearing taper roller  link track rod  filter hydralic return  water separator  hydralic stiner  horn  wiper blade  ignation switch  tinted side glass rh  fuel pipe return to fuel tank  spacer  shim 0.5mm</t>
  </si>
  <si>
    <t>tender for line interactive ups with avr (v2) (q2)  computer printers (q2)  desktop computers (q2)</t>
  </si>
  <si>
    <t>tender for microbial fuel test kit (q3)</t>
  </si>
  <si>
    <t>tender for track suit with hq swac logo  t-shirt with hq swac logo  shorts with hq swac logo  cricket kit bag with hq swac logo  white cricket playing kit with hq swac logo  back pack with hq swac logo  cricket spikes  jogger shoes  floters or slippers  towel  socks  caps with hq swac logo  keeping gloves  cricket sweater  english willow bat  balls sg club  balls sg tournament  batting pads  batting gloves  cricket accessories troli bag  cricket hat with hq swac logo  catching training bat  cricket catching mitt</t>
  </si>
  <si>
    <t>tender for self adhesive paper note (q4)  desk pads - writing (q4)  stamp pads (q4)  scissors (q4)  waste containers and accessories - domestic (v2) (q3)  fluid correction pen (v2) (q4)  poker or awl as per is 10375 (q4)  glue stick (v2) (q4)  staplers (v2) (q3)  stapler pin / staples (v2) (q4)  transparent tape (v2) (q4)  double sided tape (q4)  paper or eyelet punches (q4)  markers - white board (q4)  permanent marker pen (q4)  eraser (q4)  manual pencil sharpener (q3)  plastic scale (q4)  kraft paper for packing and wrapping (v2) as per is 1397 (q3)  diaries printed - plain - register (q4)  flexible transparent sheet (q3)  carbon papers as per is 1551 (q4)  clips paper as per is 5650 (q4)  report cover (q4)  paper adhesive liquid gum and office paste type as per is 2257 (rev) (q3)  file folder cover (v2) (q4)  tags for files as per is 8499 (rev) (q4)  correspondence envelopes (v2) (q4)  packaging tape (q4)</t>
  </si>
  <si>
    <t>tender for pinion lever  assy pipe hose flex  gasket cyl head  gasket oil cooler  valve assy comp  timing belt  fan belt  wiper blade  hyd lash adj</t>
  </si>
  <si>
    <t>tender for lithium cell  printer port  key bd  mouse  mother bd</t>
  </si>
  <si>
    <t>tender for heine fiber optic (f. o) laryngoscope with charger (q3)</t>
  </si>
  <si>
    <t>tender for board  mouse pad  punching machine  marker pen  hessain cloth  mosquito bat  calculator  footmat  tarpoulin  nylon rope</t>
  </si>
  <si>
    <t>tender for digital duplicator (q3)</t>
  </si>
  <si>
    <t>tender for cermonial dress  table cloth  quarter guard flag  national flag  rp belt  rp baaju patta</t>
  </si>
  <si>
    <t>tender for stretcher  spine board stretcher  fogging machine  ventilator  infra red lamp</t>
  </si>
  <si>
    <t>tender for natural cheese (hard variety) processed cheese processed cheese spread and soft cheese as per is 2785 (q3)</t>
  </si>
  <si>
    <t>tender for standard thin clients (q3)</t>
  </si>
  <si>
    <t>tender for international logistics service - lumpsum based - import; sea; exw | ex-works or ex-warehouse</t>
  </si>
  <si>
    <t>tender for 32 slice ct scan machine (q3)</t>
  </si>
  <si>
    <t>tender for hand accelerator  front shocker complete set  cluster with ignition key complete set  tyre and tube 3.00-14  head light complete  battery charger  front axle  bearing  rear axel  brake drum  brake shoe</t>
  </si>
  <si>
    <t>tender for repair replacement of us parts of veh ba no 22d 211547n eicher of ge af gorakhpur  repair to gear  a gear assy first  b gear main shaft  c gear main shaft reverse  d gear counter shaft  e hub syncronizer  f cover assy rocker  g gear assy idler  h shaft steering gear selector  repair of suspension  a suspension bushing kit  b pitman arm  c extn arm with bush  d coupling flange  e vibration duper  f link lower complete  g link upper complete  h oil spring rear suspension  i cross member  gen checking  a housing front axle  b arm complete front  c arm complete rear  d spindle rear  e spindle rear</t>
  </si>
  <si>
    <t>tender for repair replacement of unserviceable parts of veh ba no 14d 195153y eicher  repair to clutch  a arm clutch release  b breaking clutch release  c clutch cover assy  d disc assy clutch  e flywheel assy  f clutch facing kit  repair to gear  a assy drive pinion  b gear assy first  c gear main shaft  d gear counter shaft  e hub syncronizer  f cover assy rocker  g gear assy idler  h shaft steering gear selector</t>
  </si>
  <si>
    <t>tender for r902065583 valve plate lh  r902065582 valve plate rh  r902042022 cylinder block  r902042260 piston with ring  r902042233 centre pin  nk seal kit for cylinder</t>
  </si>
  <si>
    <t>tender for mickey mouse 3 step  trampoline  flower pots  petunia flower plant  calendula yellow flower plant  jasmine mini or mogra flower plant  gazania orange flower plant  jasmine sambac flower plant</t>
  </si>
  <si>
    <t>tender for speakers studio master 1300w  dual bass speaker  halloween fog machine  lazor light  wooden box</t>
  </si>
  <si>
    <t>tender for plywood gen purpose wwr 7  plywood gen purpose wwr 8  steel angles 40x40x6 mm  steel angles 45x45x5 mm  copper sheet 1250x630x28 mm</t>
  </si>
  <si>
    <t>tender for keypad mobile  mike  glass 3x5 fit transparent 8mm  inverter  mike wire 10 mtr  carpet 8x10 fit  steel pipe stand  vga to hdmi converter  wall clock  lan cable d link 100 mtr</t>
  </si>
  <si>
    <t>tender for black papper  garlic sheets  clove  cumins  turmeric  red chilly powdwe  alleppey green  garam masala  chicken masala  paneer masala  meet masala</t>
  </si>
  <si>
    <t>tender for pipe flaring set  side cutting plier  screw driver  screw driver set  hand gloves eletric  hexa with blade  welding cable heavy duty  2 core wire 2 point 5mm  stainley tool beg  clamp meter  vaccume double stage  thermometer  compressor d freez</t>
  </si>
  <si>
    <t>tender for dsc token  grass cuting wire roll  formation sign  calendar frame  appointment board  file cover red colour</t>
  </si>
  <si>
    <t>tender for map satnd  notice board 3x2 for conduct oftraining  target tin sheet fig.11  target paper fig.11  target repair stickers</t>
  </si>
  <si>
    <t>tender for inverter 10 kva microteck  battery 12v 65 ah lead acid exide  battery connector  battery cables  extension wire</t>
  </si>
  <si>
    <t>tender for esd mat green for opto sec  focus led light for test jig bench  revolving chair  test bench stool  rechargeablt hand batons for rec trg  florescent jacket for rec trg</t>
  </si>
  <si>
    <t>tender for cylinder rear right breake complete  air pressure pipe  spark plug  fog light bulb  handle door  regulator assy rh  battery cut off switch  coil assy ignation  valve setring  element cleaner air  grooved nut</t>
  </si>
  <si>
    <t>tender for med monitor bty  med lithuim bty  med bp cuff  med airoter hand piece  med airoter wall</t>
  </si>
  <si>
    <t>tender for camera dslr  carry bag for dslr  memory card 64gb  camera lense cleaning wipes  camera lense protective case</t>
  </si>
  <si>
    <t>tender for flex board 4ft x 5ft  flex board 2ft x 3ft  training board  polycab wire 3 core  polycab wire 2 core  flex board 2ft x 2ft</t>
  </si>
  <si>
    <t>tender for echs transmission  echs airoter pipe  echs suction pcb  silicon pipe  echs control board pcb</t>
  </si>
  <si>
    <t>tender for steel angled  fevicol sr 998  staipler pin big  foam sheet cellular  lit line sheet 2 8x4  steel sheet  flate angle</t>
  </si>
  <si>
    <t>tender for high soaring cracker (q3)</t>
  </si>
  <si>
    <t>tender for medals (q4)</t>
  </si>
  <si>
    <t>tender for plain elbow 20 mm  plain elbow 15 mm  plain tee 20 mm  brass tee 20 mm  mta 20 mm  fta 20 mm  plain socket 20 mm  pipe hook  mccb 300 amp with thimble pati  pole isolator 63 amp  pole isolator 40 amp  socket 05 amp  switch 5 amp  switch 16 amp  socket 16 amp  paint red  thinner  writing brush zero to 12 no  ms shuttering plate size 1000 mm x 1200 mm made of angle iron size 50 x 50 x 5 mm ms flat 50 x 5 mm ms sheet 2 mm and conforming to relevant section of is as per drawing sample  ms shuttering plate size 1000 mm x 600 mm made of angle iron size 50 x 50 x 5 mm ms flat 50 x 5 mm ms sheet 2 mm and conforming to relevant section of is as per drawing sample  ms shuttering plate size 1000 mm x 500 mm made of angle iron size 50 x 50 x 5 mm ms flat 50 x 5 mm ms sheet 2 mm and conforming to relevant section of is as per drawing sample  ms shuttering plate size 1000 mm x 1000 mm made of angle iron size 50 x 50 x 5 mm ms flat 50 x 5 mm ms sheet 2 mm and conforming to relevant section of is as per drawing sample  shuttering plate size 1000mmx 800 mm made of angle iron size 50 x 50 x 5 mm ms flat 50 x 5 mm ms sheet 2 mm and conforming to relevant section of is as per drawing sample  ms shuttering plate sizze 1000 mm x 450 mm made of angle iron size 50 x 50 x 5 mm ms flat 50 x 5 mm ms sheet 2 mm and conforming to relevant section of is as per drawing sample  ms shuttering plate size 1000 mm x 300 mm made of angle iron size 50 x 50 x 5 mm ms flat 50 x 5 mm ms sheet 2 mm and conforming to relevant section of is as per drawing sample  sheathing tape or shuttering tape size 60 mm width x 25 mtr length  metal bristle rectangular scrubbing brush hard metal  wooden bristle round dusting soft brush  polythylene sheet film sheet 100 micron 4 mtr width  ms tube 40 mm dia 3 pt 5 mm thickness 06 mtr long heavy duty  nut bolt 12 mm x 45 mm  hessian cloth  cpvc pipe 1 inch dia 3 mtr long  adjustable spanner 8 inch-12 inch  plasitc bucket 20 ltrs capacity  plastic mug 1pt 5 ltr capacity  woolen gloves hand gloves for cpls  gum boot sizes- 5 6 7 8 9 10 11 and 12 as per buyers requirements</t>
  </si>
  <si>
    <t>tender for mirchi powder  dhaniya powder  haldi pwder  zeera  kali mirchi  dal chini  lasson  tej pata  illayachi badi  illayachi small</t>
  </si>
  <si>
    <t>tender for repair of 01 x printer l3110 epson  printer hp 1020  02 x mfd  06 x ups 600 va  04 x 1000 va ups</t>
  </si>
  <si>
    <t>tender for bran (q3)</t>
  </si>
  <si>
    <t>tender for a4 paper  fs paper  v7 pen  register 400 pages  register 200 pages  brown envolop  whit file cover</t>
  </si>
  <si>
    <t>tender for custom bid for services - rewinding and repairing of 63 kva 33kv440 volt transformer</t>
  </si>
  <si>
    <t>tender for custom bid for services - general service of wenzel 3d cmm  custom bid for services - calibration of wenzel 3d cmm  custom bid for services - replacement of spares 4 types for wenzel 3d cmm</t>
  </si>
  <si>
    <t>tender for plastic chair (q3)  visitor chair (q3)  revolving high back fabric chair (q3)  office table with drawer (q3)  office table with drawer and storage unit (q3)  steel book case /almirah (q3)  wooden book case (q3)</t>
  </si>
  <si>
    <t>tender for electronic circuit simulation software (q3)</t>
  </si>
  <si>
    <t>tender for thermal chamber for rpf astra (q3)</t>
  </si>
  <si>
    <t>tender for card and face based attendance reader (q3)  software for the biometric devices (q3)  l2/3 24 port switch (q3)  l2/3 8 port switch (q3)  1000 base lx with sfp module (q3)  cat 6 utp cable 305 mtrs bundle (q3)  24 port patch panel fully loaded (q3)  2" pvc casing &amp; capping (q3)  6" cat6 utp patch cords (q3)  2 mtrs cat6 utp patch cords (q3)  12u wallmount rack of 500mm depth with pdu (q3)  installation &amp; commissioning charges (q3)</t>
  </si>
  <si>
    <t>tender for automatic electronic warning sys (q3)</t>
  </si>
  <si>
    <t>tender for paper-based printing services - printing with material; journal; digital</t>
  </si>
  <si>
    <t>tender for customised painted aircraft model with installation along with accessories (q3)</t>
  </si>
  <si>
    <t>tender for job order for repair to vehicle ba no 05d 164588x eicher of ge golconda (q3)</t>
  </si>
  <si>
    <t>tender for digital handheld radio set  location tracking software  2 wire head gear  programming cable  gis tracking software</t>
  </si>
  <si>
    <t>tender for job order for repair to vehicle ba no 12d 189632n eicher of ge golconda (q3)</t>
  </si>
  <si>
    <t>tender for 278923116302  278909130106  278923116307  278909110121  g278918130104  288954409920  nk000099  287042100120  62120601402  287199506301  540882400123  540882400120</t>
  </si>
  <si>
    <t>tender for annual maintenance service - epabx system</t>
  </si>
  <si>
    <t>tender for annual maintenance service - photocopier machine - comprehensive amc for sharp digital photo copier machines 3 nos of monochrome and 2 nos of color machines; sharp; oem authorised service provider</t>
  </si>
  <si>
    <t>tender for cleaning duster (v2) (q4)  air freshener liquid (q4)  insecticides for mosquitoes cockroaches and other insects (liquid vaporizer and spray) (q3)  laundry soap as per is 285 (q4)  glass tableware (q3)  toilet cleaner liquid as per is 7983 (q4)  broom (v2) (q4)  household disinfectants or disinfectant fluids phenolic type as per is 1061 (q3)  toilet soap liquid as per is 4199 (q4)</t>
  </si>
  <si>
    <t>tender for repair of vehicle eicher and tata mobile (q3)</t>
  </si>
  <si>
    <t>tender for custom bid for services - as per boq item no 01 outsourcing services for semi skiled fgm 01 for 11 months  custom bid for services - as per boq item no 02 outsourcing services for semi skiled pipe fitter 02 for 11 months  custom bid for services - as per boq item no 03 outsourcing services for semi skiled fgm 01 for 11 months  custom bid for services - as per boq item no 04 outsourcing services for skilled fgm 01 no and semi skiled pipe fitter 01 no for 11 months  custom bid for services - as per boq item no 05 outsourcing services for semi skiled pipe fitter 01 no for 11 months  custom bid for services - as per boq item no 06 outsourcing services for semi skiled fgm 01 no for 11 months  custom bid for services - as per boq item no 07 outsourcing services for semi skiled fgm 01 no for 11 months  custom bid for services - as per boq item no 08 outsourcing services for semi skiled fgm 01 no for 11 months  custom bid for services - as per boq item no 09 outsourcing services for semi skiled fgm 03 no for 11 months  custom bid for services - as per boq item no 10 outsourcing services for semi skiled fgm 01 no for 11 months  custom bid for services - as per boq item no 11 outsourcing services for semi skiled fgm 01 no for 11 months  custom bid for services - as per boq item no 12 supply only high strength calcium hypo chloride granular disinfection chemical with heavy metal mercury and lead containments below the detectable limit bdl as per the aas test data all as specified  custom bid for services - as per boq item no 13 supply only bleaching powder for all purpose of water treatment qty 10 kg</t>
  </si>
  <si>
    <t>tender for job order for repair to the vehicle ba no 07c 081325p tata 207 of ge golconda (q3)</t>
  </si>
  <si>
    <t>tender for digital handheld transceiver set (handheld radio) (q2) ( pac only )</t>
  </si>
  <si>
    <t>tender for digital base / mobile transceiver set (mobile radio) (q2) ( pac only )</t>
  </si>
  <si>
    <t>tender for job order for repair to vehicle ba no 18b 130490x maruti swift desire lxi staff car (q3)</t>
  </si>
  <si>
    <t>tender for job order for repair to vehicle ba no 12c 092523k tata 207 of ge golconda (q3)</t>
  </si>
  <si>
    <t>tender for gs73-101-00719  gs73-101-00720  gs73-101-00721  gs73-101-00686  gs73-101-00425  gs73-101-00034  gs73-101-01161  gs73-101-00859</t>
  </si>
  <si>
    <t>tender for gs66-101-00060  gs66-101-00061  gs66-101-00062  gs66-003-00796  gs66-101-00188  gs66-101-00021  gs66-101-00020  gs66-101--00019  gs66-101-00196  gs66-002-00272  gs66-002-00271  gs66-002-00270  gs66-101-00281  gs66-101-00264</t>
  </si>
  <si>
    <t>tender for supply and installation of non ibr coil (q3)</t>
  </si>
  <si>
    <t>tender for water cooled power lead 1 (q3)  water cooled power lead 2 (q3)</t>
  </si>
  <si>
    <t>tender for procurement of belt tightener for abg machine (q3)</t>
  </si>
  <si>
    <t>tender for customized amc/cmc for pre-owned products - amc for gleeble test system for 3 years; gleeble test; annual maintenance contract (amc); once in 4months; no</t>
  </si>
  <si>
    <t>tender for cloud server with 48 ip extension license along with suitable rack  ip phones 2 lines  ip phones 6 lines  cordless phone with dual dialing and speaker facility  supply fixing and termination of 100 pair mdf with compatible modules  installation commissioning and testing for pabx system</t>
  </si>
  <si>
    <t>tender for rubberised door mat 48 inch x 30 inch  rubberised door mat 24 inch x 18 inch  coir door mat 48 inch x 36 inch  coir door mat 36 inch x 24 inch  cotton door mat 24 inch x 18 inch</t>
  </si>
  <si>
    <t>tender for naphthalene balls 19mm 500gm  phenyl 1 ltr  colin glass cleaner liquids 500ml  odonil acanbi air freshner solid  faster toilet cleaner acid 1 ltr  plastic bucket natural hdpe 5 ltr  plastic buckets coloured hdpe 20ltrs  mug natural hdpe 1 ltr  plastic bucket hdpe 60ltr  harpic toilet cleaner 500ml  coconut brooms  room freshners  mopper 201-300 base stainless steelhandle  dettol soap 75 gm  soft broom with grass strips 400gm  manual toilet brush 16 inch length  dust cleaning cloth 1mtr piece  web broom  washing powder 500gm</t>
  </si>
  <si>
    <t>tender for fabrication and supply of vartm moulds (q3)</t>
  </si>
  <si>
    <t>tender for ansys cfd software (q3)</t>
  </si>
  <si>
    <t>tender for cast iron vacuum pump (q3)</t>
  </si>
  <si>
    <t>tender for hand held radio set  spare battery  software cd  charge with stand or base  programming cable  op pa systems for watch tower</t>
  </si>
  <si>
    <t>tender for customized amc/cmc for pre-owned products - annual maintenance contract for simultaneous onh analyser make leco usa model onh836 for three years; simultaneous onh analyser make leco usa model onh836; annual maintenance contract (amc); as per scope;..</t>
  </si>
  <si>
    <t>tender for permanent black marker  transparent tape 1 inch  cd r 700mb frontech hp sony  glue stick set of 4 sticks  highlighter marking pen yellow  black marker  permanent marker blue  permanent marker pen green  permanent marker red  post it notes 3 inch by 3 inch  plain register 300 pages  file folder ring binder dps 16  cd cover wallet type cd dvd cover  white board marker pen  a4 size plain paper 80gsm  micro fibre cleaning cloth duster 14 inch  a4 loop conference folder  battery 1point 5 aa  plain register 100 pages  dvd rw  blue ink gel pen  heavy duty stapler  stapler pin  shorthand notebook  plastic clip report cover  ring binder file xc 512</t>
  </si>
  <si>
    <t>tender for godrej interio ace high back chair  godrej interio aristo tbl 1800 rh tu 1200pdl 1800 x 2100 x 750  godrej interio aristo tbl 1650 lh ru 900 1650 x 1650 x 750  godrej interio oxbo high back chair  godrej interio bravo mid back</t>
  </si>
  <si>
    <t>tender for customized amc/cmc for pre-owned products - amc for 2 x vertiv liebert exm 160 kva ups for one years; 2 x vertiv liebert exm 160 kva ups; annual maintenance contract (amc); as per scope; no</t>
  </si>
  <si>
    <t>tender for airborne digital high speed imaging system (q3)</t>
  </si>
  <si>
    <t>tender for ground telemetry receiver (q3)</t>
  </si>
  <si>
    <t>tender for surgical hand gloves 7.5  pvc hand gloves 7.5  leather hand gloves 7.5  face shields xl  safety goggles transperant  nose mask  cotton aprons xl size  buffing hand gloves 7.5  ear plug xl  safety helmet with fire protection xl  heat resistant metal handgloves 7.5  welding hand gloves 7.5  welding goggles black  ear muffs xl  cotton gloves 7.5  apron leather xl  welding tongs  welding protection glasses no.9  welding protection glasses no.11  lifting belt 1ton  hand sleeve  pvc gum boots no 9  gas and vapour cartridge  electrical insulation mat class a for 11kv 1meter x 10meter  multi functional long range led torch with rechargeable emergency light  anti-static apron xl  static discharge device standard  safety loto tags danger caution</t>
  </si>
  <si>
    <t>tender for pyrocartridge pc-m12 comonents (q3)</t>
  </si>
  <si>
    <t>tender for karl fischer coulometeric titrator (q3)</t>
  </si>
  <si>
    <t>tender for a4 size paper jk red 75 gsm  fs size paper jk red 75 gsm  split ac 1.5 ton  talc sheet roll  cea form printed 100 pages</t>
  </si>
  <si>
    <t>tender for whole wheat flour (atta) (v2) (defence) (q2)  suji for defence (q3)  refined wheat flour (maida) (v2) (defence) (q2)  dalia for defence (q3)</t>
  </si>
  <si>
    <t>tender for widows 11 pro  microsoft office pack single computer installation  antvirus 2 pc installation  antivirus 3 pc installation  antivirus 5 pc installation</t>
  </si>
  <si>
    <t>tender for ro water plant 500 ltr per hour capacity with complete accessories  chemical 512  chemical 511  antiscalant  jumbo candle</t>
  </si>
  <si>
    <t>tender for goods transport service – per trip based service - open water; water tank truck; water tanker 12 kl  goods transport service – per trip based service - open water; water tank truck; water tanker 9 kl</t>
  </si>
  <si>
    <t>tender for short term cab &amp; taxi hiring services - sedan; outstation; one way per kms plain  short term cab &amp; taxi hiring services - sedan; outstation; one way per kms hill  short term cab &amp; taxi hiring services - sedan; outstation; both way per kms plain  short term cab &amp; taxi hiring services - sedan; outstation; both way per kms hill  short term cab &amp; taxi hiring services - suv; outstation; one way per kms plain  short term cab &amp; taxi hiring services - suv; outstation; one way per kms hill  short term cab &amp; taxi hiring services - suv; outstation; both way per kms plain  short term cab &amp; taxi hiring services - suv; outstation; both way per kms hill  short term cab &amp; taxi hiring services - premium suv; outstation; one way per kms plain  short term cab &amp; taxi hiring services - premium suv; outstation; one way per kms hill  short term cab &amp; taxi hiring services - premium suv; outstation; both way per kms plain  short term cab &amp; taxi hiring services - premium suv; outstation; both way per kms hill  short term cab &amp; taxi hiring services - sedan; local; 80kms x 10hrs  short term cab &amp; taxi hiring services - suv; local; 80kms x 10hrs  short term cab &amp; taxi hiring services - premium suv; local; 80kms x 10hrs</t>
  </si>
  <si>
    <t>tender for bus hiring service - short term - local; 31-33; deluxe (dlx); 150  bus hiring service - short term - outstation; 31-33; deluxe (dlx); 250  bus hiring service - short term - outstation; 31-33; deluxe (dlx); per kms basis</t>
  </si>
  <si>
    <t>tender for goods transport service – per trip based service - supply of dry and fresh ration and any military stores; closed body lcv truck; tata 407 10 ft</t>
  </si>
  <si>
    <t>tender for goods transport service – per trip based service - open water; water tank truck; water tanker 2 kl</t>
  </si>
  <si>
    <t>tender for goods transport service – per km based service - machinery &amp; equipment; closed body lcv truck; 19 ft lcv</t>
  </si>
  <si>
    <t>tender for dth/cable service - channel based - new pack/ renewal of pack per connection for dth service; dish tv; digital hd; national geographic hd (english/hindi infotainment) nat geo wild hd (english/hindi infotainment) nat geo wild sd (english/hindi infot..</t>
  </si>
  <si>
    <t>tender for annual maintenance services for water purification and conditioning system (version 2) - ro water plant for hemodialysis; 5 to 7; package-5 : water purifier and conditioning system maintenance involving basic servicing filters membranes all electr..  annual maintenance services for water purification and conditioning system (version 2) - portable water purification system ro and uv based; 5 to 7; package-5 : water purifier and conditioning system maintenance involving basic servicing filters me..  annual maintenance services for water purification and conditioning system (version 2) - heavy duty water purifier ro and uv based; 5 to 7; package-5 : water purifier and conditioning system maintenance involving basic servicing filters membranes ..</t>
  </si>
  <si>
    <t>tender for custom bid for services - complete upgunning of 130m46 to 155mm gun sharang</t>
  </si>
  <si>
    <t>tender for spectrometer (oes) (q3)</t>
  </si>
  <si>
    <t>tender for 6 mm round grooving insert tdt 6.00 e-3.00 made by taegu tec or equivalent (q3)  face grooving tool holder for 6 mm insert ttfl 25-150-6 made by taegu tec or equivalent (q3)</t>
  </si>
  <si>
    <t>tender for ear plugs as per is 9167 (q3)</t>
  </si>
  <si>
    <t>tender for manpower outsourcing services - minimum wage - skilled; others; driver (engine tractor m.t. motor) agriculture</t>
  </si>
  <si>
    <t>tender for spare parts for repair of plant &amp; machinery (q3)</t>
  </si>
  <si>
    <t>tender for push in connector qs-6h4 part no. -153041 (q3)  push in connector qs-8h6 part no. -153042 (q3)  push in connector qs-10 part no. - 153034 (q3)  multiple distributor qslv2-g1/8-6 part no. -186224 (q3)  push in l-fitting qslv-g1/8-6 part no. -186138 (q3)  push in l-fitting qslv-g1/8-8 part no. -186140 (q3)  push in l-fitting qslv-g1/4-8 part no. -186141 (q3)  push in l-fitting qslv-g1/4-6 part no. -186139 (q3)  push in fitting type-qs-g1/8-8 part. no. 186098 (q3)  push-in-y-conn.  qsy-6 part. no. 153149 (q3)  one way flow control valve grla-1/8-b part no. - 151165 (q3)  1 way control valve-grla-1/4-b; part no. 151172 (q3)  push in l-fitting; qsl-g1/8-4; part no. 186116 (q3)  push in fitting; qs-g1/8-6; part no. 186096 (q3)  push in fitting; qs-g1/8-4; part no. 186095 (q3)  push in t connection type: qst-4; part no. 153128 (q3)  push in t connection type: qst-6; part no. 153129 (q3)  push in t connection type: qst-10; part no. 153131 (q3)  one way flow control valve grla-1/8-qs-4-d part no. -193143 (q3)  one- way flow control valve grlz-1/4-b part no-151195 (q3)</t>
  </si>
  <si>
    <t>tender for sigmadur 550 white  paint rfu interdeck  paint remover non inflamable  paint palecream fire resistance  paint olive green primer  paint coaltar epoxy black  sigma thinner 91-92</t>
  </si>
  <si>
    <t>tender for hand wash liquid  glass cleaner 500ml  cotton rags  cotton waste  brush sweeping hand  duster cloth  sponge cloth  harpic  country broom  distilled water  napthalin ball  plastic mug  garbage bag gash bag  dustbin  detergent powder in 01 kg pack isi mark  odonil refil deodriser  soap liquid toilet  room freshner  pest seal  brown paper sheet laminated  paint roller 4 inch  paint roller 7 inch  jubliee clip 3 inch  paint roller 9 inch  paint roler 6 inch  paint brush 4 inch  paint brush 2 inch  refil for automatic air freshner 250ml  rat sticking gel  abrasive paper  a3 photo copier paper  candle wax  teflon tape  insulation tape  wonder tape 2 inch  tape transparent 2 inch  tape transparent 1 inch  toilet paper  a4 photo copier paper  super mop refil  feather broom  motton cloth  torch cell medium size  gunny bag  door mat  pencil cell  m seal  safety gloves cloth  envelope 6x12 inch  envelope 4x10 inch  cane plastic 10 ltrs  hand towel  steel cleaning liquid  spin mop set  wiper long handle  cleaning bar for utensil  brush long handle  scrubber with handle  schabber pad  led tube light  led lamp  battery aa  corrosion inhibirator  jerry cane 20 ltrs  quick dry steel putty  wet surface putty  paper napkin  dvd  polish metal brass</t>
  </si>
  <si>
    <t>tender for lp of wet grinder machine (q3)</t>
  </si>
  <si>
    <t>tender for cold oil press machine with packing raw material and accessories  doll house  dolls  kitchen set  walkie talkie  dr.set  gym ball  hot cold pack  flamingo gel exercise ball  finger strengthens  wheel walker  arm immobilizer small  knee immobilizer small  vector x aerobic stepper  ball pool  fascia gun booster  tunnel  speed pvc tube built  matrix square  overhead shed for pathway</t>
  </si>
  <si>
    <t>tender for servo voltage stabilizer  lifting of dimmer coil  rewinding of dimmer coil  replacement of servo panel  replacement of carbon brushes</t>
  </si>
  <si>
    <t>tender for domestic water heater - geyser as per is 2082 (q3)</t>
  </si>
  <si>
    <t>tender for register for parade state  result record register  cloth envelope  board writing marker  duster  lock  ruled paper  thermos steel 1 ltr</t>
  </si>
  <si>
    <t>tender for membrane 300 gpd  vh pump  filter cartridges  lastic solenoid valve  6 x 24 v1a smps</t>
  </si>
  <si>
    <t>tender for magnetic blade  fixing gear  canon ir 3225adf  canon ir 520i  scanner fi7140  canon ir 5000 hvt  canon ir 2000 gear motor  drum unit</t>
  </si>
  <si>
    <t>tender for gear motor  fixing gear  adf  hvt  magnetic blade</t>
  </si>
  <si>
    <t>tender for magnetic blade  fixing gear  canon ir 3225adf  canon ir 520i  scanner fi7140  canon ir 5000 hvt  canon ir 2000 gear moter</t>
  </si>
  <si>
    <t>tender for grease gun  hose  wheel  nozle  grease control valve  operator chair</t>
  </si>
  <si>
    <t>tender for camera dslr  battery  charger  strap  writing pad</t>
  </si>
  <si>
    <t>tender for bty 12v 7ah  key board and mouse  ups 1 kva  dvd writer  spike booster  ups apc  cartridge frequency  developer  panel card coppier machine</t>
  </si>
  <si>
    <t>tender for window ac 1.5 ton  paint white  blue pen  paint black  claculator</t>
  </si>
  <si>
    <t>tender for pneumatic air impact wrench heavy duty  pneumatic air impact wrench light duty  composite spiral pipe 1620 mm  qrc socket with adopter  qrc connector  pu pipe 12 mm x 8 mm  composite pipe 1620 mm  equal tee 1620 x 1620 x 1620 mm  wall plated elbow 1620 half inch  ball valve half inch  pu coil 12 mm x 10 mtr x 8 mm  frl one oblique 12 inch</t>
  </si>
  <si>
    <t>tender for double door glass fridge 500 liters  plate standing steel rack for 150 plates  air curtain five inch  carrot vegetable trolley  dust bin big size</t>
  </si>
  <si>
    <t>tender for toner xerox work centre 5021  ink tank hp 1000a  tonner phaser 3020  tonner hp 56a  computer paper 3 ply</t>
  </si>
  <si>
    <t>tender for electronic lectern (q2)</t>
  </si>
  <si>
    <t>tender for assy fuel pre filter  assy fuel filter  set con rod bearing bs  assy slave cyl  universal joint yoke long fork  rectifier assy  regulator assy  kit universal joint bs  change over switch  self starter assy 12v</t>
  </si>
  <si>
    <t>tender for heliborne equipments (mha) (q3)</t>
  </si>
  <si>
    <t>tender for bag water proof (q3)</t>
  </si>
  <si>
    <t>tender for nc valve  burner m-35  burner t-35 complete  teflon tape  burner r v 450mm  braided 9 feet flexible pipe with brass nut  braided 2 feet flexible pipe with brass nut  multi lock on oblique off adopter  nephron washer  copper pipe 3 feet  copper pipe 1.5 feet  assembly m-35  assembly t-35</t>
  </si>
  <si>
    <t>tender for pmda approved radial artery hemostasis device tr band consists of two balloons specially dewsigned for spot compression of the radial puncture site  ethylene oxide gas cartridge 100 gm compatible with existing taxus machine  alkaline battery pencil cell aa  alkaline battery pencil cell aaa  extension line with three way stop cock 100 cm  silk braided size no 1 rb1 by 2 c needle 45 mm  snare cathe  disposable gown aami level low linting disposable breathable high performance seevless surg gown  angiography guide catheter cl</t>
  </si>
  <si>
    <t>tender for tea thermos 1 ltr  umbrella  wall clock  paper a4 size  cartridge 12 a</t>
  </si>
  <si>
    <t>tender for felt lubrication block (upper) drg. no. v5/bsp/0213 for 5.56/7.62/a7 bullet assy. manurhin m/c (pb 3 (q3)  inger holding block (stn. 1) drg. no. v/b/sp/p33/0075 for conveyor transfer bar assembly 7.62 mm bull (q3)  finger holding block (stn. 2 to 11) drg. no. v/b/sp/p33/0076 for conveyor transfer bar assembly 7.62 (q3)  bullet support block drg no v5/bsp/0093 (q3)  bullet support block drg no. : v5/bsp/0092-b for 5.56 mm bullet assembly manurhin machine (q3)</t>
  </si>
  <si>
    <t>tender for hinge as per drg. no. ofb/c/1565 (q3)</t>
  </si>
  <si>
    <t>tender for smcrca coil of size 0.63 mm thick x 1250 mm width (q3)</t>
  </si>
  <si>
    <t>tender for philips mixer grinder 100 watt hl7704  hawkins 3 ltr pressure cooker icc30  hawkins dosa tawa furura 30cm  prestige magic dry iron - pdi 07  prestige cuprus fry pan 24 cm  prestige cuprus fry pan 20 cm  idli cooker aluminium two stage pot  kadhai stainless steel 30cm  tea strainer for cup stainless steel  tea strainer 16 cm stainless steel  wooden rolling board 10 inch  rolling stick for chapati  sauce pan 14 cm  stainless steel water server with long handle  reinforced steel wire gas hose</t>
  </si>
  <si>
    <t>tender for turmeric powder  corriander powder  chilly powder  cardamom  mustard  oatmeal  chocalate drinking  dry fruits raisin</t>
  </si>
  <si>
    <t>tender for title1  title2  title3  title4  title5  title6  title7  title8  title9  title10  title11  title12  title13  title14  title15  title16  title17  title18  title19  title20  title21  title22  title23  title24  title25  title26</t>
  </si>
  <si>
    <t>tender for professional training services (version 2) - offline; weekend</t>
  </si>
  <si>
    <t>tender for wall panel 5 ft height  wall panel 5.5 ft height  wall panel 6 ft height  wooden wall panel polish work  lighting board</t>
  </si>
  <si>
    <t>tender for fuel injector tester for repair e mech sec  3 leg bearing puller  multipurpose tool set for veh sec  multipurpose socket set for veh sec  multipurpose socket set for ele sec  clamp oil filter strap type for veh sec  clamp oil filter spainer chain for veh sec  cutting player tapaira  folding creepers for veh sec  multipurpose 6 to 32 mm for veh sec  headlamp led light for veh sec</t>
  </si>
  <si>
    <t>tender for voltas ac  voltas slimline tower ac  stabliser for window ac  installation for window ac  installation for slimline tower ac</t>
  </si>
  <si>
    <t>tender for water dispenser with jar  foot mat red  foot mat green  wood cutting machine  plastic flower pot  borosil glass  whisky glass  juice glass  water glass  peg glass  bear mug  carpet 8x11ft  carpet 7x10ft  carpet 4x6 ft  carpet 5x8 ft  runner mat red colour  runner mat green colour  ornate chair  ceiling rooflight  rectangle bulb  sinewave inverter  voltage stabliser  lattu  barber shop kit bag  square wave inverter  nett mat pvc 200fts  tv bracket  4kva stabliser  routor machine  modification of mg and als  agronet  speaker zebronic  and cable  telephone cordless x75  telephpne corded m88</t>
  </si>
  <si>
    <t>tender for desktop computers (q2)  multifunction machines mfm (q2)  scanner (v2) (q2)</t>
  </si>
  <si>
    <t>tender for photocopier paper a4 75 gsm jk  a3 paper 75 gsm jk  bond paper 500 sheet  colour file cover plain  envelop brown  register 400 pages  register 300 pages  carbon paper  gum bottle 750 ml</t>
  </si>
  <si>
    <t>tender for chlorine testing kit with coloured sample complete with all testing fitments and ot solution in rexene finish box  cp push cock 15 mm heavy duty outter thrade type  cp pull cock 15 mm heavy duty outter thrade type  ot solution for chlorin test 500ml  calcium hypochlorite  pvc insulation tape 20mm dia x 25 mtrs long  mnx type 3 pole power contractor mnx 12.  mnx type 3 pole power contractor mnx 22.  mnx type 3 pole power contractor mnx 25.  mnx type 3 pole power contractor mnx 32.  mnx type 3 pole power contractor mnx 40  mnx type 3 pole power contractor mnx 50.  mnx type 3 pole power contractor mnx 70.  mnx type 3 pole power contractor mnx 80.  mnx type 3 pole power contractor mnx 95.  mcb sp 06 amps 10ka b curve  mcb sp 16 amps 10ka b curve  mcb sp 20 amps 10ka b curve  mcb sp 25 amps 10ka b curve  mcb sp 40 amps 10ka b curve  mcb sp 63 amps 10ka b curve  mcb double pole 10 amps 10ka b curve  mcb double pole 16 amps 10ka b curve  mcb double pole 20 amps 10ka b curve  mcb double pole 32 amps 10ka b curve  mcb double pole 40 amps 10ka b curve  mcb four pole 32 amps 10ka b curve  mcb four pole 63 amps 10ka b curve  surge protection devices with 1 phase and 1 nutral 2 module 50 ka  surge protection devices with 3 phase and 1 nutral 4 module 50 ka  surge protection devices with 1 phase and 1 nutral 2 module 15 ka  surge protection devices with 3 phase and 1 nutral 4 module 15 ka  plug and socket db 32 amps 3 pin 4 module  plug and socket db 63 amps 5 pin 3p plus 1n plus 1e 4 module  1 mtr long copper battery terminal 16 sqmm with nut and bolt black and red clour  industrial type recessed mounted 100 watt led light  sprincler single head  hose reel 63 mm dia  capacitor for ceiling fan 2.5 mfd oil type  ceiling fan hook  9 watt led tube light rod 2 feet long  18 watt led tube light rod 4 feet long  led bulb 14 or 15 watt b22 base  led highway flood light with high luminous efficiency input power 150 watt  led street light 72 watt 240 volt ip 66 50hz  led street light 60 watt240 volt ip 66  led post top lanten 40 watt 240 volt ip 66 50 hz  recess mounting ceiling type led 2 x 2 luminaire 45 watt  regulator for ceiling fan electronic  switch piano flush type 5 or 6 amps one way  led inverter batten 20 watt cdl 1800 lumen  led cob downlight 100l or watt 6 watt  led cob downlight 100l or watt 12 watt  ledz inverter lamps 9 watt 900 lm and back up lumen of 300 lm  suspended linear connect luminaire with extruded aluminum housing limear profile bpcs 20 w led 4f d wh light 20 watt  led bollard with opal acrylic diffuser and ip 66 protection of power 9 watt  led facade light 120 watt</t>
  </si>
  <si>
    <t>tender for aluminium telescopic big wheel ladder extension height 32 feet and close height 18 feet  aluminium self supporting ladder with 12 feet platform size of 225mm x 350mm  highly insulated frp earth discharge rod  analogue insulation tester hand driven generator type  digital erth resistance tester 0 ohm - 10 ohm - 1000 ohm including carrying case complete</t>
  </si>
  <si>
    <t>tender for spider brg  regulator alternator  sleeve cyl assy  change over switch  spark plug  wiper linkage</t>
  </si>
  <si>
    <t>tender for rice channi  zarna big size  iron palta  zarna medium size  aluminium top cover  service spoon  rice spoon  tong chimta</t>
  </si>
  <si>
    <t>tender for coriander  biryani masala  chilly powder  sambhar masala  sabjee masala  garam masala  paneer masala</t>
  </si>
  <si>
    <t>tender for stearing gear box oil seal  knuckle bush  gear lever kit  solenoid switch 12v  spark plug  oil filter  wheel bearing  top bearing gear box  clutch plate assy  clutch cylinder assy  hose pipe  clutch master cylinder assy  hub shaft lock seal  sleeve cylinder assy</t>
  </si>
  <si>
    <t>tender for tie rod end  head light assy  seat assy  front indicator assy  rear indicator assy  alternator assy  self starter assy  battery terminal  head light switch  pto shaft assy  timing chest cover metalic  timing chest cover gasket</t>
  </si>
  <si>
    <t>tender for repair and overhauling service - computer printers; epson; yes; service provider premises</t>
  </si>
  <si>
    <t>tender for fire safety phamplets double side 130 gsm  honour board updation  flex blockout  name plate glass  name plate sunboard  vinyl sunboard  vinyl sticker with glass board  glass name plate sticker  glass name plate  flex blockout double side with painted iron frame 8ft legs  vinyl sticker  flex normal  flex normal with eyelid  flex normalwith iron frame  name plate with flenenches  e waste sticker non tearable  acrylic uv printd led logo  power supply for steel letters  glow sign board  flex blockout with frame and standee  vinyl stickcer  vinyl stickcer with masking tape  wooden frame  vinyl stickcer with lamination and plot cutting  vinyl stickcer sheet with cutting  wooden frame with print and non tearable sheet  blockout flex with pasting  reversel vinyl sticker with glass  vinyl sunboard with lamination and wooden frame  reverse vinyl sticker  glass honour board with print  uv printed led backlight board  non tearable sticekr met lamination sunboard wooden frame  vinyl stickcer for glass board  vinyl sticker for glass board  acrylic 5mm board with blue letters  flex normal with eye lid  flex noramal  metallic silver reverse vinyl  reverse vinyl glass print</t>
  </si>
  <si>
    <t>tender for bedsheet  room heater  heat pillar  ply  foam  mirror</t>
  </si>
  <si>
    <t>tender for calender  engagement pad  table calender  aps calender  flex  fevistic  transparent tape  non permanent set  permanent marker  white board marker  envelops  drawing pin  choke  pen cartridge  binder clip  paper clips</t>
  </si>
  <si>
    <t>tender for samiyana  arty samiyana  flag  combat kanat  stand for flag</t>
  </si>
  <si>
    <t>tender for flag  dari  runner  mat runner  foot mat  samiyana</t>
  </si>
  <si>
    <t>tender for repair of communication cards for mccs network (q3)</t>
  </si>
  <si>
    <t>tender for cloth with logo  cloth shelter red  blue cloth shelter  arty kanat  tflag arty colour with logo  banner with zari  champiomship banner</t>
  </si>
  <si>
    <t>tender for annual maintenance services for water purification and conditioning system (q3)</t>
  </si>
  <si>
    <t>tender for staedtler marker permanent  staedtler triplus fine liner  luxar cd dvd ohp  luxor fine writer  drawing sheet  white hard sheet  lamination roll  lamination sheet  tape transparent 1 and half inch  tape transparent 1 inch  tape transparent 2 inch  tape colour 1 and half inch  tape colour 1 inch  tape brown 2 inch  colour paper a4 size  transparency a4 size  binding sheet a4 size  fevicol 200 gm  fevi stick 15 gm  ohp soluble marker  sketch pen luxur  white board marker  permanent colour marker  cutter big size steel  cutter small size  cutter blade big  cutter blade small  binding spring black  hp pencil  poster colour camel  tape dispenser  writing brush  eraser  ohp permanent marker  tracing paper  both side tape  scissors  colour ribbon all colour 1 and half inch  colour ribbon all colour 1 inch  colour marking pen  pen stand  clip board  pilot pen v seven  pilot pen luxar  gift paper</t>
  </si>
  <si>
    <t>tender for led tv 43 inch with installation  dish tv with installation  ceiling fan with installation  plastic dustbin 20 liter  sun board of motivational quotes  led board believe in yourself  white bed sheet</t>
  </si>
  <si>
    <t>tender for item 1  item 2  item 3  item 4  item 5  item 6  item 7  item 8  item 9  item 10  item 11  item 12  item 13  item 14  item 15  item 16  item 17  item 18  item 19  item 20  item 21  item 22  item 23  item 24  item 25  item 26  item 27  item 28  item 29  item 30  item 31  item 32  item 33  item 34  item 35  item 36  item 37  item 38  item 39  item 40</t>
  </si>
  <si>
    <t>tender for chh 2200624 hose  116 fl 11327 gauge lever  cet 0402160 terminal minus  cet 0401175 terminal plus  125 eg 81311 switch tempreture  125 eg 81458 40 pn switch  ces 0112420 switch light  125 eg 61045 hose assy  71005200050 water temp gauge  1307p91012 oil temp gauge  71001503040 ammeter  cek 0110000 switch starting  cel 2042402 lamp indicater  cff 0100048 stainer  757 ec 61009 hose  113 ec 61802 hose  116 uj 11024 needle  116 uj 11121 bolt primery  fcs 0131225 bolt  116 mc 71929 gasket  chs 0113032 o ring  chs 0113038 o ring  116 mc 71734 gasket  116 mc 92592 screen  116 mc 02113 oil gauge assy  116 mc 71515 gasket  ch 30710085 seal oil  116 mc 71889 gasket  116 tm 71214 gasket  chs 0115460 o ring  116 tm 92923 tube  116 tm 92931 tube  116 tm 51078 gear driver fwd  116 tm 51086 gear driver pev  116 tm 51831 gear driver 1st  116 tm 72179 gasket  116 tm 72227 gasket  116 ps 02024 magnet  116 tf 71852 gasket  110 tf 11363 plug grease discharge  116 ct 91097 seal dust master  116 ct 11108 pin master  116 ct 11084 bushing master  130 hs 91068 hose  cbn 0103020 bearing lever  chh 3005816 hose  chh 1101210 hose  chh 1101205 hose  cfp 0104025 pin outer  116 ad 51246 bit end rh  116 ad 51254 bit end lh</t>
  </si>
  <si>
    <t>tender for deep search metal detector (dsmd) headphone (q3)</t>
  </si>
  <si>
    <t>tender for a.provn of leveling and relaying of acrylic synthetic layers on tennis court of trikuta officers institite at nagrota military station  job sr b  job sr c  job sr d  job sr e  job sr f</t>
  </si>
  <si>
    <t>tender for item 1  item 2  item 3  item 4  item 5  item 6  item 7  item 8  item 9  item 10  item 11  item 12  item 13  item 14  item 15  item 16  item 17  item 18  item 19  item 20  item 21  item 22  item 23  item 24  item 25  item 26  item 27  item 28  item 29  item 30  item 31  item 32  item 33  item 34  item 35  item 36  item 37  item 38  item 39</t>
  </si>
  <si>
    <t>tender for yonex badminton racquet set of 2 pc  silvars badminton racquet set of 2 pc  silvers badminton shuttle cock set of 3 pc  rubber badminton grip set of 5 pc  yonex badminton shuttle cock set of 2 pc</t>
  </si>
  <si>
    <t>tender for wooden book case (q3)</t>
  </si>
  <si>
    <t>tender for ids for 3000mm depth part no 7143231  hose 87052289  oil filter 81649209  cable 88214089  plastic pipe bg00312133</t>
  </si>
  <si>
    <t>tender for disc front brake  solenoid switch  element air filter  locking plate  weather strip</t>
  </si>
  <si>
    <t>tender for temperature control device  stablizer  power cable  stand for outer part of temperature control device  changeover switch  mcb  caping casing  wire  flexible wire  installation and fixing</t>
  </si>
  <si>
    <t>tender for cris jammer bty charger with adopter  leo charger with adopter  epabx line cable  motorola base for charger  motorola adopter for charger</t>
  </si>
  <si>
    <t>tender for bullet proof jacket for k9 nij level iii (q3)</t>
  </si>
  <si>
    <t>tender for ac gas charging machine fully automatic without touch  hvac leak detector with probe  humidity and temperature control meter digital  refrigerant cylinder with refrigerant 10 kg  refrigeration oil</t>
  </si>
  <si>
    <t>tender for paper jk fs 75gsm  drwing sheet white sky blue  thumb pin  toner cartridge 78a  cd rw  dvd rw  pencil apsara  cd mailer  cutter blade small</t>
  </si>
  <si>
    <t>tender for register 300 page  register 200 page  register 100 page  talc sheet roll  lamination paper  pen uniball  transparent tape 2 nichiban  photo paper  fevicol 500 gram</t>
  </si>
  <si>
    <t>tender for headlight bulb 24v75w  indicator bulb24v 15w  bulb als24v 10w  headlight bulb 12v 7w  fog light bulb 12 v 75w  indicator bulb12v 15w  fog light bulb 24 v 100w  fog light bulb 24v 95 w  wiper blade  back wiper  oil filter mg  wiper blade mg  baby filter  flasher unit  relay 24 v  wiper blade als  side view mirror  double filament bulb</t>
  </si>
  <si>
    <t>tender for printed file cover with unit logo  whitefile cover with unit logo  toner hp cartridge 12 a  glue stick  bound paper 100 gsm  eraser apsara  envelop laminated a4  envelop laminated fs  highlighter  stapler pin no 10  stapler pin no 24by6</t>
  </si>
  <si>
    <t>tender for paper jk a4 75gsm  cutter blade large  blue pen cello  tape dispenser  transparent tape half inch nichiban  transpapent tape 1 nichiban  u clip</t>
  </si>
  <si>
    <t>tender for cable cross over (version 2) (q3)</t>
  </si>
  <si>
    <t>tender for cement  coarse sand  agg 20 mm crushed  agg 40 mm crushed  bricks  water proofing compound  8 mm dia rts bar  12 mm dia rs bar  binding wire 0.90mm dia  ms door 90 x 1.8 mtr  ms ventilator 30 x 0.45  ms ventilator 60 x 0.75  floor tiles  skilled labour  unskilled labour  hiring of water lorry  ldpe film  urinal  wc toilet sheet  washbasin  electrical fitting completer with wire and cfl  water supply complete set  sanitary pipe  distemper and paint</t>
  </si>
  <si>
    <t>tender for u j kit  cross holder  teeth yoke  shaft nut  boot  bearing pilot  main oil seal  brake pipe  assy pipe  combination switch 24v  reverse light switch  flasher unit24v</t>
  </si>
  <si>
    <t>tender for battery terminal  lead electrical  sealing compund  anabond tube  fuel pipe 19mm  fuel pipe 17mm  electric tape</t>
  </si>
  <si>
    <t>tender for cable 4mm  1mm wire  mcb 32a  mcb box  50w flood light  gloves white  flexi pipe 2 inch  flexiable wire  15a socket with switch  8 x 6 inch switch board</t>
  </si>
  <si>
    <t>tender for paper a4 size  paper legal size  file cover colour with logo  file cover printed white  transperant tape half inch  transperant tape 1 inch  renold pen all colour  v5 pen blue  thumb pin  fevicol 500 ml  envelope a4 size  envalope 7 x4  envlope 11 x8 inch  register rooled  coloured tape all types  ledger page  photo paper  talac sheet  drawing sheet  stamp pad  stamp pad ink</t>
  </si>
  <si>
    <t>tender for custom bid for services - amc for 01 year for computers peripherals and quick heal total security anti virus software of 01 year license version at ge af jamnagar no 01</t>
  </si>
  <si>
    <t>tender for 2 ton tower ac (3 phase) (q3)</t>
  </si>
  <si>
    <t>tender for setting up of audio visual remote training facility (q3)</t>
  </si>
  <si>
    <t>tender for unit activities flex board 6x6ft  ewt collage flex board 10x12ft  banned app flex board 2x3 ft  banned app flex board3x4 ft  banned app flex board 4x6 ft  gaming app flex board 1x2ft</t>
  </si>
  <si>
    <t>tender for a4 paper  a3 paper  fs size paper  register  white file cover  glossy paper  carbon paper  work order pad  talk sheet</t>
  </si>
  <si>
    <t>tender for creation of technical information room wall putty  flex board  information board  name plate with regt batch  quotes steel plates</t>
  </si>
  <si>
    <t>tender for iron stand for wooden ballis  wooden ballis  medicine balls  iron stand for medicine balls  rope</t>
  </si>
  <si>
    <t>tender for non paper printing services - quantity based - flex &amp; banners; eco solvent; sunboard</t>
  </si>
  <si>
    <t>tender for catering service per packet based - non-veg; lunch; special thali</t>
  </si>
  <si>
    <t>tender for fiber sheet 8x4ft  welding rod  iron rod  nut bolt  blade</t>
  </si>
  <si>
    <t>tender for cctv camera for school bus  steat belt alarm  side steppers for safari  div sign  safety wire  flag rod with base  side flag rod  flooring mats  rain guard  horn  name plate box  star box  iron  welding rod  grinder blade</t>
  </si>
  <si>
    <t>tender for file cover  do pad large 100 pages  xerox paper a3  chuna  register 6 qr</t>
  </si>
  <si>
    <t>tender for mattress  micro wave  liquid hand wash  washing powder  lizol 5 ltr  mob floor cleaner  cleaning wiper  brasso  broom  dusting cloth  colin  room freshener spray</t>
  </si>
  <si>
    <t>tender for utensiles rack  belcha  telc roll 5ft  file cabinet  xerox paper a4  xerox paper legal</t>
  </si>
  <si>
    <t>tender for hamam 360ltr  table 4 x 4  tea themos 3 ltrs  tea themos 5ltrs  answer sheet</t>
  </si>
  <si>
    <t>tender for cap with logo  key chain with logo  gift bag  packing paper  packing ribbon</t>
  </si>
  <si>
    <t>tender for table cloth combat for field office 2x3 ft  table cloth combat for field office 2x4 ft  table cloth combat for field office 3x4 ft  table cloth combat for field office 1.5x1 ft  gallantary awardee steel boards for office complex</t>
  </si>
  <si>
    <t>tender for steel pole for quarter guard  lancer set with steel base for quarter guard  sewing machine for tailor  display lights for office complex  digital weight machine for mi room</t>
  </si>
  <si>
    <t>tender for stabilizer  ac power plug  ac stand  4mm multistandard cable  1.5 ton split ac</t>
  </si>
  <si>
    <t>tender for indication and recogination of trg chart (q3)</t>
  </si>
  <si>
    <t>tender for trident talc sheet 5 feet  jk red fs paper 75 gsm  vogdhara slip pad  triputi register 400 pages  jk red a4 paper 75 gsm</t>
  </si>
  <si>
    <t>tender for a4 size paper rim  file covers  pen  pencil  cds  binder clips  tags  flags  eraser  sharpners  glue stick  blue and red tap  whiteboard marker  high lighter  u clip  clip board  cartridge  registers  trophy  certificates  gifts for drivers  training manual  info sheets 6x4  pocket book for driver  refreshment during cadre  paints</t>
  </si>
  <si>
    <t>tender for retro laminated illustration board with steel letters (q3)</t>
  </si>
  <si>
    <t>tender for provision of 10 inch by 8 inch 250 gsm art board paper  printing of ncc b certificates coloured with ncc logo water mark photo of cadet hologram or bar code as per soft copy provided  packing of certificates  provision of stationary items and packing materials  labeling of envelops</t>
  </si>
  <si>
    <t>tender for isolation transformer (q3)</t>
  </si>
  <si>
    <t>tender for professional painting service - metals; mafls trailer and dg sets; vehicles</t>
  </si>
  <si>
    <t>tender for scrubber dryer floor cleaning machine (v2) (q3)</t>
  </si>
  <si>
    <t>tender for automotive vehicles pneumatic tyres for defence (q2)</t>
  </si>
  <si>
    <t>tender for glue stick (v2) (q4)  highlighter pen (q4)  pins or tacks as per is 5653 (q4)  pencil box (q4)  eraser (q4)  fluid correction pen (v2) (q4)  staplers (v2) (q3)  speed post envelope (large) (q4)  diaries printed - plain - register (q4)  gel pen (v2) (q4)  roller ball pen (v2) (q4)</t>
  </si>
  <si>
    <t>tender for material and labour for taking out unsv engine oil from chamber completely and refilling the same oil of grade 15w40 note engine oil issued by department  material and labour for replacement of oil filter complete make purolator  material and labour for replacement of fuel filter complete make purolator  material and labour for replacement of differential oil complete grade 80w90 make castrol  material and labour for servicing of vehicle and greasing of all moveable parts including polishing inside the drivers cabin complete as directed  material and labour for wheel balacing wheel alignment including wheel rotation all as directed by dept  taking down and disconnecting of radiator from vehicle and replacement the radiator fan motor replacement all works as per pdf file ser no 7  material and labour for complete wheel axle hub greasing for smooth function of wheel 4 wheels  wiring check up and replacement of wiper blade 01 set and mud flaps for the rear side wheels 02 to be replaced all as directed by dept</t>
  </si>
  <si>
    <t>tender for cvd-x4701011  cvd-x-4700711  2610-001521  443-631- 003-0  5120-000357</t>
  </si>
  <si>
    <t>tender for 8340720199405 765-93sb-240  5120-000358 1  lv6 mt14 -niv-05 2020 flt tyre  2610-000024  2610-000250</t>
  </si>
  <si>
    <t>tender for title-1  title-2  title-3  title-4  title-5</t>
  </si>
  <si>
    <t>tender for 8340720199405 765-93sb-240  150-130-031-004  lv6 mt14 -niv-05 2020 flt tyre  2610-000024  2610-000250</t>
  </si>
  <si>
    <t>tender for nk 05  nk01  nk54  nk56  6830-720535541  6830- 000005</t>
  </si>
  <si>
    <t>tender for 5120-000063  p-18-2-uts4-103-019sp  7330-000109  8460-000007  7520-000066  7310-000181</t>
  </si>
  <si>
    <t>tender for 5120-002220  5110-001159  5110-001158  7330-000060  knd niv bk 54</t>
  </si>
  <si>
    <t>tender for 4020-000029  knd niv tmat 60  4020-000137  5350- 000070  campniv-39</t>
  </si>
  <si>
    <t>tender for 7330-000361  misc-2056-900-1400  5140-000076  5140- 000077  6135-000008</t>
  </si>
  <si>
    <t>tender for 7330-000520  bof-5078269  7290-000160  7330-000244  5120-003441</t>
  </si>
  <si>
    <t>tender for anti bird proofin nett (with anti isr capability) (q3)</t>
  </si>
  <si>
    <t>tender for 10-bit dual o oblique p dac max 5721 wua  hmc thk fltr bpass-smc 1527  mc linear type op 482 gs u14  mc linear type if amp mc 3372d u7  mc dgtl type lp2953 u12 u13  ic dgtl type cct 9954 u9</t>
  </si>
  <si>
    <t>tender for mc 1c lm2903d u6-u7  transistor fet mrf 174  ssd icinv-reg 2951 u3  mc ckt dgtl type idt 74 alvc 164245t u8u10  mc liner vreg lt 1963 aest 3.3v  mc linear type ad 73311 ars u28  ic dac ad ad 9762 ar u25  ic dgtl adc ad 7899ar u19  trans field effect n channel type 2820s  transistor npn 2n 3866 q1  cable assy co-axial a4-a2  micro circuit digital type 74 hc 4051b</t>
  </si>
  <si>
    <t>tender for relay 3.30 vdc 250vac  cap 0.047 uf - 20 250v  elect fuse 250vac 5a  transformer nat 50hz  regulator diode 12v  regulator diode 33v  diode  transistor npn type bc p56-10  micro cct liner ty02 cs 5v  ssd ic dgtl divdr 40 oblique 41  ic programmed z8  transistor 2n 2905a  fet blw32</t>
  </si>
  <si>
    <t>tender for chilly spice hub  chounk category i mustard indian date  turmeric  unbranded 8 millimetre tamarind  manav anand whole processed black pepper 1000 gram  good time 1 kg coriander  unbranded natural agrifound white garlic seeds  good time chounk clove  unbranded large cardamom  jeeomjee 1 kg cumin</t>
  </si>
  <si>
    <t>tender for pulling rope for lifting of gear box and muas 100 mtr  climbing jacket  snap hook  iron rope 100 mtr  single pulley block</t>
  </si>
  <si>
    <t>tender for exch window esd safe rack  revolving chairs for repair stn  stair case foldable with 1 into side metal frame handles  op repair shelter structure incl 22 into qty iron poles and 11 into qty iron base  container locking straps</t>
  </si>
  <si>
    <t>tender for microsoft office 2021 pro (q3)  acrobat reader (q3)</t>
  </si>
  <si>
    <t>tender for surger protector for reg rem dets to safeguard electronic components  revolving chairs for repair stn  stair case foldable with 1 into side metal frame handles  op repair shelter structure incl 44 into qty iron poles and 22 into qty iron base  container locking straps  wk stn</t>
  </si>
  <si>
    <t>tender for haldi powder  mirchi powder  dhania powder  jeera powder  kali mirch  garlic  chicken masala  garam masala  paneer masala  sambhar masala  ajwain  dal chini  sabut mirchi  hing  meat masala  chat masala  sabut jeera  methi  small elaichi  long  big elaichi green  rai  tej patta  emli  semiyan</t>
  </si>
  <si>
    <t>tender for garlic pickle  ginger pickle  mango pickle  mixed pickle  papad bikaji  papad laxmi  habin co aplam papad  papad lijjat plain  papad lijjat masala  copra</t>
  </si>
  <si>
    <t>tender for add on cards and accessories for pabx system (q2)</t>
  </si>
  <si>
    <t>tender for cooler small white 60 ltrs  roller blinds  wall mountable fan 400mm  wall mountable fan 350mm  vertical zebra blinds</t>
  </si>
  <si>
    <t>tender for 2mp dome cameras  2mp bullet cameras  32 ch nvr  64 ch nvr  8tb hdd surveillance</t>
  </si>
  <si>
    <t>tender for 2mp bullet cameras  5mp ptz cameras  16 ch nvr  32 ch nvr  8tb hdd surveillance</t>
  </si>
  <si>
    <t>tender for repairing of tata truck sfc. 407 (q3)</t>
  </si>
  <si>
    <t>tender for buffing machine scraper cloth  buffing machine polish  stone wheel for grinder machine  brass polish  drill bitt  blade for hacksaw  wooden bidding</t>
  </si>
  <si>
    <t>tender for plywood 10mm  plywood 12mm  plywood 18mm  plywood 24mm  plywood 32mm  wooden primer</t>
  </si>
  <si>
    <t>tender for paint white  paint yellow  paint og  paint black  paint red  terracotta  thinner  primer  paint blue  paint brush</t>
  </si>
  <si>
    <t>tender for target bamboo  target sheet  target paper large  target paper small  glue</t>
  </si>
  <si>
    <t>tender for nylon rope  wire 1 point 5mm  insulation tape  pt jute mat  grinder machine blade</t>
  </si>
  <si>
    <t>tender for heavy duty three phase motor  wire 2 point 5 sqmm  wire 1 point 5 sqmm  welding rod  saw machine blade</t>
  </si>
  <si>
    <t>tender for combat net  bamboo  synthetic combat net  paint red  paint green</t>
  </si>
  <si>
    <t>tender for heavy duty copper wire 25 sqmm  hacksaw blade  grinder stone  zig saw blade  buffing machine cloth</t>
  </si>
  <si>
    <t>tender for sand bag  bamboo  target sheet fig 11  target paper fig 11  grouping target stand 1x1  grouping target paper 1x1  red kurti  red flag  case collector  whistle</t>
  </si>
  <si>
    <t>tender for automatic cloth drying machine for tps  heavy duty mixer grinder for cook house  heavy duty tawa for cook house  weighing machine for ration store  vegetable basket for ration store  food warmer 18 ltr 4 box for cook house  tea thermus for cook house  dom dish set for cook house  matting 750 sq feet for unit gym</t>
  </si>
  <si>
    <t>tender for crockery set  office table with glass top  stabilizer for ac  flex bd with frame  executive chair</t>
  </si>
  <si>
    <t>tender for 5 seater sofa set  center table  acrylic sheet information board  landscape acrylic fabric pin up notice board  name plate stainless steel</t>
  </si>
  <si>
    <t>tender for hose assy  dual indicator wtr temp  cabin lifting cyl seal kit  seal kit bucket cyl  spool assy rh  f wheel housing cover plate</t>
  </si>
  <si>
    <t>tender for pri count rinser bracket pack of 20 ltr  pri ount diluents bracket pack of 20 ltr  pri count lyse bracket pack of 500 ml  pri count ez cleaner  glucose strip bottle of 100 strips  troponin t test card  hiv i and ii rapid test kit</t>
  </si>
  <si>
    <t>tender for plywood general purpose 14mm  plywood 12mm  plywood 9mm  plywood 8mm  plywood 6mm</t>
  </si>
  <si>
    <t>tender for chafers (q3)</t>
  </si>
  <si>
    <t>tender for processor  motherboard  ram ddr iii 4 gb  ups 1 kva  pressure roller  dvd writer  bty 12v 7ah  smps</t>
  </si>
  <si>
    <t>tender for glow sign board (v2) (q3)</t>
  </si>
  <si>
    <t>tender for sign board (q3)  layout board 8'x4' (q3)  sign board 3' x 2' (q3)</t>
  </si>
  <si>
    <t>tender for repair and overhauling service - computer printers; brother; yes; buyer premises  repair and overhauling service - computer printers; hp; yes; buyer premises  repair and overhauling service - computer printers; canon; yes; buyer premises</t>
  </si>
  <si>
    <t>tender for custom bid for services - upgradationrepair of digital cinema server of movie projector</t>
  </si>
  <si>
    <t>tender for partitions no of panels 4  partitions no of panels  partitions no of panels 1  partitions no of panels 2  partitions no of panels 3</t>
  </si>
  <si>
    <t>tender for aircondition  brand  remote  type of ac  rating</t>
  </si>
  <si>
    <t>tender for st121-999-br4002m  st402-005-br8001m  st403-006- br2001m  st404-009-br4001m  st404-009-br6002m  st405-004-br7001m  st405-004-br7701m  st406-005- br2201m  st407-004-br1201m  st407-004-br2001m  st407-004-br3001m  st407-004-br3201m  st407-004- br6402m  st407-004-br8002m  st416-009-br6402m  st950-604-br2501m</t>
  </si>
  <si>
    <t>tender for hanger holder plate for shell lifting drg. no. 176/175/a (q3)  hanger for holder shell lifting drg. no. 176/174/a (q3)</t>
  </si>
  <si>
    <t>tender for laptop apple macbook air (m1 chip) with 8-core cpu 7-core gpu 256 gb ssd and 8gb ram (q3)</t>
  </si>
  <si>
    <t>tender for fancy type c. p. brass bib tap of nominal dia 15 mm with flange minimum weight of tap 400 gram conf (q3)</t>
  </si>
  <si>
    <t>tender for tool holder to iso no. pdjnl-3225 p-15 make: taegutec/widia/ sandvik/iscar/kennametal/mitsubishi. (q3)</t>
  </si>
  <si>
    <t>tender for 1- ms21063-3-13 (q3)  2- ms20001-pa8-7200 (q3)  3- nr- 22-e-36237 (q3)  ms20001p4-7200 (q3)</t>
  </si>
  <si>
    <t>tender for 1 acrylic glass (q3)  2 langite sheet (q3)</t>
  </si>
  <si>
    <t>tender for part no dc22 valve alt: 5adc22 ags2096-a ags2096b gyp210 (q3)</t>
  </si>
  <si>
    <t>tender for methyl ethyl ketone (q3)</t>
  </si>
  <si>
    <t>tender for intercom set (q3)</t>
  </si>
  <si>
    <t>tender for haldi  red chilli  zeera  dhania  imli  garlic  master sead  black paper  laung  cardamom large</t>
  </si>
  <si>
    <t>tender for fiber media converter (q3)</t>
  </si>
  <si>
    <t>tender for electronic wire  mini outdoor rack  installation charges  liu 24 port fiber switch  blutooth speaker</t>
  </si>
  <si>
    <t>tender for pa wireless microphone awm-630v  pa mixer fmx- 1018dp  microphone awm-495  fiber cable 6 core  9u rack</t>
  </si>
  <si>
    <t>tender for pvc cover big  wd 8tb hdd  16 port switch dlink  fiber patch cable  usb lan extender  dlink 1mtrs patch cord  2port hdmi splitor  rj 45 dlink  5mtrs cat 6 patch cord  50 inch led tv  extension board</t>
  </si>
  <si>
    <t>tender for cyl head assy  fork assy  msl gasket  cabin lifting pump  defoster kit  main cable harness  ram hydraulic  tie rod stearing  assy kit liquid shoe rear  switch 24v  magnatic switch</t>
  </si>
  <si>
    <t>tender for driven plate for disc  wheel brg  pneumatic valve  palm coupling  regulator sr 40  oil pressure gauge  wiper arm  wiper rubber blade  valve solonoid  air filter  air filter element  pendant typee lectronics</t>
  </si>
  <si>
    <t>tender for dvd writer (version 2) (q3)</t>
  </si>
  <si>
    <t>tender for computer printers (q2)  line interactive ups with avr (v2) (q2)</t>
  </si>
  <si>
    <t>tender for wall paper  wall paper fixing charge  door bell  toiletry kit  led strip  cartridge 925  kero heater  brief case  soup bowl  wooden panelling  heatex  nails  kabza 3 inch  wooden premier  varnish  chinese screw  heating king drum  heating king fuel tank  safety plate  bukhari elbow  carborator knob  fuel tank knob  chhani  spoon small  spoon big  towel  u clip 35mm  soldering wire  bond  water camper 20 ltr  brush  fly catcher tube  dustbin 240 ltr</t>
  </si>
  <si>
    <t>tender for eternity me card eifo pri  gasket  push rod  fuel filter  slt card co 24 32 line  delivery valve</t>
  </si>
  <si>
    <t>tender for iron angle patti  channel  welding glass  waste cotton  fevi quick  m seal</t>
  </si>
  <si>
    <t>tender for wheel cyl assy  accelerator cable  clutch master cyl assy  sleeve cyl assy  brake master cyl assy  radiator hose set upper  bulb head light  indicator bulb  suspension bush set</t>
  </si>
  <si>
    <t>tender for oil filter  bypass filter  fuel filter  hand brake shoe  hand brake cable rear  hand brake cable front  pressure plate and clutch plate  air cleaner  fuel flexible pipe  radiator hose set lower</t>
  </si>
  <si>
    <t>tender for the indian national flag - polyester (q3)</t>
  </si>
  <si>
    <t>tender for water proof outer cover with digital military pattern for command post of combined surveillance degradation team size length 25 ft x 14 ft front and back length 16 ft and breadth 8 ft  inner cover cotton cloth with digital military patter for command post of combined surveillance degradation team size length 25 ft x 14 ft front and back side length 16 ft x 8 ft each  table cloth combat size 3 ft x 3 ft  reports and returns combat cloth size 3 ft x 2 ft  camper cover combat cloth size 1.5 ft x 1.5 ft</t>
  </si>
  <si>
    <t>tender for water proof outer cover with digital military pattern for command post size length - 20 ft breadth - 8 ft height - 8 ft front and back side 8 ft x 8 ft each  inner cover cotton cloth with digital military patter for command post size length - 20 ft breadth - 8 ft height - 8 ft front and back side 8 ft x 8 ft each  detachable poles 1.5 inch for frame of command post size 05 x poles 8 ft 4 x poles 6 ft 4 x poles 4 ft  corner joining 3 way angle  base plate</t>
  </si>
  <si>
    <t>tender for customized amc/cmc for pre-owned products - amc; spectro; annual maintenance contract (amc); quarterly; no</t>
  </si>
  <si>
    <t>tender for repair and maintenance of plant/ systems/equipments - office space; vehicles; service provider</t>
  </si>
  <si>
    <t>tender for custom bid for services - re installation of mf hf dsc 250w set in mso office of icgs kavaratti kavaratti island</t>
  </si>
  <si>
    <t>tender for 90 w solar panel incl 60 watt led 12 point 8 v by 36 ah bty  wss high pressure pump for ro plant  wss 0 point 5 hp pump for ro plant  ppgi sheet 0 point 60 mm thick size 3 point 00 m x 0 point 90 m  sds 4 inch</t>
  </si>
  <si>
    <t>tender for field coil assy  bush  pole screw  diode  banjo bolt 19 no</t>
  </si>
  <si>
    <t>tender for dvd writer  scanner unit  pressur rolle  transfer roller  smps  teflon sleeve 1020</t>
  </si>
  <si>
    <t>tender for ups  processor i3 10 gen  mother board  logic card 1020  power supply card</t>
  </si>
  <si>
    <t>tender for ac1250019a  ac1250019a ac kit  ac1250019a ac  installation and commissioning of ac kits  installation and commissioning of ac  installation and commissioning</t>
  </si>
  <si>
    <t>tender for 1115abek021a  1115abek021a floor split ac kit  1115abek021a floor split ac  installation and commissioning of ac units  installation and commissioning of ac</t>
  </si>
  <si>
    <t>tender for manufacturing and supply of guard castings to part no 125tf33198 (q3)</t>
  </si>
  <si>
    <t>tender for 1115hagk204j  1115hagk204j ac with heater split type  1115hagk204j ac heater split type  installation and commissioning of ac units  installation and commissioning of ac</t>
  </si>
  <si>
    <t>tender for 1115aafk016 heater ac kit (q3)</t>
  </si>
  <si>
    <t>tender for 116cs31161-case casting  116cs31161-case  116cs31161-casting case  116cs31161- casting  116cs31178-case  116cs31178-case casting  116cs31178-casting case  116cs31178-casting</t>
  </si>
  <si>
    <t>tender for 2547gfbk327j hyd oil level &amp; temp gauge (q3)</t>
  </si>
  <si>
    <t>tender for procurement of boss p/m casting of part number 640000020700 (q3)</t>
  </si>
  <si>
    <t>tender for procurement of case casting of part number 175fd41059 (q3)</t>
  </si>
  <si>
    <t>tender for procurement of boss csting to part number 2123accc101b (q3)</t>
  </si>
  <si>
    <t>tender for rapid quantitive test t3  rapid quantitive test t4  rapid quantitive test tsh  rapid quantitive test hba1c  rapid quantitive test vitamin d  rapid quantitive test hscrp  rapid quantitive test mau</t>
  </si>
  <si>
    <t>tender for 1ldp covers  2ldp covers  3ldp covers  4ldp covers  5ldp covers</t>
  </si>
  <si>
    <t>tender for control pannel cable  usb port  tafflon  laser scanner unit  servicing  formatter board  carriage motor  paper eject assy  tractor assy  control pannel assy  cartridge assy  static switch control board  centrifugal blower</t>
  </si>
  <si>
    <t>tender for testing service for on-board /commissioned equipment/ instrument related to plant</t>
  </si>
  <si>
    <t>tender for hydrochloric acid technical grade conc: is: 265/1993 container: hdpe capacity: 10-20 kgs (q3)</t>
  </si>
  <si>
    <t>tender for ac split  cloth dryer stand  do pad small size  do pad standard size  iron scissor large</t>
  </si>
  <si>
    <t>tender for l 1 fingerprint registered device scanners for bio - metric authentication (uidai) (q2)</t>
  </si>
  <si>
    <t>tender for custom bid for services - surface preparation and oil smearing of fo tanks for various projects</t>
  </si>
  <si>
    <t>tender for neil robertson stretcher (q3)</t>
  </si>
  <si>
    <t>tender for shamianas (q3)</t>
  </si>
  <si>
    <t>tender for pre anaesthesia check up -pac booklet  anaesthesia recod form  patient dispatch register  consent form for transfusion of blood  repair job card  misc eqpt repair increment -ri- day book  declaration certofocate for ayurveda clinic- pad of 100 pages</t>
  </si>
  <si>
    <t>tender for manpower outsourcing services - minimum wage - skilled; admin; chowkidar</t>
  </si>
  <si>
    <t>tender for 1st year camc pet-ct scanner ge discovery 690 mfd by m/s wipro ge healthcare pvt ltd (q3)</t>
  </si>
  <si>
    <t>tender for manpower outsourcing services - minimum wage - unskilled; others; mali/gardner helper</t>
  </si>
  <si>
    <t>tender for manpower outsourcing services - minimum wage - skilled; admin; clerk</t>
  </si>
  <si>
    <t>tender for garment steamer (q3)</t>
  </si>
  <si>
    <t>tender for bio - medical waste collection bags (biohazard bags) (q2)</t>
  </si>
  <si>
    <t>tender for target paper figure 11  target paper figure 12  target paper 4x4  target tin sheet figure 11  target tin sheet figure 12  target bamboo 8 feet  wooden framre for fig 4x4 target</t>
  </si>
  <si>
    <t>tender for handloom gauge cloth (non-sterilised) (q3)</t>
  </si>
  <si>
    <t>tender for supply of filter[ flushing] bags (q3)</t>
  </si>
  <si>
    <t>tender for ethyl silicate-40 (q3)</t>
  </si>
  <si>
    <t>tender for se6150-0348  se6151-2308  se6152-0521-02  se6153- 0151  se6153-0371  se6153-2508-02 iss-1  se6153-2634  se6154-2920  se6154-2958-02  se6154-3062-01  se6158-2119-03  se6158-2878  se6158-2896 iss-1  se61593245  sk6151-001  sk6151-022-01  sk6151-022- 07  sk6151-022-09  sk6151-022-12  se6158-2119  se61591242  sk6151-022-06  sk6151-029  sk6151-033</t>
  </si>
  <si>
    <t>tender for 652-m4769  652-m4770  652-m4771  652-m4772  652- m4773  652-m4774  652-m4775  652-m4776  652-m4777  652-m4778  652-m4779  652-m4780  652-m4781  652- m4782</t>
  </si>
  <si>
    <t>tender for 20-9936 spares probe for eddy current flaw detector (q3)  20-9937 spares probe for eddy current flaw detector (q3)</t>
  </si>
  <si>
    <t>tender for garam masala powder 1 kg  cardamom green 1 kg  cardamom black 1 kg  pav bhaji masala 1000 gms  sambhar masala 1000 gms  coriander 1 kg  meat masala 1 kg</t>
  </si>
  <si>
    <t>tender for turmeric powder 1 kg  cumin seed 1 kg  garam masala powder 1 kg  cardamom green 1 kg  cardamom black 1 kg  clove whole 1 kg  meat masala 1 kg</t>
  </si>
  <si>
    <t>tender for chilly powder 1 kg  cumin seed 1 kg  clove whole 1 kg  black paper whole 1 kg  hing 100 gms  biryani masala 100 gms  turmeric powder 1 kg</t>
  </si>
  <si>
    <t>tender for black paper whole 1 kg  hing 100 gms  catch biryani masala 100 gms  dhani pav bhaji madsala 1000 gms  zoff sambhar masala 1000 gms  coriander 1 kg  chilly powder 1 kg</t>
  </si>
  <si>
    <t>tender for water current meter (q3)</t>
  </si>
  <si>
    <t>tender for cross assy  drive assy  assy hose  repair kit  speed sensor  fuel supply tube  field coil assy  bearing front wheel</t>
  </si>
  <si>
    <t>tender for wheel front  wheel rear  injector fuel complete  oil seal  hose</t>
  </si>
  <si>
    <t>tender for vehicle hiring service - per vehicle-day basis - sedan; 2019 2020 2021; local; plain; 80kms x 10hrs; round trip</t>
  </si>
  <si>
    <t>tender for fibre glass cloth 0.5 mm thick 1mm width  pyrotech light stick 8inch  arm badges  firmer chisel short plain 50mm  wire rope steel galvanised for seizing 2.57mm  sheet rubber type a grage 1 thickness 3mm size 1mm x 1mm  caulking shipwrights common dsp n 2016  backplate and harness assembly  face mask assembly</t>
  </si>
  <si>
    <t>tender for dc power supply (q3)</t>
  </si>
  <si>
    <t>tender for engine oil premium blue 7800 plus. (q3)</t>
  </si>
  <si>
    <t>tender for turbine flow meter (q3)</t>
  </si>
  <si>
    <t>tender for toner cartridge no 54 colour yellow  toner cartridge no 54 colour magenta  toner cartridge no 54 colour cyan  toner cartridge no 54 colour black  toner cartridg no 54 colour black</t>
  </si>
  <si>
    <t>tender for air flow unit  dishwasher machine  cloth dryer  stablizer  5mtr 3core wire with mcb for air flow unit</t>
  </si>
  <si>
    <t>tender for jhadu coconut leaf  fool jhadu  harpic 1 ltr  colin 500ml  white phenyl  black phenyl  lizol 500ml  nepheline ball 1 kgs  cotton mop  floor wiper  dusting cloth  hand wash 200ml  odonil</t>
  </si>
  <si>
    <t>tender for clutch plate  pressure plate  clutch rel brg  cable complete 4x4  alternator assy  rear hub shaft  coil assy ignition  drive assy  air pressure pipe  assy propeller shaft reae</t>
  </si>
  <si>
    <t>tender for haldi powder  haldi mirchi  mirchi powder  kasturi methi  kalongi</t>
  </si>
  <si>
    <t>tender for examination cum dressing table with drainage 0 (q3)</t>
  </si>
  <si>
    <t>tender for a4 paper  fs paper legal  cartridge 80a hp  black ink 005  black ink 003 4 colours  cartridge 12a hp  cartridge npg-59  epson l-4260 001 4 colours  cartridge 88 hp  canon pixma 790 4 colours  epson 673 6 colours</t>
  </si>
  <si>
    <t>tender for hot and cold ac 1 ton star inverter split  hot and cold ac 1 ton 3 star split type  hot and cold 1 in 3 star ac 1 ton  hot and cold 1 ton 3s convertible ac  hot and coldcasset 1 ton ac 3 star</t>
  </si>
  <si>
    <t>tender for customized printing and binding of registers (q3)</t>
  </si>
  <si>
    <t>tender for custom bid for services - repairing of eicher ba no 14d 194007l and tata mobile ba no 09c 086848m q3</t>
  </si>
  <si>
    <t>tender for portable power generators (q3)</t>
  </si>
  <si>
    <t>tender for automatic kero heater paseco  glue stick  high lighter  rubber non dust  u clip 35mm</t>
  </si>
  <si>
    <t>tender for camera bluzon  memory card 32 gb ultra sandisk for using in camera  white board kores size 6 ft x 4 ft  white board kores size 4 ft x 3 ft  aluminum cable 10mm  copper wire 2.5 mm  talc sheet 137 cm</t>
  </si>
  <si>
    <t>tender for dummy usi freestanding opponent bag man shape  stick transparent batons  skipping rope  dumbbell 2.5 kg  dumbbell rods 14 inch</t>
  </si>
  <si>
    <t>tender for portable field toilets 4 men set  target frame wooden patta size 1 mtr x 1 mtr  target paper size 4 ft x 4 ft  led light 25 watt  led bulb 9 watt</t>
  </si>
  <si>
    <t>tender for assy crank shaft  hub lock washer  t case oil seal  oil seal  upper brg</t>
  </si>
  <si>
    <t>tender for fuel feed pump assy  cabin arm assy  solenoid switch  self coil megnate  hose</t>
  </si>
  <si>
    <t>tender for 5 seater sofa set  centre table  executive chair  executive table  executive computer table</t>
  </si>
  <si>
    <t>tender for sports trophy small  table for sports trophy small and big  fiber glass case for sports trophy small and big  carrying box for sports trophy small and big  sports trophy big</t>
  </si>
  <si>
    <t>tender for stainless steel folding chair for training  drawing pins  u clip  pin t type  binder clip 1 cm</t>
  </si>
  <si>
    <t>tender for cushioned chair for trg room 3 seater  cushioned chair for trg room 2 seater  cushioned chair for trg room 1 seater  center table for trg room  side table for trg room</t>
  </si>
  <si>
    <t>tender for notice board for tech training 4x3  notice board for tech training 4x6  white board for tech training 4x3  white board marker black  white board marker red</t>
  </si>
  <si>
    <t>tender for dip tea (q3)</t>
  </si>
  <si>
    <t>tender for a vault for training  mats for a vault  cover for a vault  jute rope  simulator training lessons</t>
  </si>
  <si>
    <t>tender for tower heater for training room  cover for heater storage  16 amp 3 pin plug for heater extension  16 amp 3 pin socket for heater extension  copper wire 3 core 2.5mm for heater extension</t>
  </si>
  <si>
    <t>tender for stainless steel folding classroom chair for training  stencils small letter size 1 inch  stencils small letter size 2 inch  stencils small letter size 3 inch  stencils small letter size 4 inch</t>
  </si>
  <si>
    <t>tender for mist fan for training room  cover for mist fan storage  16 amp 3 pin plug for mist fan extension  16 amp 3 pin socket for mist fan extension  copper wire 3 core 2.5mm for mist fan extension</t>
  </si>
  <si>
    <t>tender for paper a4 size  paper fs legal size  pencil  sharpner  paper pin  stapler pin small  leave pad  register 100 pages</t>
  </si>
  <si>
    <t>tender for acratic sheet 8 into 4  engagement pad  certain rod hook  fire ball  wifi modem chager  electric bell imported  mcb 3amp  insulation tape</t>
  </si>
  <si>
    <t>tender for door handle regulator  door mirror  pipe  connector  screw</t>
  </si>
  <si>
    <t>tender for bush plate  oil filter  sleeve  push rod  diesel filter  air filter</t>
  </si>
  <si>
    <t>tender for mirchi powder  haldi powder  dhaniya powder  vinegar bottle  garam masalal  jeera  imli  rai  chat masala  dhaniya sabut  kasturi methi  laung  garlic  mitha soda  lal mirch sabut  choti ilaichi</t>
  </si>
  <si>
    <t>tender for belt drie  kit piston with rings  asm rod connecting  screw  nut and screw</t>
  </si>
  <si>
    <t>tender for carburator to heating pipe  tank filter cap  fuel tank to carburator pipe  foi indicator  carburator rod</t>
  </si>
  <si>
    <t>tender for trade tape  pto shaft pump  carbon brush  rubber set  gasket</t>
  </si>
  <si>
    <t>tender for flannel double bed cover  bed sheet cotton tc 200  wall gym poster  2 ply double bed blanket heavy winters  bone china pack of 27</t>
  </si>
  <si>
    <t>tender for plywood teak face 8 feet x 4 feet x 12mm bwr grade isi marked make green ply or century ply or kit ply  plywood teak face 8 feet x 4 feet x 9mm bwr grade isi marked make green ply or century ply or kit ply  plywood commercial 8 feet x 4 feet x 12mm bwr grade isi marked make green ply or century ply or kit ply  paint synthetic enamel sky blue make asian paints or burger paints  paint synthetic enamel white make asian paints or burger paints  paint synthetic enamel red oxide make asian paints or burger paints  paint brush 50mm make burger or equivalent  paint brush 75mm make burger or equivalent  paint brush 100mm make burger or equivalent  plywood commercial 8 feet x 4 feet x 6mm bwr grade isi marked make green ply or century ply or kit ply  plywood commercial 8 feet x 4 feet x 25mm bwr grade isi marked make green ply or century ply or kit ply  steel screw 2 inch as approved make gem approved  nails wire 50 mm as approved make gem approved  nails wire 75 mm as approved make gem approved  nails wire 25 mm as approved make gem approved  ss screw 15mm as approved make gem approved  hacksaw blade double ended 300mm long as approved make gem approved  paint synthetic enamel gray make asian paints or burger paints  haps and staple safety type 100mm isi marked as approved make gem approved  chalk mitti as approved make gem approved  40 mm dia cupboard knobs fixed with screw as approved make hettich or equivalent  turpentine oil make triveni camicals or ps polychem  thinner make teralac or equivalent  colour stainer fast 200 ml make burger paints or asian paints  ms steel screw as approved make gem approved  cotton waste as approved make gem approved</t>
  </si>
  <si>
    <t>tender for gem approved  towel rail cp 600mm long 20mm dia isi marked as approved make jaquar or cera  bib cock 15 mm pvc type best quality as approved make prima or jindal  helical door spring 300mm isi marked as approved make godrej or equivalent  urinal basin flat back isi marked as approved make hindware or parryware or cera  thimble aluminum 240 sqmm as approved make dowells or equivalent  4 mm thick perplex sheet isi marked as approved make gem approved  cp toilet paper holder isi marked as approved make prima or equivalent  curtain rod aluminum or cp 20 mm dia isi marked as approved make pepperfry or unik  towel ring isi marked as approved make pepperfry or unik  cp soap dish 160 x160 x 90mm as approved make cara fs004166 or equivalent  thimble aluminum 185 sqmm as approved make dowells or equivalent  thimble aluminum 35 sqmm as approved make dowells or equivalent  glass shelf 300mm abs bracket isi marked as approved make cera or equivalent  cgi sheet 10 feet x 3 feet x zero point sixty three mm thick isi marked as approved make tata shaktee or tata steel  gi union 15mm isi marked heavy duty as approved make unik or equivalent  sliding door bolts 300mm isi marked heavy duty as approved make clasic or equivalent  ewc white isi marked as approved make hindware or parryware or cera  gi tee 20mm isi marked heavy duty as approved make unik or jindal  gi union 20mm isi marked heavy duty as approved make unik or jindal  gi reducer tee 25mm x 15mm isi marked heavy duty as approved make unik or jindal  galvanized steel wire cloth zero point fifty six nominal dia wire aperture isi marked as approved make gem approved  thimble aluminum 25 sqmm as approved make dowells or equivalent  pvc tape 15mm x 20 mtr best quality as approved make steel grip or kinjal  thimble aluminum 150 sqmm as approved make dowells or equivalent  gun metal valve 15 mm heavy duty isi marked make leader or sant or zoloto  handle door bow aluminum 150 mm long isi marked as approved make classic or equivalent  bevelled edge looking mirror 600 x 450mm isi marked as approved make saint gobbin or modi guard  5mm thick tinted glass isi marked as approved make saint gobbin or modi guard  tower bolt ss 200 mm isi maked as approved make classic or equivalent  float valve brass or cp 20 mm with ball isi marked as approved make prayag or equivalent  non skid ceramic colored tiles 600x600mm 9 to 10mm thick isi marked as approved make orient or bell or somany  butt hinges ss 4 inch as approved isi marked make classic or equivalent  float valve 20 mm pvc isi marked as approved make jainko or equivalent  thread dhaga isi marked make gem approved  glass pane clear 4mm thick plain make saint gobbin or modi guard  gi tee 25mm isi marked heavy duty as approved make unik or jindal  straight reducer 20mm x 15mm isi marked heavy duty as approved make unik or jindal  reducer 15mm x 25mm isi marked heavy duty as approved make unik or jindal  m seal make pidiite or equivalent  j or l hook fixing cgi sheet isi marked as approved make gem approved  handle door ss off size isi mrked as approved make classic or equivalent  hylam sheet of sizes 4 inchx 6 inch x 10 inch isi mrked as approved make polychem or hylem  gi tee 15 mm isi marked heavy duty as approved make unik or jindal  gi rducer tee 20mm x 25mm isi marked heavy duty as approved make unik or jindal  gi socket 20 mm isi marked heavy duty as approved make unik or jindal  plug 25mm as</t>
  </si>
  <si>
    <t>tender for fluid warming motor  food rest  switch  screw  fluid warmer fan</t>
  </si>
  <si>
    <t>tender for straight through pvc cable joint kit 150 sqmm x three and half sqmm isi marked heat shrink make densons or m seal or birla 3m  straight through pvc cable joint kit 240 sqmm x three and half sqmm isi marked heat shrink make densons or m seal or birla 3m  frls pvc insulated unsheathed stranded copper conductor wire single core of size one and half sqmm isi marked make plaza or havells or polycab  lamp led 12 watt b22 base 5600k 220 to 240 volts 50 hz cdl type make crompton or bajaj or philips  switch socket combination 2 in 1 5 pin 5 or 6 amp flush type 230 volts isi marked make anchor or havells or legrand  switch socket combination 2 in 1 5 pin 15 or 16 amp flush type 230 volts isi marked make legrand or anchor or havells  straight through pvc cable joint kit 185 sqmm x three and half sqmm isi marked heat shrink make densons or m seal or birla 3m  switch 15 amp flush type 230 volts isi marked make havells or legrand or anchor or kinjal  switch 5 or 6 amp pt type 230 volt isi marked make havells or legrand or anchor or kinjal  lamp holder insulated body with back plate isi marked make havells or bajaj or anchor  plug top 3 pin 15 amp isi marked make wipro or havells or anchor  plug top 3 pin 5 amp isi marked make wipro or havells or anchor  universal rgal batten for led tube double side complete 1x 22 watt make surya visco led or philips or crompton  celling rose po blique t isi marked as approved make havells or equivalent</t>
  </si>
  <si>
    <t>tender for green chili pickle  onion pickle  kerala pickle vegetarian  kerda pickle  garlic pickle  carrot pickle  lemon pickle  amla pickle  tamato pickle  must try papad  kerala papad  kali mirch papad  urad dal papad</t>
  </si>
  <si>
    <t>tender for nut and bolt  hyd hose  fuel line  bty terminal  roller nut  selection gear key  hyd tank dukkan  c frame nut and bolt  strearing lock nut  air filter  fuel filter  engine oil filter  hyd oil filter  greas nipple  bty terminal  bty led  txn oil filter  clutch oil filter  fan belt</t>
  </si>
  <si>
    <t>tender for hub spanner maruti gypsy front  air impact wrench ineco  impact socket set 10 mm to 32 mm  compressor connectors  socket set stanley 132 pcs</t>
  </si>
  <si>
    <t>tender for rock breaker adaptor  pivot pin  bush  shim  teeth  pre cleaner element  fan belt  trotle cable  hyd hose  air filter  fuel filter  engine oil filter  hyd oil filter  greas nipple  fuel line</t>
  </si>
  <si>
    <t>tender for computer  lan cable 3 point 5 mtr 8 port switch and 2 into 4 port switch incl installation ch  night navigation sign  jar for sample  keyboard and mouse combo  ups</t>
  </si>
  <si>
    <t>tender for fuel pump assy  fuel pipe  foam sheet  sr nine nine eight  leather cloth cream  rubber matting  fuel flexible pipe  fuel pipe i  fuel flexible pipe ii  fan belt  fuel filter  disel filter  fd coil  fuel filter i  oil filter  hose  fuel feed pump  volt meter  rpm meter  freq meter  element  nozzle  delivery valve  diode  air filter  lt wire</t>
  </si>
  <si>
    <t>tender for fly wheel ring  belt water  filter body top  door lock lh  lamp assy frt  heater  valve  thermostate valve  hose  gasket  radiator cap  brake shoe set  kit pad assy  assy ball joint  gear lever kit  jalwa horn  lock nut  plunger and barrel assy  frt bumper  rr bumper</t>
  </si>
  <si>
    <t>tender for anabond  thread tape  insulation tape  fevi quick  m seal  araldite  throttle body cleaner  cork sheet  emery paper  polythin packing paper  bubble paper  transparent tape  leather cloth cream</t>
  </si>
  <si>
    <t>tender for axle shaft  strg rack assy  armature assy  fd coil assy  commutator end shield  wheel cyl rep kit  clutch cable  oil seal  power window switch  speed sensor  cabin lifting pump  electronic km hd  neutral switch  isolator switch  pressure plate  clutch plate  water seprator  cover assy clutch  clutch rel brg  pilot brg  wench gear assy</t>
  </si>
  <si>
    <t>tender for cover assy clutch  clutch rel brg  coil ignition  rr wheel brg  uj kit  cover assy  brake shoe rr  commutator end shield  armature assy</t>
  </si>
  <si>
    <t>tender for repairing of oil tank  repairing of pipe line  repairing of carburator  repairing of knob  repairing of body</t>
  </si>
  <si>
    <t>tender for repair of aio pc dell  repair of aio pc acer  repair of canon printer  repair of hp inkjet printer  repair of hp inkjet printer ii</t>
  </si>
  <si>
    <t>tender for filter lub oil  insert super filter  insert super filter i  ring set  piston  nozzle  valve inlet exhaust  cr bearing  rocker packing  pump element  tappet gasket  o ring  avr  fuel pipe  oil filter</t>
  </si>
  <si>
    <t>tender for cyl head gasket  radiator assy  clutch plate  cover assy clutch  oil seal  head light assy  eng mtg rr  oil seal i  frt wind shield  fan belt  wheel cyl rr  wheel brg rr  switch backup</t>
  </si>
  <si>
    <t>tender for matting rubber  paint og green  paint rfu white  rfu paint red signal  rfu paint yellow  thinner antichill  insulation tape  anabond  thread tape  loam tape  trasparent tape  fevi quick  m seal  emery paper  araldite  soldering wire  cmos bty  welding rod  sr nine nine eight  foam sheet  soldering flax</t>
  </si>
  <si>
    <t>tender for floor carpet  rexine table cover  ultrasonic room humdifier  dak folder red colour size 11 x 14.5 inch  dak folder blue colour size 11 x 14.5 inch</t>
  </si>
  <si>
    <t>tender for stabilzer 10 kva  a4 paper 1  a4 paper 2  a4 paper 3  a4 paper 4</t>
  </si>
  <si>
    <t>tender for kero room heater (q3)</t>
  </si>
  <si>
    <t>tender for hamam water heating device (defense) (q3)</t>
  </si>
  <si>
    <t>tender for goods transport service – per trip based service - agricultural; closed body lcv truck; 17 ft lcv</t>
  </si>
  <si>
    <t>tender for alternator regulator  rectifier plate  stator assy  cabin lifting pump  check nut</t>
  </si>
  <si>
    <t>tender for hyd head 248  supply pump 308  m seal  thread tape  fevi quick</t>
  </si>
  <si>
    <t>tender for armature 24 v  field coil  drive assy  bush set  fly wheel ring  brush gear assy  feed pump  air filter  oil filter  bypass filter  fuel filter  pilot bearing  centre bolt</t>
  </si>
  <si>
    <t>tender for speaker 310 jbl  nikon camera d7500  tripod stand  waterproof bag for camera  selfie stick</t>
  </si>
  <si>
    <t>tender for mono block pump 2hp  mono block pump 1hp  glider polister crain lifiting belt 12 ton  glider polister crain lifiting belt 03 ton  d - hook for lifting belt</t>
  </si>
  <si>
    <t>tender for auto electrical test bench (q3)</t>
  </si>
  <si>
    <t>tender for onion pickle  carrot pickle  raw mango pickle  tomato pickle  green chilli pickle  bitter gourd pickle  cauliflower pickle  chana papad  urad papad  dry coconut</t>
  </si>
  <si>
    <t>tender for register 500 pages  register 300 pages  file cover printed  envelop a4 size cloth lined  envelop a3 size cloth lined  do envelop  uni ball eye micro pen  post lettet pad  photo glossary paper 180 gsm  lamination roll</t>
  </si>
  <si>
    <t>tender for a4 size paper 75 gsm  f s size paper 75 gsm  a3 size paper 75 gsm  ladger paper a3 size  dot matrix paper with carbon  glossary paper a3 180gsm  talc sheet roll</t>
  </si>
  <si>
    <t>tender for fuel line  radiator dukkan  fun belt  fuel return line  bty terminal  air filter  oil filter  hyd filter  water inlet pipe  right door glass  rear door glass  universal joint  fan belt  engine oil filter with oil  txn oil filter with oil  hyd oil filter with oil</t>
  </si>
  <si>
    <t>tender for pipe wrench 18 inch  j clamp  fip bench rail plate with bolt  tmtl 15 kva double cylinder pump tester stand  fip bench main and over flow and tp pressure pipe  long bit 20 and 25 and 30 and 40 mm  brass hammer  screw driver set taparia  esd mat</t>
  </si>
  <si>
    <t>tender for socket set taparia  impact screw driver  hp pump adopter  phasing gauge adopter with stand  cutting pliers stanley</t>
  </si>
  <si>
    <t>tender for jack hydraulic 2 ton trolley type  impact male and female convertor  stanley tool bag  dial gauge adopter  vice bench</t>
  </si>
  <si>
    <t>tender for red chillies  mustard seed  turmeric  tamarind  black pepper  corriander  garlic  cloves  cardamom  cumin seeds</t>
  </si>
  <si>
    <t>tender for nozzle  timing chest cover assy with seal  oil seal front  door glass regulator  door lock  door opening catch</t>
  </si>
  <si>
    <t>tender for heating appliances for tech class (q3)</t>
  </si>
  <si>
    <t>tender for flex board for tech sec (q3)  heating system for tech library (q3)</t>
  </si>
  <si>
    <t>tender for hyd hose  rock breaker adaptor  teeth  teeth nut and bolt  nut and bolt  air filter  fuel filter  engine oil filter  txn oil filter  hyd oil filter  greas nipple  fan belt  fuel guage  parking switch  horn</t>
  </si>
  <si>
    <t>tender for audio visual device (cx3 calculator) (q3)</t>
  </si>
  <si>
    <t>tender for winter overall thermal for technicians  nilkamal climb step stool polypropylene  avi cotton pillow cover for base camp  borosil hot n fresh stainless steel insulated hot case  16 amp socket</t>
  </si>
  <si>
    <t>tender for fixed bearing (fx) as per drawing (q3)  transvers guide bearing (tgb) as per drawing (q3)  free bearing (fr) as per drawing (q3)  logitudinal guide bearing (lgb) as per drawing (q3)</t>
  </si>
  <si>
    <t>tender for nibp hose adult paed for ge central monitoring system  spo2 rd set to ge patient cable ge12  adult spo2 sensor 30 kg rd set dci for ge central monitoring system  ecg trunk cable 3 5 lead iec for ge central monitoring system  ecg lead wire set 5 lead iec ge central monitoring system  nibp cuff adult dura cuf pack of 5 for ge central monitoring system</t>
  </si>
  <si>
    <t>tender for file cover  white file cover  dumper  pencil  noting pad 5x3  noting pad 3x3  page marker  paper pin t type  u clip plastic  binder clip  steel scale 12  eraser  sharper  pin cushion magnetic  white tag  cd-r  board marker  register ruled 2qr  register ruled 4qr  register ruled 6qr  register ruled 8qr  sketch pen  glue stick  envelop white  envelop brown se  envelop brown a4  correction pen  highlighter  poker wooden  stapler 10 nos  floor duster  fevicol 50 ml  green table cloth  dustbin 10 ltr  cello tape 1 inch  brown tape 2 inch  permanent marker pen  file binder  micro fiber cloth  stapler pin no 24  pilot pen v5 blue  paper a4 75 gsm  paper fs 75gsm  paper a3 75gsm  paper cutter  cart canon 925  cart koycera tk7120  cart kyocera tk4109  cart hp 934-935  cart hp 934 black  air fresmatic refill  camel glue 750ml  butterfly ball pen  plastic cd cover  engagement pad for the 2024</t>
  </si>
  <si>
    <t>tender for reusable exhalation flow sensor part 1505-3231 000 for ge r860 carescape ventilator  reusable exhalation expiratoryvalve assembly part 1505-8568 000 ge r860 carescape ventilator  inspiratory guard compatible with r860 carescape ventilator  niv mask for 860 for r860 carescape ventilator  fan filters for r860 carescape ventilator</t>
  </si>
  <si>
    <t>tender for 25g total plus vitrectomy pack for constellation machine with valved entry system  23g total plus vitrectomy pak for constellation machine with valved entry system  viscous fluid control pack  chandelier light 25g  diathermy probe 27 g disposable 27 g endo diathermy probe for alcon constellation machine. must be manufactured byt he orginal manufacturer of the equipment moving parts  niv disposable endgrasping forceps tip 23 ga  dispo ilm forceps 23 g  grieshaber revolution dsp 23g vertical scissors  soft tip needle 23g disposable 23g 30mm needle with soft silicone tip  soft tip needle 25g disposable 25g 30mm needle with soft silicone tip  disposable vitrectomy forceps end gripping 25g for vitrectomy  dispo ilm forceps 25 g  disposable vitroretinal curved scissor 23g with squeeze handle  disposable 25g intravitreal plain curved forceps with rigid shaft and new eckardt tip design with length of minimum 32mm  soft backflush for active and passive aspiration 23g  soft silicon tip backflush for active and passive aspiration 25g  45 degree delamination spatula 25g  45 degree delamination spatula 23g  27g advanced backflush wiht soft tip silicone tube connector for active and passive aspiration for alcon constellation machine must bemanufactured by the original manufacturer  disposable ilm forceps 27g greishabeur  curved membrane scraper 27g  diathermy probe 25g disposable 25 g endo diathermy probe for alcon constellation machine. must be manufactured by the original manufacturer of the equipment</t>
  </si>
  <si>
    <t>tender for alkaline phosphate  hcv rapid card tests kit  leishman stain ready to use  c-reactive protein extended range flex rcrp 120 test  film x ray 30point5cmx 25point 4cm 12x10 high speed 50n sheets  hiv 1 and 2 ab rapid test 4th generation  albumin kit for erba semi auto analyser 5 x 50 ml  film x ray 25point 4 cm x 20point 3 cm 10 x 08 high speed 50n sheets  film x-ray 38point 1cm x 30point 5cm 15 x 12 high speed 50n sheets  film x ray 43point 18 cm x 35point 56 cm 17 x 14 high speed  stool occult blood 50test kit  erba h560 diluent 1x20 ltr  erba h560 lyse 1 bott of 1x200 ml  erba h560 lyse 2 bott of 1x 500 ml  erba h elite h clean bott of 1 x 50 ml  sysmex cell pack 20 ltr  cell clean cl 50 ml compatible with sysmex xp 100  microtips 0point 2 to 10 ul  dengue igg igm and ns1ag rapid card test pack of 10 test  c reactove protein crp 300 test beckman coulter  glucose kit for erba semi auto analyser 2 x 200 ml</t>
  </si>
  <si>
    <t>tender for cable xlpe lt ug armd 2 x 6 sqmm  cable pvc 2x6 sq mm copper conductor  cable pvc almn sc 10 sqmm  cable pvc almn tc 4 sqmm  cable pvc almn tc 6 sqmm  cable pvc copper sc 01 sqmm  cable pvc copper sc 10 sqmm  cable xlpe lt ug armd 4 x 16 sqmm  cable xlpe lt ug armd 3.5 x35 sqm  capacitor running 15mfd 5 for ac  capacitor running 45or 50mfd 2 for ac  capacitor running 50 or 60mfd 4 for ac  capacitor running 50mfd 5 for ac  change over switch 100a tpn  flood light 60w led  flood light 90w led  flood light 110w led  flood light 30w led  flood light 45w led  street light 110w led  street light 30w led  street light 90w led  fuse wire 14 swg  heat shrinkable 120 sqmm 3 core joint kit  heat shrinkable 185 sqmm 3 core joint kit  heat shrinkable 95 sqmm 3 core joint kit  isolator 100a 4 pole  isolator 100a tp  lugs 10mm copper  lugs 120mm almn  lugs 16mm copper  lugs 185mm almn  lugs 240mm almn  lugs 25 mm almn  lugs 300mm almn  lugs 630mm almn  lugs 6mm copper  lugs 95mm almn  mccb 100 amp tp 25 ka or 36ka  mccb 125 amp tp 25 ka or 36ka  mccb 160 amp tp 16 ka  mccb 160 amp tp 25 ka or 36ka  mccb 200amp 3 pole 25 or 36 ka  mccb 400 amp tpn 36ka  mccb 63 amp tp 16 ka  tape adhesive pvc 20 mm 15 mtr long  tape adhesive pvc 25 mm 15 mtr long  ac box with mcb 16 amp sp  bed switch piano type 5 or 6 amp  bipin holder  cable flat pvc flex submerssible seathed 3 core 2.5sqmm  cable flat sumerceble sheathed 3 core 6 sqmm  cable pvc almn two core 1.5 sqmm  cable pvc almn 10 sqmm tc  cable pvc almn sc 1.5 sqmm  cable pvc almn sc 6 sqmm  cable pvc almn two core 2.5 sqmm  cable pvc copper 3 core 48 .20mm  cable pvc copper insulated multi strand two core 1.5 sqmm  cable pvc copper sc 2.5 sqmm  cable pvc copper sc 4 sqmm  cable pvc copper sc 6 sqmm  call bell ding dong  capacitor 2.5 mfd  capacitor 4 mfd  isolator 63a 4pole  led bulb 12 watt  led bulb 14w or 15w  led bulb 18w  led bulb 5 watt  led bulb 7 watt  led bulb 9 watt  led panel 1x4 feet 40 watt  led panel 2x2 feet 40 watt  led tube light 18 w batten  led tube light rod 20 watt  ftl box type fitting 1x20 w led in lieu of florocent tube light  mcb db 4 way tpn double door  mcb sp 10 amp  mcb sp 16 amp  mcb sp 20 amp  mcb sp 6 amp  mcb sp 63 amp  mcb spn 16a  mcb spn 20 a  mcb spn 25 a  mcb spn 32 a  mcb spn 40 a  mcb spn 63 a  mcb tp 63a  mcb tpn 63a  mcb tpn 32a  mcb tpn 40 a  plug top 16 amp three pin  plug top 6 amp three pin  regulator electronic type for ceiling fan  socket modular 16a 3 pin  socket multi purpose 6 and 16 a 6 pin  socket piano type 16 amp 3 and 5 pin  socket piano type 6 amp 3 and 6 pin  switch socket 15 amps box type  switch socket comb box type 16 a 6 pin  switch socket comb. box type 6 or 5 a 5 pin  switch pt 16 amp one way  switch pt 6 amp one way  switch pt 6 amp two way  tape adhesive pvc 15 mm 15 mtr long</t>
  </si>
  <si>
    <t>tender for bracket for fancy curtain rod stainless steel  cp brass bottle trap for whb  cp brass toilet paper holder  cp brass towel ring  cp ss jet spray pvc for wc with 1.5 mtr tube  cpss towel rod 600 mm  door handle almn 100 mm  door handle almn 125 mm  door handle almn 150 mm  door handle almn 200 mm  door handle ss 100 mm  door handle ss 125 mm  door handle ss 150 mm  flash strip 100 x 10mm  hasp and staple 100mm size  hasp and staple 150mm size  hasp and staple 75mm size  hydrolic door closer  knob decorative type 40mm steel  knob brass 75mm  lime powder pack of 1 kg  low level flushing cistern pvc 10 ltr cap single flush type  nails wire steel 100 mm with head  nails wire steel 50 mm with head  nails wire steel 75 mm with head  oil bound distemper 20 kg pack  oil bound distemper 5 kg pack  peg set ss set of 5 or 6 pegs 350mm long  plastic seat cover white for ewc  putty for glass pane 1 kg  pvc connection pipe with cp nut 24 inch 600mm  pvc flush handle for ld cistern  pvc rain water pipe 110mm  pvc rain water pipe 75mm  pvc socket 110mm  pvc syphon kit for l d cistern with all fitting accessories  round rain shower cp brass without arm 150 mm  rowel plug 40mm  rubber beading 50x6mm  sliding bolt almn 200x16mm  sliding bolt almn 250x16mm  sliding bolt almn 300x16mm  sliding bolt ms 250x16mm  stainless steel kitchen sink 45x20x8 with drain  stainless steel plate rack size 24x30x10  teak wood beading 40 x 6mm  thinner general pupose  timber beading wood 15x15mm  tower bolt almn 250mm  tower bolt almn 100  tower bolt almn 150mm  tower bolt ms 150 mm  tower bolt ms 200 mm  tower bolt ss 250mm  waste pipe flexible pvc 32mm  waste pipe flexible pvc for kitchen sink 32 mmx1150 mm  wc orisa pattern with foot rest 580mm  white cement 5 kgs  white synthetic adhessive fevicol sh pack of 1 kg  wire cloth gauge 1.2x15 mtr 22 guage  bath room mirror cabinet of 522 mm x 350 mm</t>
  </si>
  <si>
    <t>tender for ac box modular type pvc body with mcb 25 amp sp.  bed switch piano type 5 amp.  bell push 6 amp.  cable cord pvc insulated multi stranded copper 3 core 2.5 sqmm  pvc wire unsheated multi stranded copper single core 1.5 sqmm.  pvc wire unsheated multi stranded copper single core 2.5 sqmm.  pvc wire unsheated multi stranded copper single core 4 sqmm.  pvc wire unsheated multi stranded copper single core 6 sqmm.  call bell ding dong.  electronic fan regulator socket type step up 5 steps  heating element 2000w cup type for geyser  heating element 2000w triangular type for geyser  lamp holder angular type.  led 10 watt batten  led 18 watt batten  led lamp 12w holder type.  led lamp 9w holder type.  led tube rod 20 watt  surface mounted round type led 12 watt of size 150mm fitting with in built driver suitable for ceiling  surface mounted square type surface led 18 watt 1 x1 fit fitting with in built driver suitable for ceiling  street light fitting led 1x45w  gate light led post top lantern 1x25 watt integrated type with in built driver ip 65 protection  decorative wall light fitting with acrylic cover in polycarbonate base suitable for 9 watt led lamp.  pvc gang box 6 a 1 way.  pvc gang box 6 a 6 way.  pvc gang box 6 or 16 a 1 way.  pvc inslulation tape 25mmx15mtr long.  socket outlet only piano type 5or 6 amp 5 pin  socket piano type white long 16 or 20a.  switch socket comb flush type with shutter 15or16 a5 pin  switch socket comb p type 6 or 5 a 5 pin.  wall mounted fan 300 mm sweep  wall mounted fan 400 mm sweep  capacitor 2.5 mfd  electronic fan regulator switch type step up 5 steps</t>
  </si>
  <si>
    <t>tender for information processing display sys  optical hdmi 4k hd switcher  single jack 3.55mm m  single jack 3.55mm f  speaker connector f</t>
  </si>
  <si>
    <t>tender for unify open scape desk phone cp  wire ferrule  heat shrink sleeves 8mm  falcon xlr 3 pin plug m  speaker connector f</t>
  </si>
  <si>
    <t>tender for vga cable  power cable  internal dvd writer  keyboard with mouse  ddr4 ram 4 gb</t>
  </si>
  <si>
    <t>tender for desktop computers dell i5  desktop computer dell i3  printer hp1005  ups microtek 1 kva  ups microtek</t>
  </si>
  <si>
    <t>tender for regulator voltage elect type  pipe fuel  flexible pipe  fuel pipe  iso propyle alcohol  plywood 9 mm  taflon tape  anabound tube  jointing sheet  cord power elect</t>
  </si>
  <si>
    <t>tender for emergency inverter led 12wt ac dc bulb with 10hrs backup  revolving chair for office material mesh adjustable seat height no back rest adjustable  handmade size 30x45 inch with 2 side handle for storage silver rectangle stainless steel trunk  thermosteel hot and cold inside copper coatting vaccum flask 2500 ml  emergency inverter led 9wt ac dc bulb with 10hrs backup</t>
  </si>
  <si>
    <t>tender for custom bid for services - hiring of services for provisioning of commemorative sets towards harrier anniversary</t>
  </si>
  <si>
    <t>tender for custom bid for services - to undertake msb breaker onboard ins shardul</t>
  </si>
  <si>
    <t>tender for round gasket dn80  round gasket dn100  round gasket dn150  round gasket dn200  round gasket dn250  round gasket dn300  round gasket dn350  rectangular gasket 80by60x90  rectangular gasket 100by60x140  rectangular gasket 125by80x160  rectangular gasket 125by100x130  rectangular gasket 150by80x250  rectangular gasket 150by100x200  rectangular gasket 200by100x350  rectangular gasket 200by120x280  rectangular gasket 200by150x220  rectangular gasket 250by150x350  rectangular gasket 250by190x280  rectangular gasket 300by190x390  rectangular gasket 350by190x550  rectangular gasket 350by240x420  rectangular gasket 400by240x550  rectangular gasket 500by290x730  rectangular gasket 500by350x600  rectangular gasket 600by420x710  rectangular gasket 800by630x850  gasket for automatic bypass valve with electric magnet dn150</t>
  </si>
  <si>
    <t>tender for flush watertight manholes (q3)  raised watertight manholes (q3)  on board spares (obs) &amp; commissioning spares for manholes (q3)</t>
  </si>
  <si>
    <t>tender for custom bid for services - procurement installation of modem internet connection</t>
  </si>
  <si>
    <t>tender for custom bid for services - removal and installation of file compacter with track</t>
  </si>
  <si>
    <t>tender for repair and maintenance of plant/ systems/equipments - office space; testing and maintenance of dg set of capacity 400 kva at aper2 nad goa under ge gomantak power house equipment; service provider</t>
  </si>
  <si>
    <t>tender for repair and overhauling service - tata mobile; repairmaintenance of tata mobile veh ba no 17c106507n under ge gomantak; yes; service provider premises</t>
  </si>
  <si>
    <t>tender for alternator rewending of generator set 19 kva (q3)</t>
  </si>
  <si>
    <t>tender for drilling machine for carpenter  bosch jig saw machine  fiber optic ftth tool kit  lan tester with wire tracker ar- 868  heavy 47 in 1 professional precision screwdriver set  silivn network repair kit  protokart power supply tester  spi flash programmer usb 2.0 programmer small high speed programmer support  corlset 3 in 1 fiber optical power meter with laser light  o2 gas analyzer cum meter</t>
  </si>
  <si>
    <t>tender for cartridge hl t4ooodw brother  cartridge e4570 canon  cartridge tn3448 brother  cloth dusting  dvd rw hp  cartridge 802 hp</t>
  </si>
  <si>
    <t>tender for seat cover scorpio  steering cover scorpio  door visor rain guard  door curtain  foot mat</t>
  </si>
  <si>
    <t>tender for pad lock make link  auto level 32  pipe wrenches 250 mm 10 pipe wrenches 250 mm 10  pipe wrenches300 mm 12  pipe wrenches450 mm 18  screw driver set  measuring tape steel 5 mtr  measuring tape steel 15 mtr</t>
  </si>
  <si>
    <t>tender for fuel filter  oil filter  fan belt  front break disc  break shoe set  front break pads  break master cylinder repair kit parts  fuel filter primary and secondary kit  front break shoes  flexible fuel pipe  blub indicator front and rear  head light blub</t>
  </si>
  <si>
    <t>tender for manpower outsourcing services - minimum wage - skilled; others; cook</t>
  </si>
  <si>
    <t>tender for manpower outsourcing services - minimum wage - skilled; others; watch and ward</t>
  </si>
  <si>
    <t>tender for v548 0118 2488 arm seventh (q3)  v548 0118 2489 arm eight (q3)  v548 0118 2490 arm bottom rear (q3)</t>
  </si>
  <si>
    <t>tender for oil pump 765-22-cd188k (q3)</t>
  </si>
  <si>
    <t>tender for 9m113m0000020 electronic delay unit (q3)  9m113m0303030-01 receiver assy (q3)</t>
  </si>
  <si>
    <t>tender for vertical monoblock dewatering pump set with float switch 1.1 kw/ 1.5hp (q3)</t>
  </si>
  <si>
    <t>tender for bevel gear (u0052209)  dwg no: z73005200 sr no: 15 stock no: 730052094 make: hmt for nh22 turning (q3)  pinion shaft (u0052221)  dwg no: z73005200 sr no: 32 stock no: 730052214 make: hmt for nh22 turnin (q3)  pinion (u0052202)  dwg no: z73005200 sr no: 01 stock no: 730052023 make: hmt for nh22 turning mach (q3)</t>
  </si>
  <si>
    <t>tender for supply of chassis and controller for isolation amplifier (q3)</t>
  </si>
  <si>
    <t>tender for transit case for cpas mpds and dvrs pc's (q3)</t>
  </si>
  <si>
    <t>tender for bluetooth speakers (q3)</t>
  </si>
  <si>
    <t>tender for 75 inch led wall mount  vinyl flooring  red route green route radium acrylic marker  fitness band  basketball cosco  handball nivia  fup marking led box  memory card 32 gb  gpvc pipe  elbow pvc pipe</t>
  </si>
  <si>
    <t>tender for wooden board of military operation with images and steel etching plate  wooden display inspirational board with photos and steel etching plate  steel etching plate 6 inch by 4 inch  steel etching plate with image and text and wooden frame  led strip and cnc connector</t>
  </si>
  <si>
    <t>tender for it hw (q3)</t>
  </si>
  <si>
    <t>tender for football (q3)  basketballs (q3)  volleyballs as per is 417:1986 (q3)  cricket bat (q3)</t>
  </si>
  <si>
    <t>tender for window cleaning megnets 14-24 mm (glass double window cleaner wipe) adjustable (q3)</t>
  </si>
  <si>
    <t>tender for front hand grip  tool removing butt assy  ramp assy  rubber bush  buffer spring</t>
  </si>
  <si>
    <t>tender for split air conditioner floor type tower ac 4 ton  ac stand inner unit outer unit  flexible wire 2.5mm three core  wire 10mm four core  coper tube</t>
  </si>
  <si>
    <t>tender for banana  papaya ripe  kinnow maltas  guavas  orange all varities  pomegranate  mussambies  grapes sweet and seedless</t>
  </si>
  <si>
    <t>tender for brinjal  cauliflower  peas green  cabbage  carrot country  spinach county  tomato ripe  chillies green  corriander green  ginger green  capsicum  radish country</t>
  </si>
  <si>
    <t>tender for six ata modular multiplace hyperbaric chamber with 08 men in main lock+ 2 in entry lock (including (q3)</t>
  </si>
  <si>
    <t>tender for 8 port smart poe switch  256gb ssd hard disk drive  monitor 24 inch  monitor 21.5 inch  multi function machine  video conference equipment</t>
  </si>
  <si>
    <t>tender for nrv assy 11/2 bsp (q3)  connecting rod &amp; crankshaft aasy (q3)</t>
  </si>
  <si>
    <t>tender for stationery 1  stationery 2  stationery 3  stationery 4  stationery 5  stationery 6  stationery 7  stationery 8  stationery 9  stationery 10  stationery 11  stationery 12  stationery 13  stationery 14  stationery 15  stationery 16  stationery 17  stationery 18  stationery 19  stationery 20  stationery 21  stationery 22  stationery 23  stationery 24  stationery 25  stationery 26</t>
  </si>
  <si>
    <t>tender for custom bid for services - routines on uw hull and doubler valves ins vela</t>
  </si>
  <si>
    <t>tender for ball bearing 75-309e  rubber gasket for coppola inspection window mat synthetic rubber assy 113 19  rubber gasket for elevation cb 113 17  rubber fairing cord for training cb 113 18  gasket ak 630 117 9  air pressure gauge air manometer mby 100  rubber gasket for side window mat canvas coated synthetic rubber assy 113 20  strip size 560x10x.5mm assy 08 99 560x10x.5mm  loop ak 630 108 3  collar pin 6.3x36 026  packing ak 630 cb 113 12  hose cb 114 14sb 114 14  gasket ak 630 117 10  hose cb 114 16 sb 114 16 cb 114 16  air house pipe assy 114 18  gasket ak 630 117 11  gasket ak 630 117 12  flexible hose 5y 8 85 connecting receiver and receivers 5y 8 85  rubber gasket for mantlet upper half ring lower half ring 103 1 103 2  ball 15 875 100 yu  nut bolt with locking washres m10x70  cadmium coated bolt with castle nut m16x65  gasket 117 50 1 117 50 1 re  upper hose b 15 inner dia 32 mm o d 47 mm bgiii 10 31 5 47xg  gasket 117 p g  air pressure regulator ts p 611 150 70k</t>
  </si>
  <si>
    <t>tender for cv7 cavo (q3)  cavo cv8 (q3)  cavo cv10 (q3)</t>
  </si>
  <si>
    <t>tender for oxygen reducer for hyperbaric chamber (q3)  pressurised air reducer for hyperbaric chamber (q3)</t>
  </si>
  <si>
    <t>tender for cap field service disruptive size s  cap field service disruptive size m  cap field service disruptive size l  cap field service disruptive size xl  cloth disruptive digital pattern for marcos</t>
  </si>
  <si>
    <t>tender for (sr6001d-e(f) ck. 463328.002) (ship television system ktc-11356) (q3)</t>
  </si>
  <si>
    <t>tender for industrial pad for me 53-65 ke (q3)</t>
  </si>
  <si>
    <t>tender for 100a deck mounted auto control unit acu  protruded type pt_titanium anode assembly with 10mtrs long cable  water tight cofferdams for titanium anode  ag agcl reference electrodes flush type with 10mtrs long cables  water tight cofferdams for ag agcl reference electrodes  w.t. ip_56 junction box with cable glands and washers  slip rings power and sensor with carbon brushes and holder suitable for stern tube shaft od  grounding braids for 2 nos rudders 2 nos fins 2 nos propellers and 1 no control panel 2 mtrs cable length for fins rudders propellers and 0.5 mtrs. forcontrol panel  dielectric shield material details of resin hardener glass mat etc as required to be furnished by the firm with qty  sufficient quantity of hydrophobic compound material for filling of cofferdam assembly.  installation of dielectric shield material coating of resin glass mat.  all mating electrical connectors plugs and sockets for supplied equipment for assembly with ships interconnecting cables.  deliverables related to installation material and tools  all types of cables  obs  documentation  training  installation assistance  connectorisation  calibratio  hats  sats  monthly warranty extension charges  extra man-days_1st year  extra man-days_2nd year</t>
  </si>
  <si>
    <t>tender for custom bid for services - mbpt port entry clearance for material  custom bid for services - mbpt port exit clearance for material  custom bid for services - mbpt gate pass clearance for mdl personnel</t>
  </si>
  <si>
    <t>tender for black pen  gel pen  binder clip small  binder clip  fevicoltube small  push golden pen  v clip  correction pen  paper pen  paper cutter small  paper cutter big  stamp pad big  stamp pad small  paper flag  scale plastic  correction tape  cd marker green  cd marker black  single punch  stapler big  stapler small  l folder  double side tape  envelope a4 cloth coated  envelope a3 cloth coated  register 6q  signature folder  exam pad  pencil  cello tape small  cello tape brown big  display folder  glue stick</t>
  </si>
  <si>
    <t>tender for barrel with guide ring  brake recoil muzzle  key anti rotation  nut  plate locking  screw machining  washer  contact electrical breech block assy  needle firing  spring  breech block  catch safe fire  guide  lever  lever locking  pin axis shell retainer  plate cover  screw machine  plunger retaining firing needle  rod retracting  screw limiting rotation electrical firing  washer spring  screw retaining plunger  spring compression  spring torsion  contact electrical breech ring  lever breech mechanism  lever extractor left  lever extractor right  plunger detent  rivet tubular  pin axis lever extractor  screw machining retaining  screw machine locking  screw machine retaining  screw socket hd  spring inner  spring outer  stud actuating</t>
  </si>
  <si>
    <t>tender for bearing  front brake cable  pinion  hub seal  seal  field coil  brake pad  speedometer drive  rectifier plate  bearing alternator  gear shaft bearing  door catch inner</t>
  </si>
  <si>
    <t>tender for oil seal  switch assy stop  bush  joint assy universal  fixing bracket assy  rectifier plate  voltage regulator  nut m6  solenoid switch 24v  door lock assy lh  bush insulating  sintered bush</t>
  </si>
  <si>
    <t>tender for utp cable  casing capping  pvc pipe  5 amp socket  casing capping corner</t>
  </si>
  <si>
    <t>tender for annual maintenance service - desktops laptops and peripherals - desktop pc; dell  annual maintenance service - desktops laptops and peripherals - desktop pc; hp  annual maintenance service - desktops laptops and peripherals - desktop pc; lenovo  annual maintenance service - desktops laptops and peripherals - all in one pc; hp  annual maintenance service - desktops laptops and peripherals - printer (monochrome  laser  composite cartridge ); canon  annual maintenance service - desktops laptops and peripherals - printer (monochrome  laser  composite cartridge ); samsung  annual maintenance service - desktops laptops and peripherals - printer (monochrome  laser  composite cartridge ); brother  annual maintenance service - desktops laptops and peripherals - printer (monochrome  laser  composite cartridge ); hp  annual maintenance service - desktops laptops and peripherals - printer ( ink tank  mono &amp; colour  lowe range ); hp  annual maintenance service - desktops laptops and peripherals - multifunction printer (monochrome  laser  composite cartridge lower range; canon  annual maintenance service - desktops laptops and peripherals - multi-function printer (colour  laser  composite cartridge mid range); canon  annual maintenance service - desktops laptops and peripherals - multifunction printer (monochrome  laser  composite cartridge mid range); brother  annual maintenance service - desktops laptops and peripherals - scanner; hp  annual maintenance service - desktops laptops and peripherals - scanner; canon</t>
  </si>
  <si>
    <t>tender for windows operating system win 11 pro (q3)</t>
  </si>
  <si>
    <t>tender for digital duplicators (version 3) (q2)</t>
  </si>
  <si>
    <t>tender for blocking bollard (mha) (q3)</t>
  </si>
  <si>
    <t>tender for manpower outsourcing services - minimum wage - skilled; admin; watch and ward</t>
  </si>
  <si>
    <t>tender for aio desktop  vu tv 75 inch  hp desktop  monitor hp 27 inch  dell keyboard and moue combo wireless  ups 01 kva microtek  logitec speaker z120  ups 650 va microtek  hp laserjet printer model 1108 mono chrome</t>
  </si>
  <si>
    <t>tender for target tin sheet fig 11  target paper fig 11  fevicol  talc sheet 50 mtr roll  photo glossy paper  ruled paper  battery cells  white board duster  white board marker assorted  flex boards</t>
  </si>
  <si>
    <t>tender for non return valve 6a-c6l-25-bn-ss (q3)</t>
  </si>
  <si>
    <t>tender for hydraulic filter hpx/0045/al8/010/sh/lo/ao (q3)</t>
  </si>
  <si>
    <t>tender for selector valve 4rdl03ggd-01 (q3)</t>
  </si>
  <si>
    <t>tender for safety valve dbds6 g1x/400 (q3)</t>
  </si>
  <si>
    <t>tender for hand pump -gl-20 (q3)</t>
  </si>
  <si>
    <t>tender for metal strip (q3)</t>
  </si>
  <si>
    <t>tender for paper masking tape (q3)</t>
  </si>
  <si>
    <t>tender for furrule end face cleaner (q3)  mini foam swabs (q3)</t>
  </si>
  <si>
    <t>tender for flying insect control traps - fly catcher (q3)</t>
  </si>
  <si>
    <t>tender for light weight folding rectangular table (q3)</t>
  </si>
  <si>
    <t>tender for unarmed combat training nursery for agniveer (q3)</t>
  </si>
  <si>
    <t>tender for construction of standard obstacle course for training of agniveer (q3)</t>
  </si>
  <si>
    <t>tender for fast rope (q3)</t>
  </si>
  <si>
    <t>tender for hydraulic suction filter  hydraulic retun line filter  pully vene pump  belt tensioning assy  v belt  repair kit for telescopic cylinder  throttle cable set  engine oil filter element</t>
  </si>
  <si>
    <t>tender for gun filament board  afc board  flexible seamless waveguide  stepper motor spring  laser indicator with power supply</t>
  </si>
  <si>
    <t>tender for naphthalene balls  mug plastic  mosquito repellent machine with liquid  mosquito repellent gel  m seal  lamp cfl led  jerry can plastic 20ltrs  hand wash liquid  hand towel  glass cleaner  brown sheet laminated  broom country  biodegradable polythene film  battery aa  bag gunny  bag for garbage  aqua bond  antirust spray  abrasive paper 230mmx 280mm  abrasive cleaning pad scrubber pad  fiber dust brush  feather broom phool jhadu  envelope size 6x12  envelope size 4x10  envelope size 10x14  envelope cloth coated size 12x16  envelope cloth coated size 10x14  envelope cloth coated size 9x12  dvd  duster cloth</t>
  </si>
  <si>
    <t>tender for desktop pc  ups  flatbed scanner  heavy duty mfm  laser colour printer  laser mono printer  fax machine</t>
  </si>
  <si>
    <t>tender for personal desktop computer (q3)  ups 1 kva (q3)</t>
  </si>
  <si>
    <t>tender for 10 kva online ups  10 kva with online ups  10 kva online ups rack  10 kva online ups racks  battery 42ah</t>
  </si>
  <si>
    <t>tender for smart interactive led board  interactive led board smart  wall mount stand for led board  set box stand  remote stand</t>
  </si>
  <si>
    <t>tender for tablet based biometric attendance system (q2)</t>
  </si>
  <si>
    <t>tender for custom bid for services - rate contract for hiring of private vehicles on need basis</t>
  </si>
  <si>
    <t>tender for refrigerated sonicator (q3)</t>
  </si>
  <si>
    <t>tender for hiv rapid test kits (q2)</t>
  </si>
  <si>
    <t>tender for wafers for sterile connecting device (q3)</t>
  </si>
  <si>
    <t>tender for stamp pads (q4)  ink for stamp pads as per is 393 (q4)  markers - white board (q4)  permanent marker pen (q4)  plain copier paper (v2) as per is 14490 (q4)  manual pencil sharpener (q3)  carbon papers as per is 1551 (q4)  eraser (q4)  paper adhesive liquid gum and office paste type as per is 2257 (rev) (q3)  self adhesive flags (v2) (q4)  correspondence envelopes (v2) (q4)  ball point pens as per is 3705 (q4)  highlighter pen (q4)  black lead pencils as per is 1375 (rev) (q4)  glue stick (v2) (q4)</t>
  </si>
  <si>
    <t>tender for custom bid for services - maintenance operation round the clock safety periodical cleanliness and comprehensive maintenance of toilet blocks urinals in delhi cantonment area</t>
  </si>
  <si>
    <t>tender for skydiving jump shoes (q3)</t>
  </si>
  <si>
    <t>tender for hose hp (q3)</t>
  </si>
  <si>
    <t>tender for 100 kw portable resistive dummy load (q3)</t>
  </si>
  <si>
    <t>tender for giant crate (0d810lx568x425hmm) (q3)</t>
  </si>
  <si>
    <t>tender for plastic bin (q3)</t>
  </si>
  <si>
    <t>tender for epson 001 black ink original bottle for epson all in one colour printer l4260  epson 001 black ink original bottle for epson all in one colour printer l3215  hp gt 53 ink colour black original for hp ink tank printer 115  hp tonner original for hp laser jet mfp m72625  compatible tonner for hp neverstop laser jet mfp 1200w  88 a compatible cartridge  78a compatible cartridge for hp laser jet printer p1606dn  12a compatible cartridge for canon laser jet printer l11121e  137a compatible cartridge for hp laser jet printer m233sdw  cartridge refilling misc</t>
  </si>
  <si>
    <t>tender for chair (q3)</t>
  </si>
  <si>
    <t>tender for marlow rope 32 mm (q3)</t>
  </si>
  <si>
    <t>tender for camo net 20x20 (q3)  camo net 30x30 (q3)</t>
  </si>
  <si>
    <t>tender for safety jacket (q3)  manila rope (q3)  ruckshuk bag (q3)</t>
  </si>
  <si>
    <t>tender for 2 part folding automated blodd collection chair with wheel dual arm rest and remote control (q3)</t>
  </si>
  <si>
    <t>tender for header board  acp header board  backgroup acp board  frame for header board  acp header board frame  frame for backgroup acp board</t>
  </si>
  <si>
    <t>tender for custom bid for services - hiring of consultancy services for cloud computing technology</t>
  </si>
  <si>
    <t>tender for potato peeler  electric milk boiler  vegetable cutting machine  tea macking machine  rice boiler electric</t>
  </si>
  <si>
    <t>tender for almirah  mattress  carpets 5 x 7  carpets 2 x 5  vanity  table  double set table  mirror  chair  dinning table and chair  curtains</t>
  </si>
  <si>
    <t>tender for 2 x 4 oxidised regenerated cellulose fibrillar  absorbable fibrillar hemostat oxidised regenerated cellulose 1x2 inch box of 10  surgicel fibriller 2x3 box of 12 oxidised regenerated cellulose  surgicel knunit 1 inch x 3.5 inch box of 10  surgicel snow 4x4in oxidised regenerated cellulose j and j  surgicel size 4 inch x 8 inchfibrillar oxidised regenerated cellulose with hemostatic effect  surgicel size 4 inch x 8 inch box of 12  horizontal connector lumbar with screws compatible with 5.5 mm rods  crosslink connector lumbar for 5.5 mm rods  crosslink connector with screws lumbar for 5.0 mm rods  surgicel size 4 x 4 fibrillar oxidised regenerated cellulose with hemostatic effect  closed suction drainage system with bellow 12fr  closed suction drainage system with bellow 14 fr</t>
  </si>
  <si>
    <t>tender for central venous catheter 5fr triple lumen seldinger technique with valve needle  arterial cannula with flowswitch 20g bd  ventilator circuit adult sterile  endobronchial tube double lumen for one lung anaesthesia left side size 32fg  triple lumen central venous catheter kit 7 fr with nitional guidewire polyurethane tubing coated with noble metal alloy gold silver palladium  male luer lock to male luer lock connector  combined spinal epidural set with locking needle hub pencil point spinal needle 26 27 g and epidural needle 16 18g should have a polyether block amyde closed and epidural catheter with 3 lateral eye.  leadercath 2 for femoral artery 16g 15 20cm with 15g guid wire  central venous catheter 7 fg adult double lumen length 15cm seldinger technique with valve needle and extra angular port for insrertion of guidewire  wrapping sheet for sterilization large 120x120 cms  extension line with 3 way stopcock 10 cm  hme filter pediatric  kaolin kit compatible with model teg 5000 haemostasis analysis system pack of 25 vial  cups and pins heparinase pack of 20 test  cups and pins natural pack of 20 test  central venous catheter 4.5 fg triple lumen seldinger technique with valve needle  four lumen central venous catheter kit 8.5 fr with nitional guidewire polyurethane tubing coated with noble metal alloy gold silver palladium  introducer sheath kit 8.5 fr  swan ganz catheter  ramp of 3 ways stop lock.  three way connection with extension line 150 cm</t>
  </si>
  <si>
    <t>tender for 35mmx10mm ivf plates  icsi dish for ivf in compliance  semen collection jar sterile individually packed 110ml human ivf grade  ivf multidish 4 well plate in compliance  60mmx15mm ivf plates human ivf grade in compliance  14 ml tube poly round bottom individually sterile packed human ivf grade500 x 1 box  semen collection jar sterile individually packed for iui  semen collection jar sterile individually packed 110ml mea tested non endotoxic non pyrogenic for human ivf pack of 100</t>
  </si>
  <si>
    <t>tender for speed radar monitoring system  bullet camera  nvr  hard disk  work station with pc  poe switch  led tv 55  fibre module  fibre cable  utp cable  pole  outdoor rack  6u rack  ups  hdpe pipe  electrical cable  installation pole with civil work  digging work  installation and commission charge  mis item</t>
  </si>
  <si>
    <t>tender for digital clock  body cam  inductive proximity sensor switch  listening recording electronic device  night handheld flashlight  pedometer</t>
  </si>
  <si>
    <t>tender for protector with screen  display bd 4x6 ft  display bd 20x24 inch  plastic mug big size  foot ball net  basket ball net</t>
  </si>
  <si>
    <t>tender for volley ball  basket ball net  voley ball net  boxing ring rope cloth red and blue  rope nylon 15mm</t>
  </si>
  <si>
    <t>tender for tgt paper fig 11  tgt tin fig 11  tgt bamboo 8 ft  bamboo 8ft  target paper fig 11  fig 11paper  fig 11tin sheet  sand bag  4x4 tgt paper</t>
  </si>
  <si>
    <t>tender for ecg machine  centre table  table  chair  t flag</t>
  </si>
  <si>
    <t>tender for trimmer  lancer flag with logo  lo patta  duty nco patta  duty jco patta  official memento</t>
  </si>
  <si>
    <t>tender for lecture stand  sunboard check  flex board  sunboard with frame  backlight board</t>
  </si>
  <si>
    <t>tender for recruiting memento type-i  recruiting memento type-ii  large do pad  medium do pad  small do pad  appt cards type-i  appt cards type-ii  appt name plate sectt  uniball vision elite fine 08mm ball blue  uniball vision elite fine 08mm ball black  laser pointer  slide changer  potable water dispenser purification sys uv</t>
  </si>
  <si>
    <t>tender for exit switch metal with gang box additional accy for access control system  remote for access control system  multi core wire 0 point 18 mm tinned copper  bell for access control door lock  installation charge  batton 1 inch  replacement of stickrs for road sign boards film</t>
  </si>
  <si>
    <t>tender for varnish airdry dr beck  fevicol sr 998  unikleen m 15  thinner duco ici  feviquick 3ml  fevibond 90ml  araldite 36gm</t>
  </si>
  <si>
    <t>tender for track suit  warmup shoes  kit bag  t-shirt  shoulder bag  wind cheater lower and upper  socks  shorts  floater</t>
  </si>
  <si>
    <t>tender for armoured cable  led flood light  screw 2 sds  goti  wire  cable 5 mm  cable 3 mm  16 amp combo board  mcb box 6 way  32 amp mcb  32 amp dp  sp mcb 16a  10 amp switch  2 m roma plate  2m pvc box  20mm band  flex board</t>
  </si>
  <si>
    <t>tender for square pipe 4 mm  sariya 6 mm  iron chain  chandan light  bulb</t>
  </si>
  <si>
    <t>tender for tag for file cover  register 200 pgs  stapler machine small  highlighter pen  stickey note pad large  stickey note pad small  gum bottle  cd mailer  draft pad a4 size 200 pgs  drawing pin plastic  pencil sharpener  paper pin  file cover printed 505 abw  luxor blue ink gel pen  uniball signo pen blue  brother toner cartridge 2365  paper a4 size  paper a3 size  paper fs size  talc sheet transparent</t>
  </si>
  <si>
    <t>tender for catheter mount paediatric  paediatric ventilator circuit  disposable caesarean kit sterilized  five layer foam dressing with absorber spreading and retention layers of foam super absorbent size 10 x 20cm  10 percent dextrose solution 500 ml bottle  endotracheal catheter mount with tubing  drainage bag 03 lit or more for capd  surgeons mask disposable three layared  elastic oxide adhesive bandage 100 percent cotton 4 mtr long 6 cm wide  orthopthaldehyde cidex opa 0.55 percent without activator 5 ltr can</t>
  </si>
  <si>
    <t>tender for red paint  black paint  white paint  blue paint  yellow paint  terracotta red  thinner</t>
  </si>
  <si>
    <t>tender for frog finger splint  protector finger splint  arc pad silicon or carbon copolymer  heel cup silicon or carbon copolymer  heel cushion  soft cervical collar smlxl  arm sling pouch size smlxl  cuff and collar sling universal size  clavicle strap assorted  shoulder wrap  elbow support size smlxl  wrist and forearm brace l or r assorted size-smlxl  tennis elbow brace  stax mallet finger splint  finger splint base ball  spoon finger splint  lunar splint  solar splint  wrist orthosis with hand support  thumb hand and forarm orthosis  hand and forarm orthosis  wrist support with thumb hold  cock up splint static  neoprene wrist and forearm brace size smlxl  neoprene wrist and thumb support</t>
  </si>
  <si>
    <t>tender for supraglottic device with non-inflatable cuff and gastric port i gel for size 3 4 and 5  medium and high concentration oxygen seethrough masks pvc with 7 ft. oxygen supply tubing adult.  maplesom non rebreathing system brains circuit  nasal cannula adult  nasal cannula paediatric  paediatric anaesthetic circuit complete non rebreathing system  tube endo tracheal nasal size 4.5 without cuff  tube endo tracheal nasal size 4.0 without cuff  tube endo tracheal nasal size 2.5 without cuff.  tube endo tracheal nasal size 3.0 without cuff.  tube endo tracheal nasal size 7.0 with cuff  disp et tube cuffed 7.5mm  spinal needle size 26 g  spinal needle size 27 g  spinal needle s 25  adult ventilator circuit with y piece  disposable bains neonatal by pediatric breathing circuit  insulated needles for ultrasound guided nerve block with cornerstone technology 22g 50 mm  insulated needles for ultrasound guided nerve block with cornerstone technology 22g 80 mm  insulated needles for ultrasound guided nerve block with cornerstone technology 22g 100 mm  insulated needles for ultrasound guided nerve block with cornerstone technology 22g 150 mm  triple lumen catherer kit cannula guide wire dilator introducer needle  medium and high concentration oxygen seethrough masks pvc with 7 ft. oxygen supply tubing paediatric</t>
  </si>
  <si>
    <t>tender for harpic  lizol  bathroom freshner  room freshner  broom  colin  dettol hand wash</t>
  </si>
  <si>
    <t>tender for pen uni-ball  pen pilot  sketch pern  reynolds pen  gum bottle  fevi stick  stapler pin  envelope</t>
  </si>
  <si>
    <t>tender for glycerine (for nitration) specn. jss 6810-109: 2018 (revision no. 4) dc 6221-me dated 02.09. 2021 (q3)</t>
  </si>
  <si>
    <t>tender for ec776  ec-8473mec847  ec-8473mec847_  c-277-48-1  c-277-48-2  8561</t>
  </si>
  <si>
    <t>tender for ups 1 kva offline  hardware firewall utm  manageable switch layer 2 speed 10 gbps 24 port  printer with scanner adf  poe switch 8 port</t>
  </si>
  <si>
    <t>tender for sup-a-zin xht 1285r  sup-a-in xht 1285m  boric acid  zinc anode half inch x 4 inch x 12inch  carbon bush with spring  feed pump service kit  carbon brush 2 inch  pressure gauge  half inch gi short pipe 2 inch  half inch gi short pipe 3 inch  half inch gi short pipe 4 inch  half inch gi short pipe 6 inch  half inch gi short pipe 9 inch  half inch gi short pipe 12 inch  half inch gi socket  bearing 6304 for dynamometer  cutler hammer clapper f  dol starter 0l-0-10  delta starter l and t 32 a  single core wire 1.5mm  bearing skf 6213  armature sa chop saw  gland packing roll  quick maintenance spray  circlip  emery paper 10 inch long  gate valve 40mm  short pipe one and half long  supa- zin b  meta klean  strip saline  cooper rod dia 8mm  supper lux-655  bright chrome chrosal  hcl acid</t>
  </si>
  <si>
    <t>tender for oil triponol" h" of m/s. bharat petrolium/garia-" h" oil of m/s. bharat shell ltd. servocut-253 of i (q3)</t>
  </si>
  <si>
    <t>tender for frp security cabin (q3)</t>
  </si>
  <si>
    <t>tender for photocopy paper a4 size 75 gsm (q3)</t>
  </si>
  <si>
    <t>tender for procurement of spares (q3)</t>
  </si>
  <si>
    <t>tender for custom bid for services - yearly service contract of fire and marine insurance</t>
  </si>
  <si>
    <t>tender for procurement and replacement of cctv system (q3)</t>
  </si>
  <si>
    <t>tender for body painting and denting  air filter change  fuel filter change  break cylinder change  oil filter change  installation and servicing charges  servicing of vehicle</t>
  </si>
  <si>
    <t>tender for wall mounting led screen for presentations (q3)</t>
  </si>
  <si>
    <t>tender for unmanned aerial vehicle &amp; payload systems for surveillance (q2)</t>
  </si>
  <si>
    <t>tender for integrated camera system genxt elite wiht hd monitor/integrated arthroscopy set (q3)</t>
  </si>
  <si>
    <t>tender for monitor  motherboard h110  ups 650va  pressure roller  keyboard with mouse  networking card  teflon 1020</t>
  </si>
  <si>
    <t>tender for donga  full plate  qtr plate  bowl  cup and saucer</t>
  </si>
  <si>
    <t>tender for table tennis board  table tennis bat  table tennis ball  rice plate  bowl cover</t>
  </si>
  <si>
    <t>tender for sleeve cyl assy nm  sleeve cyl assy om  clutch cyl assy nm  clutch cyl assy om  kit clutch cyl assy om  kit sleeve cyl assy om  brake booster kit  self bush set  spider bearing  isolator switch  rotary switch  self starter assy  master cyl assy  gear lever kit  hand priming pump</t>
  </si>
  <si>
    <t>tender for k-smart oil (20 ltrs. jar) part no. 2700247850 for kirloskar make air compressor kes-132. make: kirl (q3)</t>
  </si>
  <si>
    <t>tender for double gear pump model: azpnf-11- 028/011rdc0720kb-s0081. make: bosch rexroth (q3)</t>
  </si>
  <si>
    <t>tender for set of spares for kirloskar make screw compressor model: kes 18-7.5 consists of: 1. oil filter elem (q3)</t>
  </si>
  <si>
    <t>tender for goods transport services - per mt - metallic items; open body taurus; 25 mt capacity truck</t>
  </si>
  <si>
    <t>tender for simotics s synchronous servo motor 1ft6 70nm 100k 1500 rpm imb5 (im v1 im v3) for power &amp; signal (q3)</t>
  </si>
  <si>
    <t>tender for pads for supporting guide for radial forging machine as per msf drg. no. rfs/3000/55/r1 (q3)</t>
  </si>
  <si>
    <t>tender for providing and fixing alluminium framed wall partition with half mdf and half frosty glass  bottom paneling for erection of partition wall  supply and fixing of half photochromatic glass and half mdf material doors including locking arrangement stoppers and both side handle  integration of power outlet and switches  matte finish vinyl application on mdf portion of doors  matte finish vinyl application on mdf material of partition  nuts and bolts  rubber  heavy duty hydraulic door closure  alluminium metal paint  door handgrip  doorlocking system  transport labour charges</t>
  </si>
  <si>
    <t>tender for dummy mine-971zz10001 (q3)</t>
  </si>
  <si>
    <t>tender for custom bid for services - hiring of ac sedan car for beml palakkad</t>
  </si>
  <si>
    <t>tender for ldp plain covers: 220mm x 320mm p/n 00nbamkt1085 (q3)  sup150-110gsmdegradable plastic sheet p/n 00nbamkt1109 (q3)</t>
  </si>
  <si>
    <t>tender for large pulley casting - 150063002002 (q3)</t>
  </si>
  <si>
    <t>tender for 1 mm wire  ice spl gloves for route opening party  light weight head protection gear for climbing party  hdmi cable  ss studs</t>
  </si>
  <si>
    <t>tender for winter special training upper for extreme  vga cable  lcd wall mount stand  dc cable  bmc cable</t>
  </si>
  <si>
    <t>tender for ev adapter  meal female plug  shifting chest guard  route opening for ice anti shfiting chest guard  wall plug</t>
  </si>
  <si>
    <t>tender for white board 4 x 3  combat cloth for iron table  combat cloth for camp chair  combat cloth for visitor chair  combat cloth for center table</t>
  </si>
  <si>
    <t>tender for short throw projector  projector stand  wall fastener  hdmi cable  power cable</t>
  </si>
  <si>
    <t>tender for register  incoming dak register  pen uniball eye micro  pencil  sharpner  glue stick  pen unibal gel impact blue  pen unibal gel impact black  pen unibal gel impact red  sketch pen set  drawing sheet  eraser  paper binding clips small  paper binding clips large  dusting cloth  permt marker  white board marker black  white board marker blue  clip board  file binder  leave pad  stapler no 10  fevicol btl  gum btl  calculator  transparent tape  tape brown  envelop  envelop a4 size  envelop fs size  do envelop</t>
  </si>
  <si>
    <t>tender for hand held brush cutter (v2) (q3)</t>
  </si>
  <si>
    <t>tender for chicken broiler alive (q3)</t>
  </si>
  <si>
    <t>tender for usb cable 15 mtr  usb cable 10 mtr  usb cable 20 mtr  data cable  keyboard and mouse set  vga to hdmi converter  hdmi switcher  hdmi cable 10 mtr  hdmi cable 20 mtr  lan splitter  mono multi function printing device  single color single function printing device</t>
  </si>
  <si>
    <t>tender for cupboard teak wood sliding door cupboard size 6x7 ft and 04 panel with customized designers mesh  customised cupboard 6x6 ft teak wood with interior beer bar cabinet and open self glass  designer hangers and clothes  installation and commissioning  wood polish material varnish</t>
  </si>
  <si>
    <t>tender for hardner hv 9534 plus araldite resin  cyanoacrylate adhesive  battery cells as per is 9128 is 8144  alkaline battery 9v  emery cloth  teflon tape as per is 14635  pressure sensitive adhesive plasticized pvc tapes with no thermosetting adhesive as per is 7809 part 3 section 1  emery cloth 180 grit</t>
  </si>
  <si>
    <t>tender for s1 steel tubular charpoy of size 78 inch x 36 inch x 18 inch height with 19 mm plywood top  s2 shovel round nose of weight 1 point 80 kg with handle of length 910 mm of good quality and branded  s3 spade of weight 1 point 80 kgs with handle of length 910 mm of good quality and branded  s4 tape metallic 30 meter of good quality and branded  s5 tape metallic 15 meter of good quality and branded  s6 safety jacket with bro formation sign of good quality and branded comma colour as per buyer choice  s7 red runner of jute matting comma 3 feet width of good quality and branded  s8 foot mat plastic of size 2 feet x 1 point 50 feet of superior quality and branded  s9 foot mat comma coir of size 2 feet x 1 point 50 feet of superior quality and branded  s10 dust bin plastic small of superior quality and branded  s11 phynile 1 ltr pack  s12 harpik 1 ltr pack  s13 dettol hand wash 500 ml  s14 colin sprey 500 ml  s15 lime unslacked of good quality and branded  s16 geru of good quality  s17 paint golden yellow 1 ltr pack of good quality and branded  s18 paint white 1 ltr pack of good quality and branded  s19 painting brush of size 3 inch of good quality and branded  s20 painting brush of size 4 inch of good quality and branded  s21 wc indian type with p trap and cistern of good quality and branded  s22 nylon rope of size 12 mm diameter of good quality and branded  s23 matress size 6 feet x 3 feet comma thickness 4 inch of superior quality and branded  s24 j hook with nut comma ms washer and bitumen washer of superior quality  s25 broom stick of superior quality  s26 blower 600 watt for clearing dust particles from panels of hot mix plant of good quality and branded  s27 fire extinguisher b type tube comma discharge hose of capacity 4 point 50 to 6 kg of good quality and branded  s28 switch socket combination 15 oblique 16 amp of superior quality and branded  s29 led bulb 15 watt of good quality and branded  s30 piano type switch 5 oblique 6 amp of good quality and branded  s31 5 pin socket 5 oblique 6 amp of good quality and branded  s32 led tube light 36 watt of good quality and branded  s33 insulation tape of good quality and branded  s34 bwr plywood 8 feet x 4 feet x 12mm of good quality and branded  s35 wash basin with waste pipe and coupling of good quality and branded  s36 stainless steel sliding bolt 12 inch of good quality and branded  s37 hardwood plank of size 12 inch x 2 inch x 12 feet  s38 touch wood 1 ltr pack of superior quality and branded  s39 casing caping 1 point 50 inch comma 2 mtr long of superior quality and branded  s40 led tube light 18 watt of good quality and branded  s41 led bulb 12 watt of good quality and branded  s42 pvc copper wire 2 point 50 sqmm 1 core of good quality and branded  s43 pvc copper wire 1 point 50 sqmm 1 core of good quality and branded  s44 switch board 4 inch x 4 inch of good quality and branded  s45 led flood light 50 watt of good quality and branded  s46 fan regulator of good quality and branded  s47 capacitor 2 point 5 mfd for ceiling fan of good quality and branded  s48 ceiling fan 48 inch of good quality and branded</t>
  </si>
  <si>
    <t>tender for galvanised iron core boxes (q3)</t>
  </si>
  <si>
    <t>tender for cash account book regimental fund account 200 pgs  cash account book jcos mess fund account 200 pgs  cash account book public fund account 200 pgs  hot case four section  tea thermos 500ml  water camper 10 ltr  air pocket godrej  room freshner  dettol handwash pack  dettol soup 75 gm  dettol liquid 125ml  himalaya facial wipes  floria napkin paper  dusting cloth yellow  pocha cloth  allout refill  broom soft  lizol 500 ml  harpic 500ml  phenyl 1 ltr  colin 500ml  aa cell eveready  aaa cell eveready</t>
  </si>
  <si>
    <t>tender for plain copier paper (v2) as per is 14490 (q4)  file folder cover (v2) (q4)  customised envelopes (q3)  self adhesive flags (v2) (q4)  self adhesive paper note (q4)  double sided tape (q4)</t>
  </si>
  <si>
    <t>tender for 2610 001520  bbd niv 03 2015 tube 1104  2610 001588  6140 005116  6140 004649  2610 001590  2610 000321  2610 000304  2610 000154  2610 000102  2610 001531  2610 000250</t>
  </si>
  <si>
    <t>tender for steel angle 100x100x10 mm (q3)</t>
  </si>
  <si>
    <t>tender for steel angle 40x40x5 mm (q3)</t>
  </si>
  <si>
    <t>tender for led tv 55 inches  steel office almirah  red foot mat  red runner mat  wooden storage cabinet  steel filing cabinet 4 drawers</t>
  </si>
  <si>
    <t>tender for 2 core wire roll  amp 32 dp  fo patch cord  wireless mouse  hdmi cable 10 mtr  nvr 4 chanel  port switch 8  patch cord 3mm  rj 45  hdmi cable 20 mtr  media converter  port switch 25  led tv wall mounting stand</t>
  </si>
  <si>
    <t>tender for fabrication of iron tank bar  a4 paper 70 gsm ream  a4 paper 75 gsm ream  fs paper ream  leave record register 150 pages  leave record register 450 pages  gate pass register 200 pages  leave card register 200 pages  car diary</t>
  </si>
  <si>
    <t>tender for utp plus software  window 11 os  window 10 os  adobe video software  adobe photo software</t>
  </si>
  <si>
    <t>tender for virtual reality kit along with tracker and controllers  i7 11th generation processor or higher with supported mother board pre installed windows professional with ram 16 gb and 1000gb hdd and 512 gb sdd with 23 point 8 inch monitor  graphic card with 8 gb gddr5x or higher  multimedia projector with three yrs or 12000 hrs on site oem warranty for light source and three yrs warranty for projector  projector screen size 5 fit to 6 fit  2 kva ups with 2 yrs warranty  two way speaker with 2 yrs warranty  hdmi cable 5m  spike buster with 6 socket 5 ampere or equivalent  advance pro version antivirus for standalone pc with 3 yrs software updated</t>
  </si>
  <si>
    <t>tender for red colour bags  yellow colour bags  blue colour bag  black colour bag  white puncher proof container 3 ltr  blue viny marking tape</t>
  </si>
  <si>
    <t>tender for target paper fig 11  target paper fig 12  target paper fig 12 coloured  bamboo 8ft  target 4 x 4</t>
  </si>
  <si>
    <t>tender for flex board for light  rope light  combat cloth for table  lancer flag for div sign  green cloth  rope for 8mm  table lamp  tool kit op  ladak flag  flag</t>
  </si>
  <si>
    <t>tender for harpic  dettol liquid  washing powder  dettol hand wash  dettol hand wash  phenyl  toilet cleaner brush  floor poccha  napthelene ball  colin  phul jharu  brasso  glass stain remover</t>
  </si>
  <si>
    <t>tender for a v fistula needle 300mm length 17g  a v fistula needle 300mm length 16g  double lumen haemodilysis catheter  diasafe filter for fresenius machine  aminoven solution  triple lumen dialysis catheter  disinfactant can  hd fluid part b 650gm bibag  dialysis fluid part a  iodine free salt tablet bag of 25kg  haemodialyser low flux with pore  sodium azide 4ml  sole cart  hd blood line with tp  hot disinfactant citric acid  6g  femoral catheter  guide wire  introducer needle  ns 500ml  heparin 25000iu</t>
  </si>
  <si>
    <t>tender for ventralight tm st biosorbable coated permanent mesh for soft tissue  ventralight tm st biosorbable coated permanent mesh for soft tissue  hemorrhoidal stapler  mesh fixation device  mesh fixation device  non absorbable knotless wound closure device  knitted polypropylene  knitted polypropylene  ultrasonic shears</t>
  </si>
  <si>
    <t>tender for procurement of server (q3)</t>
  </si>
  <si>
    <t>tender for half body cpr training model male x c 404a  injectable training model xc 433  buttock intramuscular injection model xc 430  suture practice pad xc 442a  half body cpr trg model male x c 404a</t>
  </si>
  <si>
    <t>tender for electric blanket  head mount torch quechua brand  thermos bottle quechua brand  kero heater  calculator</t>
  </si>
  <si>
    <t>tender for bush set  clutch cly assy  assy master cylinder  armature assy  bush carrier plate  tank coolant vehicular  starter motor  bush  drive assy  joint assy universal  o ring  bearing roller tapered  fuel feed pump  tie rod end  reverse light switch  master cylinder repair kit  brack shoe</t>
  </si>
  <si>
    <t>tender for led monitor 19.5 inch  hpe thin client  hp key bd and mouse set  microtek 650 va ups  2 bay nas with one 10 tb hdd expendable up to 20 tb</t>
  </si>
  <si>
    <t>tender for harvesting pole (q3)</t>
  </si>
  <si>
    <t>tender for cartridge epson bk t9501  cartridge epson y t9494  cartridge epson m t9493  cartridge epson c t9492  epson ink sets 8180  epson ink sets 003 008 bk c m y</t>
  </si>
  <si>
    <t>tender for chair p0013  chair p0577  chair p0554  chair p0890  chair interio</t>
  </si>
  <si>
    <t>tender for mcb - miniature circuit - breakers for a.c. operation as per is / iec 60898 (part 1) (q2)  molded case circuit breakers (mccb) as per is / iec 60947 (q3)  miniature circuit breakers distribution boards as per is 13032 (q3)</t>
  </si>
  <si>
    <t>tender for led batten (q2)  self ballasted led lamps for general lighting service as per is 16102 (q2)  led luminaire (for road and street lights) as per is 10322 is 16107 is 16108 is 16103 is 10322 (q3)  led tube light (retrofit type) (q2)</t>
  </si>
  <si>
    <t>tender for sinks (q3)  copper alloy fancy taps for bathroom as per is 8931 (latest) (q3)  flushing cistern (q3)  bathroom water shower (q3)  toilet seat covers (v2) (q4)  plastics bib taps pillar taps angle valves and stop valves as per is 9763:2000 (latest) (q3)  towel rail / ring for bathroom (q3)  connection pipe with nuts (v2) (q3)  waste pipe (q3)</t>
  </si>
  <si>
    <t>tender for cloth stocking or mutton cloth  broom country  super mop refils  cleaner white toilet  polish metal brass  duster cloth a  cloth sponge 14 inch x 16 inch  feather broom or phool jhadu  linseed oil boiled  detergent solution  dry chemical power  paint roller refill 6 inch  oil and grease remover  lint free cloth  dust pan  fluorescent tape for night markng of emergency ways or life buoys  cloth cotted pvc  clip jubilee 5 inch  clip jubilee 3by4 inch  clip jubilee 3.5 inch to 4by8 inch x 7by8 inch  clip jubilee 3.5 inch to 4 1by8 inch  clip jubilee 2inch 2.750 inch  cloth calico grey 36 inch wide  clip jubilee 4 inch</t>
  </si>
  <si>
    <t>tender for pest seal  disinfectant fluid white or black phenoil  cotton rags  cotton waste  brush sweeping hand or soft broom  cleaning liquid for utensils  cleaning bar for utensils 500 gms  white cleaner or colin  plastic mug  soap liquid toilet  napthalene balls  gash bag 24 inch x 30 inch x 75 micron  dust bin with cover or combined  detergent power in 01 kg pack isi mark  refile for ship head odonil  room freshner  paint roller 6 inch  paint brush 4 inch  paint roller 9 inch  spray hand liquid insecticide  rat sticking gel  distilled water  paint brush 2 inch  fibber duster brush</t>
  </si>
  <si>
    <t>tender for jubilee clip 1 inch  brush scrubbing large  9 v battery  clip jubilee 2 inch  clip jubilee 1 1by2 inch  clip jubilee 0.65 inch 0.875 inch  boric powder  battery connecting lugs  abrasive paper 230mm x 280mm  paper napkin  envelope cloth coated 12 x 16 inch  envelope cloth coated 10 x 14 inch  envelope cloth coated 9 x 12 inch  envelope size 10 x 14 inch  envelope size 6 x 12 inch  envelope size 4 x 10 inch  mosquito refellent gel or odomos  mosquito refellent machine with liquid  refill for automatic air freshner 250 ml  hand wash liquid  hand towel  steel cleaning liquid  spin mop set  wiper long handle  grease ep 2  brush with long handle  scrubber with handle  abrasive cleaning pad or scraber pad  corrosion inhibitor nalcol 2000 05 ltr pack  varnish  battery dry 1.5 v size medium r-14  dura cell 1.5 alkaline battery</t>
  </si>
  <si>
    <t>tender for paint epoxy alluminium primer  paint remover non- inflamable  paint navy blue  paint flourescent green  paint flourescent yellow  paint flourescent red</t>
  </si>
  <si>
    <t>tender for logitech presenter  wireless keyboard and mouse  bio matric device  hdmi 20 mtrs  laser pointer  cd r  dvd writer  kvm switch digimax 4 port  usb extender  cable tie  mouse pad  rj-45 connector</t>
  </si>
  <si>
    <t>tender for power board plastic 15 a 02 socket  power board plastic 5 a 03 socket  drill bit hammer machine all size  screw driver large  soldering iron  modular power board 15 a  modular power board 5 a  tool bag  flexible wire normal  tester  dustbin steel  folding table iron  folding ladder  head mounting torch light  tripal plastic 18x12  steel box large  rain court panchu  camp stool  power bank  screw driver kit bosch  cutting plier  tea flask 1 ltrs  tea flask 2 ltrs  tea camper 5 ltrs  iron  stick pointer for briefing steel  wire 3 core 1.5mm</t>
  </si>
  <si>
    <t>tender for register ruled 6 qr  register ruled 4 qr  register ruled 2 qr  stapler pin big  transparent tape 2 inch  transparent tape 1 inch  colour paper 100 gsm a4  spiral binding sheet  spiral binding coil 12 mm  lamination sheet a4 size 100 sht per pack</t>
  </si>
  <si>
    <t>tender for wall mounted speaker  amplifier system  microphone desk set  cable laying with piping and fittings  installation and programming</t>
  </si>
  <si>
    <t>tender for tab albendazole  tab azithromycin  tab augmentin  tab alprazoiam  tab asprin  tab atorvas  tab amlodipine  tab multivitamin  tab cetrizine  tab cefixime 100 mg  tab calcium  tap omperazole 20 mg  tab cipzox  tab combiflam  tab clopid 75 mg  tab digene  tab paracetamol 650 mg  tab domperidone  tab doxycycline  tab fluconazole  tab fexofenadine  tab itraconazole  tab montar lc  tab methylcobalamine  tab norflox t z  tab ondansetron  tab pantop d  tab tinidazole  tab pregabalin  tab ranitidine  tab voveran  tab naproxen 250 mg  syp vitamin d3  tab metronidazole  tab cinnarazine  tab tramadol  tab pyridium  inj voveran 75 mg  inj ranitidine  inj tetanus toxod  inj pcm infusion  inj rabipur  inj hydrocortisone  inj dopamine  iv fluid normal saline  e d moxifloxacin  e d ciprofloxacin  e d flurbiprofen  e d ketorlac  ear drops eargesic  ear drops waxol  normal saline nasal drops  xylometazoline nasal drops  ors  calamine lotion  oint voveran  oint mupirocin  oint miconazole  gel orasore  syp cetrizine  syp augmentin  syp digene  syp cough 60 ml each 5 ml 250 mg  syp albendazole  syp fexofenadine  intracath 22g  intracath20g  intracath18g  suture 2  suture 3  suture 40 prolene cutting needle  non sterile surgicalgauze  glucometer strips my life  glucometer strips  syp rabeprazole  blood lancet  rubber sheet  crepe bandage  non sterile gloves large size  roller bandage 10cm  roller bandage 7 5cm  ryles tube  cotton  tab doxinate  cervical collar  trop-t  surgical adhesive plaster  surgical blade size 1 1  isabgol husk 100g  syp paracetamol 60 ml  oint fusidic acid  chloramphenicol eye applicaps  02 cylinder refilling jumbo  02 cylinder refilling 470 ltr  clotrimazole  tab etoricoxib 180 mg  tab pcm 500 mg  tab glucomet metformin  tab sitagliptin 50mg  asthalin respules  respules budecort  respules levoline  volini spray  pdr neosporin</t>
  </si>
  <si>
    <t>tender for 3 fold mattress  doormats  emergancy lights  wall clocks  plastic dustbin big wet dry  thermos flask big  thermos flask small  exhaust fan  soap dispenser</t>
  </si>
  <si>
    <t>tender for ballistic combat protection gear  camouflage cotton cover  camouflage spray  strip  inner cushion</t>
  </si>
  <si>
    <t>tender for ej4939h-hps-hy-sen-00 h2s sensor (q3)</t>
  </si>
  <si>
    <t>tender for repair and overhauling service - 3620 rrc for offloading of laser alignment of auxiliaries of in ships yard crafts and fdns; offloading of laser alignment of auxiliaries; yes; buyer premises</t>
  </si>
  <si>
    <t>tender for repair and overhauling service - split air conditioner including green ac; 70000; yes; buyer premises</t>
  </si>
  <si>
    <t>tender for repair and overhauling service - 3717 refurbishment of machining and fitment of thordon staves for both shafts kesari; thordon staves for both shafts; no; buyer premises</t>
  </si>
  <si>
    <t>tender for grapnel gifford 4 hook type (q3)</t>
  </si>
  <si>
    <t>tender for custom bid for services - refurbishment of common areas in admin building</t>
  </si>
  <si>
    <t>tender for libra continuous glucose monitoring sensor (q3)</t>
  </si>
  <si>
    <t>tender for yearly planner notebook small  yearly planner notebook regular  yearly planner notebook executive  executive signature folder  executive note pads</t>
  </si>
  <si>
    <t>tender for pantoon boats or floating jetty under rescue ships or boats (q3)</t>
  </si>
  <si>
    <t>tender for x3 5340 004085 mounting pad  x3 ixc kr 34 021 40 01 lub oil filter  x3 ixc mi 945003100 fuel filter  x3 nk 000929 mounting pad  z4 6625 002401 ammter  z4 misc d 30838 volt meter ac m10 300v  z4 6625 001489 frequency meter  z4 6625 002406 volt meter dc  z4 6625 002990 ammeter as 0 60a  x3 6645 000132 meter time totalizer</t>
  </si>
  <si>
    <t>tender for mg 35100m80011 unit head lamp  tata 2704 8340 0119 relay with 6 pin  tata 2651 1540 9915 regulator sr 60 12v  tatra 443 915 660 510 cylinder dia 80  tatra 9901 0095 0000 pack rectifier  tatra 443 412 0200 alternator filter 28v 100a</t>
  </si>
  <si>
    <t>tender for dell inspiration laptop-5430-1335u-core i5 13th gen 8gb ram 512 gb ssd win 11 home basic  ms office 14 inches fhd ag backlit keyboard silver with bag  repair of photocopier machine ricoh 2014 replacement of drun developer charging unit blades and service charge  toner cartridge mp-2014s  toner cartridge 88 a  dell wireless mouse</t>
  </si>
  <si>
    <t>tender for albumin bovine 20 percentage solution bollte of 10 ml  abd anti sera  serum anti human albumin globulin  serum anti h  rapid widal slide agglutination test with control  prothrombin time reagents to give control of 10 to 14 secs  pttk reagent  amylase  ckmb kit  bionorm  biopath  biocal  harris hematoxylin solution</t>
  </si>
  <si>
    <t>tender for digital slr camera (q3)</t>
  </si>
  <si>
    <t>tender for cryotherapy unit (q3)</t>
  </si>
  <si>
    <t>tender for garmin 7.4v li-ion rechargeable battery (q3)</t>
  </si>
  <si>
    <t>tender for electric scooter  mirror two nos  flap rust two nos  helmet  front guard</t>
  </si>
  <si>
    <t>tender for hand gloves size 7 pair of sterile (q3)  hand gloves size 6.5 pair of sterile (q3)  hand gloves size 7.5 pair of sterile (q3)</t>
  </si>
  <si>
    <t>tender for automated hand-held analyzer for abg and pt/inr test (q3)</t>
  </si>
  <si>
    <t>tender for cardiac multimarker panel for quantitative estimation of troponin i myoglobin and ckmb compatible w (q3)  cardiac multimarker panel for quantitative estimation of troponin i myoglobin ckmb bnp &amp; ddimer co (q3)  cardiac multimarker panel for quantitative estimation of troponin i compatible with triage mtr pro (q3)  cardiac multimarker panel for quantitative estimation of bnp compatible with triage meter pro (q3)</t>
  </si>
  <si>
    <t>tender for flush anchor m16x65 (q3)</t>
  </si>
  <si>
    <t>tender for covers for nageotte chambers (q3)</t>
  </si>
  <si>
    <t>tender for supply installation testing and commissioning of screw type air compressors (vfd/vsd) . (q3)</t>
  </si>
  <si>
    <t>tender for sodium sulphite anhydrous (q3)</t>
  </si>
  <si>
    <t>tender for ac outdoor iron safety grill with lock  safety grill iron with lock ac outdoor  safety grill with lock iron ac outdoor  iron safety grill with door for ac outdoor  ac outdoor iron safety grill with door for</t>
  </si>
  <si>
    <t>tender for lvdt trainer kit  handy vibrometer  temperature measurement trainer  lagged pipe apparatus  composite wall apparatus  insulating powder apparatus  automotive vehicle abs trainer  controlled and safety devices for ref and ac system</t>
  </si>
  <si>
    <t>tender for beakers 100 ml  beakers 250 ml  beakers 500 ml  beakers 1000 ml  reagent bottles 100 ml  reagent bottles 250 ml  reagent bottles 500 ml  burettes 10 ml  burettes 25 ml  burettes 50 ml  measuring cylinders 50 ml  measuring cylinders 100 ml  desiccator with vacuum 100 mm  desiccator with vacuum 150 mm  petridishes 50 x 17 mm  petridishes 100 x 15 mm  round bottom flask two necks angular 250 ml  round bottom flask two necks angular 500 ml  round bottom flask two necks angular 1000 ml  round bottom flask three necks angular 250 ml  round bottom flask three necks angular 500 ml  round bottom flask three necks angular 1000 ml  conical flask 250 ml  conical flask 100 ml  conical flask 50 ml  filter paper sheets  standard volumetric flask 50 ml  standard volumetric flask 100 ml  standard volumetric flask 250 ml  standard volumetric flask 500 ml  funnels  powder funnels  seperating funnels 125 ml  seperating funnels 250 ml  seperating funnels 500 ml  thermometer pocket  test tubes 12 x 75  test tubes 15 x 150  test tubes 19 x 125  glass stirrer rod 7 x 150  glass stirrer rod 7 x 305  tongs for beaker 12 inch  tongs for flask 12 inch  clamps 2 finger  clamps 3 finger  test tube stand 19 hole  test tube stand 25 hole  test tube holder  spatula  forceps  micropipettes  tips for micropipettes</t>
  </si>
  <si>
    <t>tender for reverse osmosis based point of use water treatment system for drinking purposes (v2) as per is 16240 (q2)</t>
  </si>
  <si>
    <t>tender for synthetic mat green  bag gunny 27 x 21  synthetic foot mat 3x2 feet  pvc flexible water hose 1 inch  torch cell 1.5v std  alkaline battery aa 1.5v lr6  varnish  polythene film length 112 width 18 thk 0.007  can plastics 10 ltrs capacity  battery dry 1.5v size small pencil cell r6 lr6  jerry can 20 ltrs  spin mop set  wiper long handle  cleaning bar for utensils 500 gsm  brush with long handle  scrubber with handle  scrubber pad 3 x 4  rags cotton coloured  lime slaked  red oxide iron geru  blue laundry isi mark  envelops cloth coated 12 inch x 16inch  envelops cloth coated 10 inch x 14 inch  envelops cloth coated 9 inch x 12 inch  envelop 10 inch x 14 inch  envelop 6 inch x 12 inch  envelop 4 inch x10 inch  brown sheet laminated  tape transparent 1inch  dvd  toilet paper  fluorescent tape for night emergency ways lifebuoy  green nursery cloth 16 ft x 64 ft  terracotta paint white  fluorescent tape yellow 4 inch  paint brush 3  super mop  tray paint roller  safety goggles  face mask</t>
  </si>
  <si>
    <t>tender for manpower outsourcing services - minimum wage - skilled; admin; administrative operator or office assistant or executive assistant</t>
  </si>
  <si>
    <t>tender for apple m2 chip macbook starlight (q3)</t>
  </si>
  <si>
    <t>tender for custom bid for services - repair rate contract for repair maintenance and calibration of kittiwake pol test kit held onboard in ships</t>
  </si>
  <si>
    <t>tender for bag kit universal  square tailors wood 600mm x 300mm  strainer tea stainless steel 120 mm  oil hand lubricating with spout 250ml  tape measuring tailors</t>
  </si>
  <si>
    <t>tender for combat dress ia logo  meat chest  meat chopper 250mm  plastic container without lid  sprayer hand anti insect</t>
  </si>
  <si>
    <t>tender for blanket single bed  blanket double bed  ac blanket  blanket single bed 2 ply  blanket double bed 2 ply</t>
  </si>
  <si>
    <t>tender for digital motorola bty  combo card epabx  bty 12v 7.2 ah  charger with adaptor for dmr  rf power output pa  main ic board tx  main ic board rx  pre amplifier power out  regulator ic</t>
  </si>
  <si>
    <t>tender for led sony 43 inch smart  borosil glass  electric induction stove  magnum kadai  immersion rod  emergency light</t>
  </si>
  <si>
    <t>tender for digital motorola bty  combo card epabx  bty 12v 7.2 ah  charger with adaptor for dmr  main board ic motorola basis stn  power amplifier motorola basis stn</t>
  </si>
  <si>
    <t>tender for vga cable  repair and servicing of hp printer laserjet cp 1025 colour ser no cnf1b05630 incl labour charges  repair and servicing of epson printer colour 1655 incl labour charges  replacement of logic card microtech 1kva ups ser no 21juy4b1ad080896  repair and servicing of hp laserjet printer p1606 ser no vnc3d19926 incl labour charges  repair and servicing of online 5 kva ups ser no cl061612130 incl labour charges</t>
  </si>
  <si>
    <t>tender for single burner  chapati plate cum puffer  multi purpose cooking range cum puffer  meat cutting table  potato and onion rack  vegetable rack</t>
  </si>
  <si>
    <t>tender for bty 12v 7ah  monitor 19 inch acer  ram ddr iv  ram ddr iii  ups i ball</t>
  </si>
  <si>
    <t>tender for 700 w drill machine  350w bench grinder  drill bit 4mm  drill bit 6mm  drill bit 8mm  tool bag</t>
  </si>
  <si>
    <t>tender for binding cloth  cardboard kutte  thread  fevicol  posting progress register 400 page  cro do letter  duplicate discharge certificate iafy 1964  service particulars of deceased soldiers iafy 1940</t>
  </si>
  <si>
    <t>tender for banana  orange  gauva  grapes  papaya  mussambies  kinow  pomegranate</t>
  </si>
  <si>
    <t>tender for nk000809fanbelt  nk000665fuelfilter  nk000146oilfilter  nk000337pushrodseal  cc1.190.11.0.00feedpump</t>
  </si>
  <si>
    <t>tender for fire ball  wooden frame  tray  coster  carpet  manuals and publications</t>
  </si>
  <si>
    <t>tender for camonet synthetic 40x40  camonet synthetic 20x20  camonet synthetic 15x15  full plate fiber  qtr plate fiber  bowl fiber</t>
  </si>
  <si>
    <t>tender for solenoid switch  armature  field coil  bearing bush ce  oil filter engine  gasket cylinder head  cable shut off  hose 3-8 bsp 530 mm long  drive assy  hose</t>
  </si>
  <si>
    <t>tender for yamaha mixer 16 channel  dual channel uhf cordless mic shure  collar mic shure  shure goosneck mic  20 meter xlr cable male female with connector  1 meter xlr cable male female with connector  1 sqmm speaker wire  mic stand full size  3.5 mm aux cable  mono connector  jbl speaker connector</t>
  </si>
  <si>
    <t>tender for haldi powder  mirchi powder  dhaniya powder  jeera  dal chini  laung  kalimirch  sabut mirch  tez patta  methi  rai  sabut dhaniya  badi elaichi</t>
  </si>
  <si>
    <t>tender for 150 pages register  250 pages register  300 pages register  printed file coloured  printed white file  talc sheet 5 meter  document filing folder</t>
  </si>
  <si>
    <t>tender for up gradation of the existing molti outdoor traning 08 nos area of size 50 ft by 20 ft 1000sq ft consisting of fwg works  ceiling fan repair rewinding and capacitor replacement  up gradation of outdoor trg area forbdress changing with wall mount hanger and outdoortrg wpn and mbl storage area consisting of fwg  putty on walls  exterior weather proof paint</t>
  </si>
  <si>
    <t>tender for hp cartridge 12a  hp cartridge 78a  epson 001 ink original  epson 005 ink original  epson 003 ink original</t>
  </si>
  <si>
    <t>tender for bullet proofing of front windsheild of tata safari storme  m s sheet frame bullet proof  silicon gel  rubber beading  laobur charges with paint</t>
  </si>
  <si>
    <t>tender for multimedia projector  hdmi cable  vga cable  firewall  printer</t>
  </si>
  <si>
    <t>tender for bajaj oil heater  leave certificate print 100 pgs  gas pipe  register 200 pgs  gas regulator</t>
  </si>
  <si>
    <t>tender for indoor led video wall p1 point 8mm  controller  power supply  flat cables  power cables  cables  frame  sound system  receiving card</t>
  </si>
  <si>
    <t>tender for miscellaneous stationery items for recruitment(aro) (q3)</t>
  </si>
  <si>
    <t>tender for 12v battery  infra red sensor  speaker  wire cutter  rope  led light  laser pointer  iron wind sock pole  tactical torch</t>
  </si>
  <si>
    <t>tender for ae security system (drone) (q3)</t>
  </si>
  <si>
    <t>tender for motherboard m510  smps  teflon green  bty 12v 7ah  smps 500w  wireless keyboard with mouse  printer head assy l 3110  teflon sleeve  logic card  monitor 18 point 5 inch  usb keyboard  usb mouse  pressure roller  stopper motor hp 1020  gear assy hp 1020</t>
  </si>
  <si>
    <t>tender for bubble wrap  hussain cloth  packing tape  polythylene foam sheet  packing cardboard</t>
  </si>
  <si>
    <t>tender for ptz 4g camera  armoured cable  pole mount clamps  micro sd card  barbered wire</t>
  </si>
  <si>
    <t>tender for custom bid for services - repair of brake assy part no 29190181r and qty 04 no asper nit</t>
  </si>
  <si>
    <t>tender for samiyana 20x20  iron pole 20 ft  iron pole 10 ft  iron t for pole joint  iron round base plate</t>
  </si>
  <si>
    <t>tender for crank shaft  piston assy stdwith ring pins and circ  connecting rod  fuel pump  injector  element fluid pressure  head gasket  air filter  oil filter  fuel filter  brg connecting rod</t>
  </si>
  <si>
    <t>tender for armature assy  field coil  bendix drive  cyl head gasket  fuel pump assy  clutch cable  pad  rear wheel brg  coil assy ignition  clutch release brg  spring assy front  bush king pin  assy connecting rod</t>
  </si>
  <si>
    <t>tender for pi 4 model b  5 inch display unit  rtl sdr  antenna  hard cover  sd card  battery bank</t>
  </si>
  <si>
    <t>tender for repair and overhauling service - repair of hyd plant gu3; repair of hyd plant gu3; yes; buyer premises</t>
  </si>
  <si>
    <t>tender for repair and overhauling service - repair of srash trolley; repair of srash trolley; yes; buyer premises</t>
  </si>
  <si>
    <t>tender for garam masala 100g  red chilly powder  gota loung  meat masala 100g  haldi powder  emli  dhania powder  muri shauf  dal chini break  chicken masala 100g  jeera  sambar masala 100g  kali mirch gol  lasun</t>
  </si>
  <si>
    <t>tender for ro filter  candle  membrane  water tank 500 ltr  iron removal filter</t>
  </si>
  <si>
    <t>tender for mirchi powder  haldi powder  jeera  dhaniya powder  daal chini  laung  garam masala 100gm  chicken masala 100gm  kali mirchi  meat masala 100gm  sambar masala 100gm  lasun  emli  muri shauf</t>
  </si>
  <si>
    <t>tender for bty 12v 88 ah  bty 12v 90ah  bty 12v 180ah  bty 12v 130ah  bty 130ah 12v</t>
  </si>
  <si>
    <t>tender for a4 plain paper  legal paper  register med size 200 pgs  epson ink 003 001  blue clip folder  milage card  clip board</t>
  </si>
  <si>
    <t>tender for multifunctional device  bucket  mug  pillow with cover  bed sheet  door curtain  window curtain  tea thermos  foot mat</t>
  </si>
  <si>
    <t>tender for lime  garden pipe  transparent tap 2 inch  transparent tap 1 inch  colour tape  binder clip  file tag small  file tag large  drawing sheet  envelope  pin  pencil cell  remote cell  pencil  envelope with lamination  stamp pad with ink bottle  sketch pen  highlighter pen  ball pen  glue stick  envelope a3 size with cloth  drafting pad  register  note pad</t>
  </si>
  <si>
    <t>tender for a4 paper  fs paper  patient long treatment book  register 400 pages  ball pen  calculator  pencil cell  battery for torch  blanket  bed sheet white  pillow  pillow cover  prescription pad  investigation form</t>
  </si>
  <si>
    <t>tender for gun cover  modification of commnd post  modification of rifle barcket  media converter  ip telephone  d-link  router  wireless key board  pulse oximeter  bp machine</t>
  </si>
  <si>
    <t>tender for element lub oil filter  filter element fuel  fuel filter element  element lubricant oil filter  fuel pipe pump fuel</t>
  </si>
  <si>
    <t>tender for annual maintenance service - desktops laptops and peripherals - desktop pc; hp  annual maintenance service - desktops laptops and peripherals - desktop pc; acer  annual maintenance service - desktops laptops and peripherals - desktop pc; lenovo  annual maintenance service - desktops laptops and peripherals - desktop pc; dell  annual maintenance service - desktops laptops and peripherals - desktop pc; intex  annual maintenance service - desktops laptops and peripherals - laptop; acer  annual maintenance service - desktops laptops and peripherals - ups( offline 1 kva); microtek  annual maintenance service - desktops laptops and peripherals - ups (offline 600-650 va); microtek  annual maintenance service - desktops laptops and peripherals - ups (offline 600-650 va); frontech  annual maintenance service - desktops laptops and peripherals - ups( offline 1 kva); numeric  annual maintenance service - desktops laptops and peripherals - ups (offline 600-650 va); elnova  annual maintenance service - desktops laptops and peripherals - printer (monochrome  laser  composite cartridge ); hp  annual maintenance service - desktops laptops and peripherals - multifunction printer (monochrome  laser  composite cartridge high range); hp  annual maintenance service - desktops laptops and peripherals - printer ( ink jet  mono and colour high range ); hp  annual maintenance service - desktops laptops and peripherals - printer ( ink tank  mono &amp; colour  high range ); epson  annual maintenance service - photocopier machine - photocopier machines ( monochrome  laser  separate drum and tonner ); canon; neither oem nor asp</t>
  </si>
  <si>
    <t>tender for 1464 frp vessels  25 nb multiport valves  quartz sand bags  450 iv carbon bags i  raw water pump 0 point 5 hp  dosing pump  ss skid  flow meters  pressure guages  control panel board automatic  filter housings 20 inch  wound filters  high pressure pump 2 to 9  membrane housing 4080  membrane 4040 ge  antiscalant 5020  plastic tank 1000 litres  pu fittings  pipes and fittings  float switch</t>
  </si>
  <si>
    <t>tender for desktop pc  ups  colour printer  laserjet printer  multimedia projector</t>
  </si>
  <si>
    <t>tender for potato and onion rack  veg rack  spoil dish trolly  sandwich griller  leaf collector</t>
  </si>
  <si>
    <t>tender for repair and overhauling service - split air conditioner including green ac; lg; yes; buyer premises  repair and overhauling service - potable water purification system reverse osmosis or uv based; blue star; yes; buyer premises  repair and overhauling service - television tv; samsung; yes; buyer premises  repair and overhauling service - sofas &amp; couches; furniture arts; yes; buyer premises  repair and overhauling service - laundry type washing machines / drying machines; samsung; yes; buyer premises</t>
  </si>
  <si>
    <t>tender for tikki counter  sink unit stainless steel  pop corn maker machine  conveyor toaster  momos counter</t>
  </si>
  <si>
    <t>tender for bty 6v 4.5ah  water destiller  torch  cabinet light  uv chock</t>
  </si>
  <si>
    <t>tender for repair of missile complex test vehicle (q3)</t>
  </si>
  <si>
    <t>tender for register 200 pages fs size make classic  register 100 pages fs size make classic  photo glossy paper  stapler pin large no 24 make kangaro  paper cutter blade  paper cutter 10 nos each pkt  gell pen blue make cello  v 7 hi tech pen blue black  pen reynolds blue  v 5 hi tech pen  v 10 hi tech pen  pen reynolds black  glue stick 15 gm large size  steel scale 12 inch  file cover printed white unit logo best quality with laminated plastic paper as per sample  file cover normal best quality as per sample  white board marker blue  white board marker black  plastic scale 12 inch  oddy paper flag small size 3 colour  oddy paper flag large size  whitener pens  sketch pens all colour  fevicol 250gms  dak folder  carbon paper  permanent marker  white board marker red  white board marker green  yellow envelope small size  envelope a4 size brown type  binder clip 51mm  binder clip 25mm  binder clip 15mm  tag nylon large best quality  permanent marker black colour  transparent 2 inch each pkt 06 roll  transparent 1.5 inch each pkt 06 roll  room freshner</t>
  </si>
  <si>
    <t>tender for lv7 maruti 22100m83060 cover assy clutch  lv6 mt6 12761m70c20 belt timing  lv7 tata 2point5 ton 1460 232 950 roller ring assy  lv7 tata 2point5 ton 1467 010 467 sealing kit  lv7 tata 2point5 2786 2099 9962 belt v ribbed  lv7 maruti 55234m78410 spring pad  lv7 tata 2point5 2930 000684 tank water reservor  lv7 stln 2540 72 0000645 strut assy  lv7 stln x7819500 roof marker lamp rh  lv7 stln 6220 004180 obilque f 2350300 r marker bulb 4v 5w su8 5cap  lv7 stln f 7478500 starter switch  lv7 stln 3040 023301 ball joint rh  lv7 stln f 7456100 ball joint lh  lv7 stln 5330 72 0131159 oil seal  lv7 stln p 3700820 solenoid switch  lv7 stln 5330 72 0488966 oil seal assy  lv7 stln 2540 72 0000532 rear view mirror  lv7 maruti 2530 011978 caliper assy disc brake  lv7 maruti 2540 002296 absorber assy rear shock  lv7 maruti 41781m80000 bush  lv7 t815 990115008000 pittful coil 19024389  lv7 maruti 13780 83000 element air cleaner  lv7 stln f 8283900 air filter primary  lv7 av15 112 397 200 000 cuff t20 55x63x7 3  lv7 oblique t 8 oblique 15 990 115 002 000 pinion 19024305  lv7 oblique t 8 oblique 15 990 115 005 000 magnetic ewitch 19024320  lv7 oblique t 8 oblique 15 990 115 006 000 pressure magnet  lv7 maruti 18137m830a1 valve assy</t>
  </si>
  <si>
    <t>tender for cement opc 43  blue sand filter 05 micron  cylinder vertical tank 200 ltr capacity  cylinder vertical tank 500 ltr capacity  cylinder vertical tank 1000 ltr capacity  angle bulb holder</t>
  </si>
  <si>
    <t>tender for turmeric powder  chilli powder  coriander  sambar masala  garam masala  chicken masala  kitchen king masala  paneer masala  chat masala  biryani masala  meat masala  tamarind  cumin seeds jerra  black mustard seeds  cloves  cannamon  carom seeds  asafoetida  small black cardamom  black cardamom  coconut powder  fenugreek seeds  food colour  vinegar  indian bay leaf  dry chilli  corn flour  garlic  black pepper  pickle  aniseeds meeta  dry fenugreek leaves  dry coriander  rasam powder  baking soda</t>
  </si>
  <si>
    <t>tender for emery paper  paint rfu red  paint rfu blue  paint yellow  foam sheet  hose clip  plywood 10mm  leather cloth black  sr-998</t>
  </si>
  <si>
    <t>tender for kyocera 2040dn monochrome  ethernet connector  cmos battery  hp 1020 12a cartridge prodot  usb lan connector hp</t>
  </si>
  <si>
    <t>tender for seqrite antivirus additional client licenses (q3)  seqrite antivirus application for standalone pc (q3)  original windows 10 pro product key (q3)</t>
  </si>
  <si>
    <t>tender for drawing roll  drawing sheet  talk sheet 50 mtr  lamination sheet  glue stick  colour tape 1 inch  colour tape half inch  cello tape 1 inch  cello tape half inch  brown tape 3 inch  cd marker pen  cutter small  cutter large  cutter blade small and large  cutter blade large  both side tape 1 inch  both side tape half inch  gift packing paper  gift packing flower small  gift packing flower medium  gift packing flower large  marker paint pen all colour  pilot pen v5 blue and black  fevicol 500gm  acrylic colours  dispenser tape  envelope for do letter  thumb pin with plastic cover  sketch pen  marker pen permanet all colour  hand made sheet all colour  ivory sheet  plastic ribbon all colour  spiral binding sheet blue and white  card board  scissors  thermocol  writing brush set  register cover printed</t>
  </si>
  <si>
    <t>tender for steel donga big  steel donga small  spoon serving  tong  quarter plate  rice plate big  borosil glass medium  shamiana 15x15 feet  national flag 124x88 cm  chinar flag 125x90 cm  arty flag 120x88 cm  12mm table glass 6x4 feet  spiral binding machine</t>
  </si>
  <si>
    <t>tender for banana sockets and terminals (q3)</t>
  </si>
  <si>
    <t>tender for library table 8 x 2.5 (q3)</t>
  </si>
  <si>
    <t>tender for interactive white board  desktop  mfm  keyboard  mouse</t>
  </si>
  <si>
    <t>tender for rear shock absorber  lower ball joint assy  knuvkle assy steering lh  caliper assy front lh  caliper assy front rh  assy link arb lh front  assy link arb rh front  sensor wheel speed front  hub holder  wheel cyl assy  assy ball joints upper wishbone  assy kit lined shoe  assy fuel filter  power steering filter kit  shaft and joint assy rh  second leaf</t>
  </si>
  <si>
    <t>tender for 1468374040 hyd head  2463104052t d piston  1466110670cam plate  2467010003 f002d11367service kit  2464633002comp spring  f002d13640solenoid valve 12v  f002d12533 2463452001screw plug  0433175451nozzle  1461038319sealing plate  1460232332roller ring  1467135270positioner</t>
  </si>
  <si>
    <t>tender for 289467100101wind screen glass  289467106301wind screen beeding  289472501602assy window reg rh  289472501603assy window reg lh  289472300101assy handle window winding  289642103701brake disc ventiated  289542100102caliper assy lh  289542100103caliper assy rh  287033403103tapered roller bearing hub unit  289732100117assy lower ball joint  550246600202tie rod arm  265143100136assy tendem master cyl 25.4 dia  288743100108assy brake master with booster  289654400101head lamp w blink lh rhd  289654400102head lamp w blink rh rhd  265867102315lamonated wind screen glass  265467106301rubber mould glass  287042100110kit pad assembly  287042300159kit pad assembly rear caliper</t>
  </si>
  <si>
    <t>tender for 0302dm0051nturbo charger assy  0302dm0030ngasket turbocharger  sf0703006hose clip  sf0202105screw hex fl m6x1-20  0024014exhaust manifold stud 31x8</t>
  </si>
  <si>
    <t>tender for bush drg. no. 175.41. 059 (q3)</t>
  </si>
  <si>
    <t>tender for bush drg. no. 175.41. 058 (q3)</t>
  </si>
  <si>
    <t>tender for top loading precision balance of 32 kg with anti vibration table of size 3x3 feet (q3)</t>
  </si>
  <si>
    <t>tender for goods transport services - per mt - defence store; open body taurus; 21 ft truck</t>
  </si>
  <si>
    <t>tender for repair and overhauling service - multifunction machines mfm; xerox; yes; buyer premises  repair and overhauling service - multifunction machines mfm; konica minolta; yes; buyer premises</t>
  </si>
  <si>
    <t>tender for rectro reflective taxi way edge marker (red/blue) (q3)</t>
  </si>
  <si>
    <t>tender for hose binding machine (q3)</t>
  </si>
  <si>
    <t>tender for enamel synthetic exterior (a) under coating (b) finishing paint (v2) as per is 2932 (q3)</t>
  </si>
  <si>
    <t>tender for short term cab &amp; taxi hiring services - sedan; local; 120kms x 16hrs 0600hrs to 2200 hrs  short term cab &amp; taxi hiring services - sedan; local; 80kms x 08hrs 2200hrs to 0600 hrs  bus hiring service - short term - local; 13-15; non deluxe (ndx); 120  bus hiring service - short term - local; 13-15; non deluxe (ndx); 80</t>
  </si>
  <si>
    <t>tender for binder clip 51mm  binder clip 41mm  binder clip 32mm  binder clip 19mm  brown sheet  brown packing tape  transparent tape 70mm  colin  calculator make casio  multi colour flag  dust bin plastic  duster cloth  drawing pin  dettol liquid  sanitizer 100 ml  eraser small  eraser big  gum 200ml  high lighter  ink for stamp pad  magnetic pin cushion  oddonil  paper cutter with blade  t type paper pin  pen black ball pen  ball pen renoylds  pen uniball eye blue  pen uniball eye red green  pencil  permanent cd marker  wooden poker  punching machine  sharpener  tag large  plastic floor sweeper broom  broom sweeper coconut  cloth washing powder  scriber for washing  phynel 500ml  bothroom and toilet cleaner  toilet cleaning bruch  toilet cleaning acid</t>
  </si>
  <si>
    <t>tender for inflatable tent (q3)</t>
  </si>
  <si>
    <t>tender for fire ball  executive diary large size  executive diary medium size  envelope a4 size  envelope legal size  envelope size 14 inch by 16 inch</t>
  </si>
  <si>
    <t>tender for fire extinguisher 2 kgs  smoke detectors  permanent marker 0.5  fevi stick  uniball pen 4ba 188m red  uniball pen 4ba 188m green  photo paper</t>
  </si>
  <si>
    <t>tender for cartridge 925  cartridge 88a  cartridge 12a  ink bottle black colour epson  ink bottle yellow colour epson  ink bottle blue colour epson</t>
  </si>
  <si>
    <t>tender for fan belt  clutch plate  pressure plate  pressure plate tata  water pump  knuckle brg  lock assy  clutch rel brg</t>
  </si>
  <si>
    <t>tender for diesel pipe 1.5 ft  diesel pipe 2 ft  diesel pipe 1.5 mtr  copper washer  diesel filter  oil filter  fan belt for 30 kva  benjo bolt  filter set  fan belt for 7.5 kva  self starter</t>
  </si>
  <si>
    <t>tender for repair and overhauling service - cars; eicher; yes; buyer premises</t>
  </si>
  <si>
    <t>tender for immersion rod  led strip light  coil black rod  rechargeable bulb  flexible wire  ceremonial turban  leather belts  lanyard  white breeches  grinder stone</t>
  </si>
  <si>
    <t>tender for anvil iron  shoeing hammer  turning tong  hand blower  apron leather  nail cutter  pinchers farr  clincher farr  glu gun machine  rasp farr  turning hammer</t>
  </si>
  <si>
    <t>tender for oil filter  fuel filter  air filter  hp line  fuel feed pump  avr  over flow pipe  fan belt  spark plug  ignition coil  carburator  starting rope  oil sending unit  bty 12v 110 ah  bty 12v 100 ah  bty 12v 88 ah  bty 12v 70 ah  alternator starter new  single element pump assy  mcb 32 amp  ring set  big end cell  injector nozzle  push rod tube seal  fuel flexible pipe  solenoid 12v  feed pump assy  head gasket  fuel pipe  fuel hose pipe fuel tank  rocker arm  diode  push road seal  alternator bearing  stop solenoid  injector assy  avr three phase  mcb 3 phase 64 amp  piston  piston ring set  fule pipe  fuel flexibile pipe  automatic voltage regulator  rocker arm assy  cylinder head  injector  mccb 63 amp 4 pole  door hindge  bty positive cable  bty negative cable  mccb  fip element  pump element  thermostat valve  ignition switch  air filter assy  valve oil seal  prv union  over flow pipe line</t>
  </si>
  <si>
    <t>tender for with inlet and outlet pipe plug top and fittings  led security light 45w  plug top 3 pin 5 oblique 6 amp  pozzolana portland cement ppc 43 grade in 50 kg bags  stone aggregate  vitrified coloured tile of size 600mm x 600mm x 10 mm thick as per sample  ppgi roof sheet 12 feet x 4 feet of 0.45mm thick  ppgi roof sheet 10 feet x 4 feet of 0.45mm thick  ppgi roof sheet 14 feet x 4 feet of 0.45mm thick  butt hinges 100 mm medium weight  thinner 5 ltrs pack  paint brush 2 inch  paint brush 3 inch  synthatic enamel paint og  synthatic enamel paint green  synthatic enamel paint white  synthatic enamel paint black  synthatic enamel paint yellow  synthatic enamel paint blue  synthatic enamel paint red  synthatic enamel paint brown  plywood 8 feet x 4 feet x 12mm  plywood 8 feet x 4 feet x 4mm  acrylic sheet 2 feet x 4 feet of 3mm thick  acrylic sheet 6 feet x 3 feet of 3mm thick  acrylic sheet 6 feet x 4 feet of 3mm thick  distemper white  cgi sheet 12 feet x 3 feet x 0.50mm  cgi sheet 10 feet x 3 feet x 0.50mm  cgi sheet 8 feet x 3 feet x 0.50mm  cgi sheet 6 feet x 3 feet x 0.50mm  pvc soap tray isi marked superior quality  binding wire 20 guage  plastic tarpaulin 30 feet x 30 feet  plastic tarpaulin hdpe 30 feet x 30 feet green  pvc flushing cistern of 10 ltr capacity with complete fitting  seat cover for ewc  pvc waste pipe for wash hand basin as per approved sample  m seal superior quality 90gms pkt  pvc bib cock 15mm dia  cp brass angle cock 15mm dia  cp brass bib cock 15mm dia  cp brass stop cock 15mm dia  gate valve gi 15mm isi marked as per approved sample  soap rack cp superior quality  stainless steel peg set of five pegs superior quality  teflon tape 10mm roll superior quality  looking mirror of size 450 x 600mm with plastic frame  pvc connection 450mm long for cold and hot  plastic water tank for storage of drinking water manufactured under rotationally moulded process using fda approved grade of high density polyethylene enamel  mattress 6 feet x 3 feet x 100mm</t>
  </si>
  <si>
    <t>tender for bracket right tray feed a5102 ds. cat no. 1005-007395 d. c. no. 26983-sa dt. 06.12. 16 for dc no. latest is (q3)</t>
  </si>
  <si>
    <t>tender for hydrochloric acid conc. 33%  commercial grade density 1.16 as per is: 265-1993 (rev-iv amdt. 1) maxim (q3)</t>
  </si>
  <si>
    <t>tender for ss tray for reduction of tungsten oxide for amk- 339. as per drawing no. h amk 125 8 209 rev 0 (q3)</t>
  </si>
  <si>
    <t>tender for paper carbon pencil black one side 21dms x 29.7 cms  blank book 5 qrs  blank book 3 qrs  ruled book 6 qrs  ruled book 4 qrs  ruled book 3 qrs  ruled book 2 qrs  ruled book 1 qrs  envelope se-6  envelope se-6a  envelope se-7  env elope se-7a  exercise book narrow ruled  self stick pad  scribing pad  xerox paper 75 gsm  ball point pen for gazetted officer  ball point pen for non gazetted officer  pad uninked for rubber stamp  tag cotton 12.5 cm long  glue stick  correction pen  stapler machine no.24  celllo tape 48 mm x 30 meters  cello tape 24 mm x 20 meters  brown tape -48 mmx30 meters  gel pen  punching machine double hole  punching machine single hole  resograph paper  white board marker pen in assorted colour - blue black redgreen  permanent marker pen  file channel a4 size  eraser  chart paper  sharpener pencil  paper weight glass  signature folder  talc sheet</t>
  </si>
  <si>
    <t>tender for pipe/172.60. 017cbcb (q3)  pipe/172.60. 100cbcb (q3)  pipe/175.60. 004cbcb (q3)  pipe/175.60. 016cb-2acb (q3)</t>
  </si>
  <si>
    <t>tender for electrical safety devices and accessories (insulating mats for electrical purposes) as per is 15652 (q3)</t>
  </si>
  <si>
    <t>tender for bevel gear to drg. no. 176.23. 117-3/pl (q3)  bevel gear to drg. no. 176.23. 118-4/pl (q3)</t>
  </si>
  <si>
    <t>tender for wilfit 1  wilfit 2  wilfit 3  wilfit 4  wilfit 5  wilfit 6  wilfit 7  wilfit 8  wilfit 9  wilfit 10  wilfit 11  wilfit 12</t>
  </si>
  <si>
    <t>tender for wilfit 1  wilfit 2  wilfit 3  wilfit 4  wilfit 5  wilfit 6  wilfit 7  wilfit 8  wilfit 9  wilfit 10  wilfit 11  wilfit 12  wilfit 13  wilfit 14  wilfit 15  wilfit 16  wilfit 17  wilfit 18  wilfit 19  wilfit 20  wilfit 21  wilfit 22  wilfit 23  wilfit 24  wilfit 25  wilfit 26  wilfit 27  wilfit 28</t>
  </si>
  <si>
    <t>tender for cd boot 6 m  cd boot 11 m  cd s 9 footwear  cb  cd s 10</t>
  </si>
  <si>
    <t>tender for custom bid for services - upgradation and cmc of clean room for 2 years</t>
  </si>
  <si>
    <t>tender for custom bid for services - amc of 750 masterkey plus base tokens for 3 years and migration and supply of cae fatigue premium module</t>
  </si>
  <si>
    <t>tender for 3d terrain map model (q3)</t>
  </si>
  <si>
    <t>tender for customized table for isr training room with 04 display system (qty-01) and special training modular (q3)</t>
  </si>
  <si>
    <t>tender for cart 925  cart 78a  cart 2365  cart 678 black  cart 678 colour  cd r  cart tvs mps4 55xl  duracell aaa  duracell aa  paper a4  cart 110a</t>
  </si>
  <si>
    <t>tender for brushes retouching sable  drillst p shank jobbers  files round smooth 100mm  rope heel  hammer sledge straight pein  sst 1l  rb mk 1</t>
  </si>
  <si>
    <t>tender for ropes line mule  files flat second cut 150 mm  rod welding steel hard surfacing  screw drivers forked double ended large  pc 6l comp  cwp</t>
  </si>
  <si>
    <t>tender for boxes stationary field  rope sisal  gauges cylinder  pannel pgs no 2  lining felt brown long</t>
  </si>
  <si>
    <t>tender for patila big with lid 150 men set  kadai big 150 men set  jug stainless steel  domestic trays platter with compartments  steel glass  hot case buffe  steel parat small  stainless steel burner stock pot stove  jhallar table skirting  serving spoon</t>
  </si>
  <si>
    <t>tender for test jig eqpt for ew repair equipment (q3)</t>
  </si>
  <si>
    <t>tender for silicon rubber sheet (q3)</t>
  </si>
  <si>
    <t>tender for 01 set of ups system (02 x 10 kva) with built in isolation transformer (q3)</t>
  </si>
  <si>
    <t>tender for grease vniinp -242 (n0474-r009252) (q3)  grease graphit naya-ussa (n0474-r009273) (q3)  water glycol (houghto safe 72) (n9150-p030597) (q3)  castrol hypsin awh 32 (n9150-p061907) (q3)  oil cutting zx-1 (used as water emulsion) (n9150- 000032) (q3)</t>
  </si>
  <si>
    <t>tender for manpower outsourcing services - minimum wage - skilled; others; driver (engine tractor m.t. motor) agriculture  manpower outsourcing services - minimum wage - skilled; admin; data entry operator  manpower outsourcing services - minimum wage - unskilled; others; mazdoor/labour</t>
  </si>
  <si>
    <t>tender for custom bid for services - overhauling of bme and all das exhaust trunking flaps onboard indian naval vessels</t>
  </si>
  <si>
    <t>tender for custom bid for services - undertaking general inspection of surface exhaust valve onboard one p75 class submarine</t>
  </si>
  <si>
    <t>tender for strainer 5/8" ods (q3)  coupling (q3)</t>
  </si>
  <si>
    <t>tender for amplifier 500 w tza-5000dp (q3)  microphone aud 101 xlr (q3)  cordless mic with receiver awm- 700u2 (q3)  horn speaker 40w (q3)  column speaker 10w (q3)  powerspeaker100w (q3)  portable speaker 40w (q3)  gooseneck mic wired (q3)  mic stand smal (q3)  mic stand big (q3)  installation (q3)</t>
  </si>
  <si>
    <t>tender for interactive boards (q2)</t>
  </si>
  <si>
    <t>tender for tarpaulin / body canopy for defence vehicles (q3)</t>
  </si>
  <si>
    <t>tender for cpu  monitor  keyboard  mouse  mfd  ups</t>
  </si>
  <si>
    <t>tender for ballpoint pen  hard cover notebooks  gun staplers  envelop white colors  pencils wooden  highlighters light green colors  plastic sheet roll transparent  envelop standard  transparent tape  multi color red blue yellow  white board marker  multi color drawing sheet  glossy photo paper  eraser  whitener  writing pad  pen stand  self adhesive transparent film sheet a4</t>
  </si>
  <si>
    <t>tender for net camouflage shrimp type (defence) (q2)</t>
  </si>
  <si>
    <t>tender for microsoft sql server (q3)  microsoft office (q3)</t>
  </si>
  <si>
    <t>tender for gel pen (v2) (q4)  pencil box (q4)  plain copier paper (v2) as per is 14490 (q4)  file folder cover (v2) (q4)</t>
  </si>
  <si>
    <t>tender for jetpac firepac bellows assembly 7'' bore (q3)  32 mm flexible rubber expansion bellows (q3)</t>
  </si>
  <si>
    <t>tender for led batten (q2)  led surface ceiling light as per is 10322 (q3)  led luminaire (recessed luminaire) (v2) (q3)  self ballasted led lamps for general lighting service as per is 16102 (q2)  led luminaire (for road and street lights) as per is 10322 is 16107 is 16108 is 16103 is 10322 (q3)</t>
  </si>
  <si>
    <t>tender for led surface ceiling light as per is 10322 (q3)  led batten (q2)  led tube light (retrofit type) (q2)  led luminaire (recessed luminaire) (v2) (q3)</t>
  </si>
  <si>
    <t>tender for electric kettles and jugs for household as per is 367 (q3)</t>
  </si>
  <si>
    <t>tender for glass tableware (q3)  tea set (q4)</t>
  </si>
  <si>
    <t>tender for umbrellas as per is 2920 (q3)</t>
  </si>
  <si>
    <t>tender for rain coat as per is 4761 (q4)</t>
  </si>
  <si>
    <t>tender for inks (v2) (q4)</t>
  </si>
  <si>
    <t>tender for steel cleaning liquid klenzmo  cleaning bar for utensils 500 kgs exo  super spin mop refils  polish metal brass brasso  duster cloth g1  feather broom phool jhadu bbt  cloth stocknite mutton g1  cloth sponge 18x20 inch saftfun  cleaner white toilet harpic  detergent powder mr.white  deodriser refill airwick  soap liquid toilet nt  room freshener odonil  pest seal hit flying  hand wash liquid dettol  glass cleaner 500 ml colin  cleaning liquid for utensils domex  hand towel stamio  mosquito repllent gel odomos  fiber dust brush vidhaham  mosquito repllent machine with liquid all out  refill for automatic air refreshener 250 ml acer  rat sticking gel g1  naphthalene balls presto  plastic mug nayasa  bag biodegradable for garbage newtone  dust bin newtone  envelope cloth coated 9x12 inch nssr  envelope 10x14 inch nssr  envelope 6x12 inch nssr  envelope 4x10 inch nssr  photo copier paper 210x342 mm fs jk copier  photo copier paper 210x297 mm a4 jk copier  brown sheet laminated j p copier  paint brush 4 inch ticser  paint brush 2 inch ticser  paper napkin origani  photocopier paper a3 jp copier  candle wax levin  wonder tape 2 inch hepines  tape transparent 2 inch vcr  tape transparent 1 inch vcr  dvd hp  envelope cloth coated 12x16 inch nssr  envelope cloth coated 10x14 inch nssr  fevicol movicol pedilite  cloth calico gray 36 inch wide encasa  bucket plastic 15 ltrs capacity nayasa  anti cockroach gel chalk  synthetic mat green akshya  battery aa 1.5 v duro cell  varnish brustro  door mat foot mat cortina  pencil cell 1.5 v duro cell  automatic air freshener godrej  wiper soft rubber virth  twine sewing fine  tape transparent 1 1 by 2 inch vcr  paint brush 1 by 2 inch 13 mm ticser  paint brush 1 inch ticser</t>
  </si>
  <si>
    <t>tender for procurement of cordless microphone (q3)</t>
  </si>
  <si>
    <t>tender for polishing and hand buffing of wooden stage in samudrika (q3)</t>
  </si>
  <si>
    <t>tender for roller blinds replacement and change in the glass window area of 695 sqft (q3)</t>
  </si>
  <si>
    <t>tender for procurement and installtion of lighting for samudrika area (q3)</t>
  </si>
  <si>
    <t>tender for repair and overhauling service - repair overhauling of boat davit steering gear water pumps oily water separator and oil pumps in ship; any other suitable brand; yes; buyer premises</t>
  </si>
  <si>
    <t>tender for custom bid for services - ra for repars and overhauling of the control panel of drier</t>
  </si>
  <si>
    <t>tender for centrifugal fan c2lf_ 160 (q3)  centrifugal fan mpb 300 t (q3)  centrifugal fan mpb 400 t (q3)</t>
  </si>
  <si>
    <t>tender for centrifugal fan c2hb 355m (q3)  centrifugal fan c2hb 225m (q3)</t>
  </si>
  <si>
    <t>tender for centrifugal fan c2hb 280m (q3)  centrifugal fan c2lf 140m (q3)  centrifugal fan c2lf 200 (q3)</t>
  </si>
  <si>
    <t>tender for custom bid for services - repair and programming of dcdc convertor of l2 da</t>
  </si>
  <si>
    <t>tender for computer table  computer chair  racks  almirah  office table  office chair  storage rack  filing cabinet  fillets  work bench  locker</t>
  </si>
  <si>
    <t>tender for custom bid for services - repair overhauling of 02 in no 40 ft missile convoy trailers</t>
  </si>
  <si>
    <t>tender for custom bid for services - custom bid for services repair and programming of firing card of port rg ups</t>
  </si>
  <si>
    <t>tender for hand held laser range finder lrf-l-h-30 with accessories (q3)</t>
  </si>
  <si>
    <t>tender for repair and overhauling service - repair reconditioning of evac stp and vts mcgs ship; any other suitable brand; yes; buyer premises</t>
  </si>
  <si>
    <t>tender for eg8528b-271-174-421(degaussing p. c. board rsx 307) (q3)</t>
  </si>
  <si>
    <t>tender for repair and overhauling service - degutting and removal of f1 and g2 das in ship; any other suitable brand; no; buyer premises</t>
  </si>
  <si>
    <t>tender for repair and overhauling service - repair refurbishment of gtg auxiliary components in ship; any other suitable brand; no; buyer premises</t>
  </si>
  <si>
    <t>tender for supply of ms dogout with 12 members seating capacity size 12'x7'x5' ft (q3)</t>
  </si>
  <si>
    <t>tender for canned drinking water (q3)  emergency ration (q3)</t>
  </si>
  <si>
    <t>tender for sugar grade m: 30 (q3)</t>
  </si>
  <si>
    <t>tender for el0003b-t91003765(motor gear box assembly turning unit) (q3)  el0003b-ps86410163303(cctv external camera) (q3)  el0003b-ps86410163301(cctv internal camera) (q3)</t>
  </si>
  <si>
    <t>tender for repair and overhauling service - repair and overhauling of irl system onboard in ship; any other suitable brand; no; buyer premises</t>
  </si>
  <si>
    <t>tender for repair and overhauling service - removal of cms snf and installation of mod cms 23 onboard in ship; any other suitable brand; no; buyer premises</t>
  </si>
  <si>
    <t>tender for custom bid for services - upgradation of office area squadron logistics regulating office and sd section</t>
  </si>
  <si>
    <t>tender for custom bid for services - repair rate contract rrc for fitment and maintenance of pressfitflangless coupling onboard in ships</t>
  </si>
  <si>
    <t>tender for ea8045d-1338g18120xx  ea8045-1338g18120xx0e00-20  ea8045d-113811171  ea8045d-1338g18120xx0m01-00  documentation  training  installation  type testing  any other charges</t>
  </si>
  <si>
    <t>tender for ek3070b-u2exiebr201000  ek3070b-b00011001200  ek3070b-bg004800240z  ek3070b-313023020020  ek3070b-bp0060033100  ek3070b-213009020000  ek3070b-ievr2nm  ek3070b-313069845000</t>
  </si>
  <si>
    <t>tender for eb9918v-014121  eb9918v-059183  eb9918v-12-021-011  eb9918v-59449  eb9918v-61-220-003  eb9918v-n1055  eb9918v-n15816-kd  eb9918v-n781</t>
  </si>
  <si>
    <t>tender for ea3000b-09-03-2601  ea3000b-100s-k-0526f  ea3000b- 10b  ea3000b-111-11-20  ea3000b-111-12-02  ea3000b- 111-17-04  ea3000b-111-19-04  ea3000b-111-25-24  ea3000b-111-28-04  ea3000b-111-34-01  ea3000b-111- 34-03  ea3000b-111-57-00  ea3000b-12e  ea3000b-213- 01-17  ea3000b-217-02-07  ea3000b-217-02-07-b76  ea3000b-218-01-17  ea3000b-218-01-17-gr  ea3000b- 218-02-06-mno  ea3000b-218-02-06-mnx18  ea3000b- 218-02-06-mnx50  ea3000b-218-02-08  ea3000b-218-02- 17-am  ea3000b-218-02-27  ea3000b-218-02-33-r-g-a  ea3000b-218-02-37  ea3000b-218-02-38  ea3000b-218- 02-41  ea3000b-218-02-43  ea3000b-218-02-45  ea3000b-218-02-47  ea3000b-218-02-48  ea3000b-218- 02-50  ea3000b-218-02-54  ea3000b-218-02-57  ea3000b-218-02-cot415  ea3000b-218-02-f2a  ea3000b-2501-03-07  ea3000b-2501-03-08  ea3000b- 2501-d-04-r  ea3000b-250-ac  ea3000b-250-ae  ea3000b-250-d  ea3000b-250-g  ea3000b-251-01-02-12  ea3000b-251-01-a16  ea3000b-251-01-f04  ea3000b- 251-01-f05  ea3000b-251-01-g24  ea3000b-251-01-v03a  ea3000b-251-01-v13  ea3000b-251-02-07  ea3000b- 251-02-07-b  ea3000b-251-02-65  ea3000b-251-04-01- sss03  ea3000b-251-04-02  ea3000b-251-04-06  ea3000b-251-04-16-green  ea3000b-251-04-16-red  ea3000b-251-04-16-yellow  ea3000b-251-06-02  ea3000b-251-06-04  ea3000b-251-06-06  ea3000b-251- 06-08  ea3000b-251-06-12  ea3000b-251-06-18  ea3000b-251-265v-mthk  ea3000b-251v-01-01-v13  ea3000b-251-v12  ea3000b-251v-ae  ea3000b-2-51v-ae- 61  ea3000b-2601-02-52  ea3000b-265v-01-c03  ea3000b-265v-01-e19  ea3000b-30-b1146  ea3000b-665- 619-amtr-an-0  ea3000b-665-6513  ea3000b-665-669- f125amp  ea3000b-665-ahu-mtr-7.5kw  ea3000b- auxcont-sp  ea3000b-cp037010801  ea3000b- cp037010811  ea3000b-cp037010813  ea3000b- cp051071500  ea3000b-cp051074200  ea3000b- cp051074600  ea3000b-cp051092402  ea3000b- cp051170302  ea3000b-cp052173000  ea3000b- cp118090400  ea3000b-cp118091300  ea3000b- cp37181000  ea3000b-drg-ks-0960012-79  ea3000b- f32amp-h  ea3000b-ops-138  ea3000b-ops158  ea3000b-pow-ter-cts  ea3000b-tvp-01  ea3000b-251v- h-220  ea3000b-218-02-03  ea3000b-250-ad  ea3000b- 251-tex-2  ea3000b-s-01  ea3000b-cp051074300  ea3000b-665-614-06</t>
  </si>
  <si>
    <t>tender for gp338 battery 1450 mah  gp2000 battery 2000 mah  gp338 antenna  gp338 volume switch  gp338 channel switch</t>
  </si>
  <si>
    <t>tender for camera eos  sj camera sj10 pro  storage device 256 gb  trace cloth  pencil</t>
  </si>
  <si>
    <t>tender for acp board with venial  weight machine  digital clock  flag 3ft 2ft  rice strainer  wooden office table 5ft 2ft 2ft with side drawer</t>
  </si>
  <si>
    <t>tender for short throw projector  epson printer  hp laserjet printer  dell desktop  dell monitor</t>
  </si>
  <si>
    <t>tender for hand wash  phenyl  wiper for floor cleaning  floor cleaning cloth pocha  broom  vim bar  mosquito repellent  insect killer mosquito and fly killer spray  mosquito racket  bathroom air freshner  paint  toilet cleaner  toilet paper roll  naphthalene balls  room freshener</t>
  </si>
  <si>
    <t>tender for fridge double door refrigerator 240 ltr frost free  garden pipe 50 mtr each bundle  pa mixer amplifier with mic 250 250 w  white notice board  pen stand</t>
  </si>
  <si>
    <t>tender for repair and overhauling service - grass cum bush cutter petrol driven; honda sithil; no; buyer premises  repair and overhauling service - earth resistance meter; waco; no; buyer premises  repair and overhauling service - ro water purifier with 9 filter and 2 motor of 50 ltr per hr capacity; aquaguard; no; buyer premises  repair and overhauling service - r3 point 5 kv inverter; su kam; no; buyer premises  repair and overhauling service - 12 volts 180 ah tall tubuller inverter batteries; lumunious; no; buyer premises  repair and overhauling service - computer printer hp laserjet 1020; hp; no; buyer premises  repair and overhauling service - computer printer hp laserjet p1108; hp; no; buyer premises  repair and overhauling service - computer printer lexmark; lexmark; no; buyer premises  repair and overhauling service - multifunction machines mfm; ricoh; no; buyer premises</t>
  </si>
  <si>
    <t>unique identification authority of india (uidai)</t>
  </si>
  <si>
    <t>punjab national bank</t>
  </si>
  <si>
    <t>department of health and family welfare</t>
  </si>
  <si>
    <t>indian oil corporation limited</t>
  </si>
  <si>
    <t>agricultural technology information centre (atic)</t>
  </si>
  <si>
    <t>lady hardinge medical college new delhi</t>
  </si>
  <si>
    <t>tourism secretariate</t>
  </si>
  <si>
    <t>power finance corporation limited</t>
  </si>
  <si>
    <t>commission for agricultural costs and prices (cacp)</t>
  </si>
  <si>
    <t>ministry of labour and employment</t>
  </si>
  <si>
    <t>quality council of india</t>
  </si>
  <si>
    <t>municipal corporation of delhi (mcd)</t>
  </si>
  <si>
    <t>social welfare department delhi</t>
  </si>
  <si>
    <t>national mission for clean ganga</t>
  </si>
  <si>
    <t>comptroller and auditor general (cag) of india</t>
  </si>
  <si>
    <t>central board of direct taxes (cbdt)</t>
  </si>
  <si>
    <t>university grants commission</t>
  </si>
  <si>
    <t>border security force (bsf)</t>
  </si>
  <si>
    <t>national informatics centre (nic)</t>
  </si>
  <si>
    <t>housing and urban development corporation ltd</t>
  </si>
  <si>
    <t>housing urban development corporation ltd</t>
  </si>
  <si>
    <t>national informatics centre services incorporated (nicsi)</t>
  </si>
  <si>
    <t>ntpc limited</t>
  </si>
  <si>
    <t>publications division</t>
  </si>
  <si>
    <t>directorate of printing</t>
  </si>
  <si>
    <t>health and family welfare department delhi</t>
  </si>
  <si>
    <t>delhi university</t>
  </si>
  <si>
    <t>central police organisation</t>
  </si>
  <si>
    <t>ministry of textiles</t>
  </si>
  <si>
    <t>council of scientific and industrial research (csir)</t>
  </si>
  <si>
    <t>indian council of agricultural research (icar)</t>
  </si>
  <si>
    <t>grid controller of india limited</t>
  </si>
  <si>
    <t>indraprastha institute of information technology (iiit)</t>
  </si>
  <si>
    <t>national security guard (nsg)</t>
  </si>
  <si>
    <t>national consumer disputes redressal commission (ncdrc)</t>
  </si>
  <si>
    <t>software technology parks of india (stpi)</t>
  </si>
  <si>
    <t>education department delhi</t>
  </si>
  <si>
    <t>all india institute of medical sciences (aiims)</t>
  </si>
  <si>
    <t>centre for development of telematics (c-dot)</t>
  </si>
  <si>
    <t>department of justice</t>
  </si>
  <si>
    <t>directorate of education</t>
  </si>
  <si>
    <t>revenue department delhi</t>
  </si>
  <si>
    <t>indian railway catering and tourism corporation limited</t>
  </si>
  <si>
    <t>controller general of communication accounts</t>
  </si>
  <si>
    <t>bharat heavy electricals limited (bhel)</t>
  </si>
  <si>
    <t>delhi metro rail corporation limited</t>
  </si>
  <si>
    <t>department of health research</t>
  </si>
  <si>
    <t>delhi jal board (djb)</t>
  </si>
  <si>
    <t>northern railway</t>
  </si>
  <si>
    <t>directorate of coordination police wireless</t>
  </si>
  <si>
    <t>women and child development department delhi</t>
  </si>
  <si>
    <t>central board of excise and customs (cbec)</t>
  </si>
  <si>
    <t>ntpc sail power company ltd</t>
  </si>
  <si>
    <t>rail vikas nigam limited</t>
  </si>
  <si>
    <t>national book trust (nbt) india</t>
  </si>
  <si>
    <t>gail india limited</t>
  </si>
  <si>
    <t>national disaster response force (ndrf)</t>
  </si>
  <si>
    <t>indian council of medical research (icmr)</t>
  </si>
  <si>
    <t>higher education department delhi</t>
  </si>
  <si>
    <t>food corporation of india (fci)</t>
  </si>
  <si>
    <t>haryana postal circle</t>
  </si>
  <si>
    <t>national council for cement and building materials (nccbm)</t>
  </si>
  <si>
    <t>higher education department haryana</t>
  </si>
  <si>
    <t>research &amp; development centre (materials department)</t>
  </si>
  <si>
    <t>directorate of ayurveda yoga and naturuopathy unani siddha and homoeopathy (ayush)</t>
  </si>
  <si>
    <t>directorate of urban local bodies</t>
  </si>
  <si>
    <t>rural electrification corporation limited</t>
  </si>
  <si>
    <t>gurugram metropolitan development authority</t>
  </si>
  <si>
    <t>wapcos limited</t>
  </si>
  <si>
    <t>industrial training and vocational education department haryana</t>
  </si>
  <si>
    <t>police department haryana</t>
  </si>
  <si>
    <t>health department haryana</t>
  </si>
  <si>
    <t>mahendragarh district panchayats</t>
  </si>
  <si>
    <t>bharat petroleum corporation ltd</t>
  </si>
  <si>
    <t>maharshi dayanand university rohtak</t>
  </si>
  <si>
    <t>aravali power company private limited</t>
  </si>
  <si>
    <t>industrial training institute</t>
  </si>
  <si>
    <t>national seeds corporation limited (nsc)</t>
  </si>
  <si>
    <t>national health mission</t>
  </si>
  <si>
    <t>punjab national bank (pnb)</t>
  </si>
  <si>
    <t>chaudhary bansi lal university bhiwani</t>
  </si>
  <si>
    <t>department of sports &amp; youth affairs haryana panchkula</t>
  </si>
  <si>
    <t>central reserve police force (crpf)</t>
  </si>
  <si>
    <t>citizen resources information department</t>
  </si>
  <si>
    <t>revenue and disaster management department haryana</t>
  </si>
  <si>
    <t>iocl- panipat refinery</t>
  </si>
  <si>
    <t>urban local bodies</t>
  </si>
  <si>
    <t>power grid corporation of india limited</t>
  </si>
  <si>
    <t>uttar haryana bijli vitran nigam limited (uhbvnl) haryana</t>
  </si>
  <si>
    <t>directorate of medical education &amp; research</t>
  </si>
  <si>
    <t>haryana school shiksha pariyojna parishad (hssp)</t>
  </si>
  <si>
    <t>development and panchayats department haryana</t>
  </si>
  <si>
    <t>panchayati raj institutions (2016) govt. of haryana</t>
  </si>
  <si>
    <t>yamunanagar district panchayats</t>
  </si>
  <si>
    <t>sports authority of india (sai)</t>
  </si>
  <si>
    <t>department of industrial training punjab</t>
  </si>
  <si>
    <t>bhakra beas management board</t>
  </si>
  <si>
    <t>national fertilizers limited (nfl)</t>
  </si>
  <si>
    <t>indian institutes of science education and research (iiser)</t>
  </si>
  <si>
    <t>central bank of india</t>
  </si>
  <si>
    <t>development commissioner (micro small &amp; medium enterprises)</t>
  </si>
  <si>
    <t>navodaya vidyalaya samiti</t>
  </si>
  <si>
    <t>indo tibetan border police (itbp)</t>
  </si>
  <si>
    <t>higher education and languages department punjab</t>
  </si>
  <si>
    <t>district &amp; sesions judge</t>
  </si>
  <si>
    <t>kendriya vidyalaya sangathan</t>
  </si>
  <si>
    <t>forests and wild life department punjab</t>
  </si>
  <si>
    <t>rail coach factory kapurthala</t>
  </si>
  <si>
    <t>i k gujral punjab technical university</t>
  </si>
  <si>
    <t>diesel loco modernisation works</t>
  </si>
  <si>
    <t>district consumer disputes redressal forum sangrur</t>
  </si>
  <si>
    <t>sant longowal institute of engineering and technology (sliet)</t>
  </si>
  <si>
    <t>local government department punjab</t>
  </si>
  <si>
    <t>technical education and industrial training department punjab</t>
  </si>
  <si>
    <t>engineering department chandigarh</t>
  </si>
  <si>
    <t>municipal corporation chandigarh</t>
  </si>
  <si>
    <t>post graduate institute of medical education and research chandigarh</t>
  </si>
  <si>
    <t>panjab university</t>
  </si>
  <si>
    <t>labour department haryana</t>
  </si>
  <si>
    <t>state transport authority ut chandigarh</t>
  </si>
  <si>
    <t>marketing division</t>
  </si>
  <si>
    <t>punjab ex-serviceman corporation</t>
  </si>
  <si>
    <t>survey of india</t>
  </si>
  <si>
    <t>government medical college and hospital</t>
  </si>
  <si>
    <t>home department</t>
  </si>
  <si>
    <t>punjab municipal infrastructure development company (pmidc)</t>
  </si>
  <si>
    <t>field operations division (fod)</t>
  </si>
  <si>
    <t>semiconductor laboratory</t>
  </si>
  <si>
    <t>society for promotion of it in chandigarh (spic)</t>
  </si>
  <si>
    <t>himachal pradesh state environment protection and pollution control board</t>
  </si>
  <si>
    <t>himachal pradesh state electronics development corporation ltd.</t>
  </si>
  <si>
    <t>sjvn limited</t>
  </si>
  <si>
    <t>fisheries department himachal pradesh</t>
  </si>
  <si>
    <t>indian institute of technology (iit)</t>
  </si>
  <si>
    <t>nhpc limited</t>
  </si>
  <si>
    <t>technical education department himachal pradesh</t>
  </si>
  <si>
    <t>national institute of technology (nit)</t>
  </si>
  <si>
    <t>higher education department</t>
  </si>
  <si>
    <t>health and family welfare department jammu and kashmir</t>
  </si>
  <si>
    <t>general administration department</t>
  </si>
  <si>
    <t>agriculture department</t>
  </si>
  <si>
    <t>social forestry department</t>
  </si>
  <si>
    <t>technical education department</t>
  </si>
  <si>
    <t>directorate of horticulture (planning and marketing)j&amp;k</t>
  </si>
  <si>
    <t>sher-e-kashmir university of agricultural sciences and technology of jammu</t>
  </si>
  <si>
    <t>ccdu deptt of phe</t>
  </si>
  <si>
    <t>jammu and kashmir police</t>
  </si>
  <si>
    <t>shri mata vaishno devi university</t>
  </si>
  <si>
    <t>directorate of rural development</t>
  </si>
  <si>
    <t>housing and urban development department jammu and kashmir</t>
  </si>
  <si>
    <t>ministry of drinking water and sanitation</t>
  </si>
  <si>
    <t>government medical college</t>
  </si>
  <si>
    <t>prasar bharati broadcasting corporation of india</t>
  </si>
  <si>
    <t>jammu and kashmir legislative assembly secretariat</t>
  </si>
  <si>
    <t>directorate of animal husbandry srinagar</t>
  </si>
  <si>
    <t>university of kashmir</t>
  </si>
  <si>
    <t>department of animal husbandry srinagar</t>
  </si>
  <si>
    <t>hospitality and protocol department jammu and kashmir</t>
  </si>
  <si>
    <t>sher-i-kashmir institute of medical sciences srinagar</t>
  </si>
  <si>
    <t>skuastkashmir</t>
  </si>
  <si>
    <t>directorate of sheep husbandry kashmir</t>
  </si>
  <si>
    <t>government medical college and associated hospitals</t>
  </si>
  <si>
    <t>islamic university of science &amp; technology</t>
  </si>
  <si>
    <t>directorate of economics and statistics</t>
  </si>
  <si>
    <t>public works department jammu and kashmir</t>
  </si>
  <si>
    <t>ladakh affairs department jammu and kashmir</t>
  </si>
  <si>
    <t>power development department jammu and kashmir</t>
  </si>
  <si>
    <t>all india radio</t>
  </si>
  <si>
    <t>employees state insurance corporation (esic)</t>
  </si>
  <si>
    <t>central electronics limited</t>
  </si>
  <si>
    <t>e-municipalities - eservices to citizens and employees of urban local bodies of uttar pradesh</t>
  </si>
  <si>
    <t>centre for development of advanced computing (c-dac)</t>
  </si>
  <si>
    <t>hll infra tech services limited</t>
  </si>
  <si>
    <t>national institute of biologicals</t>
  </si>
  <si>
    <t>medical education department uttar pradesh</t>
  </si>
  <si>
    <t>basic education department uttar pradesh</t>
  </si>
  <si>
    <t>cooperative department uttar pradesh</t>
  </si>
  <si>
    <t>aligarh muslim university (amu)</t>
  </si>
  <si>
    <t>deendayal upadhyaya state institute of rural development bakshi ka talab lucknow</t>
  </si>
  <si>
    <t>uttar pradesh rajya vidyut utpadan nigam limited (uprvunl) lucknow</t>
  </si>
  <si>
    <t>nuclear power corporation of india limited</t>
  </si>
  <si>
    <t>nagar palika parishad bisauli badaun</t>
  </si>
  <si>
    <t>board of revenue government of uttar pradesh</t>
  </si>
  <si>
    <t>container corporation of india limited</t>
  </si>
  <si>
    <t>office of chief electoral officer uttar pradesh</t>
  </si>
  <si>
    <t>directorate of technical education government of uttar pradesh</t>
  </si>
  <si>
    <t>chief medical superintend district hospital male</t>
  </si>
  <si>
    <t>dedicated freight corridor corporation of india limited</t>
  </si>
  <si>
    <t>u.p.rural institute of medical sciences and research saifai</t>
  </si>
  <si>
    <t>empowerment of persons with disabilities department uttar pradesh</t>
  </si>
  <si>
    <t>higher education department uttar pradesh</t>
  </si>
  <si>
    <t>lic - life insurance corporation of india</t>
  </si>
  <si>
    <t>north central railway</t>
  </si>
  <si>
    <t>panchayati raj department uttar pradesh</t>
  </si>
  <si>
    <t>directorate of medical education and training</t>
  </si>
  <si>
    <t>ansfinancehrengineeringtechopscommercialgeneral storeit</t>
  </si>
  <si>
    <t>small scale industries and export promotion department uttar pradesh</t>
  </si>
  <si>
    <t>kanpur zilla sahakari bank ltd.</t>
  </si>
  <si>
    <t>neyveli uttar pradesh power limited</t>
  </si>
  <si>
    <t>forest department uttar pradesh</t>
  </si>
  <si>
    <t>animal husbandry department uttar pradesh</t>
  </si>
  <si>
    <t>law department uttar pradesh</t>
  </si>
  <si>
    <t>nagar panchayat nawabganj unnao</t>
  </si>
  <si>
    <t>medical health and family welfare department uttar pradesh</t>
  </si>
  <si>
    <t>technical education department uttar pradesh</t>
  </si>
  <si>
    <t>central government health scheme (cghs)</t>
  </si>
  <si>
    <t>university of allahabad</t>
  </si>
  <si>
    <t>krishi vigyan kendra</t>
  </si>
  <si>
    <t>directorate of training and employment lucknow</t>
  </si>
  <si>
    <t>indian overseas bank</t>
  </si>
  <si>
    <t>north eastern railway</t>
  </si>
  <si>
    <t>state bank of india (sbi)</t>
  </si>
  <si>
    <t>banaras locomotive works</t>
  </si>
  <si>
    <t>purvanchal vidyut vitaran nigam limited varanasi</t>
  </si>
  <si>
    <t>nagar nigam varanasi uttar pradesh</t>
  </si>
  <si>
    <t>urban development department uttar pradesh</t>
  </si>
  <si>
    <t>rural development department uttar pradesh</t>
  </si>
  <si>
    <t>uttar pradesh cooperative federation limited</t>
  </si>
  <si>
    <t>cane development (ganna vikas vibhag) department uttar pradesh</t>
  </si>
  <si>
    <t>public works department uttar pradesh</t>
  </si>
  <si>
    <t>bharat sanchar nigam limited portal(bsnl)</t>
  </si>
  <si>
    <t>upid web portal - irrigation department</t>
  </si>
  <si>
    <t>department of posts</t>
  </si>
  <si>
    <t>uttar pradesh police</t>
  </si>
  <si>
    <t>national institute of pharmaceutical education and research (niper) rae bareli</t>
  </si>
  <si>
    <t>police department</t>
  </si>
  <si>
    <t>central institute of plastics engineering and technology (cipet)</t>
  </si>
  <si>
    <t>commercial tax department uttar pradesh</t>
  </si>
  <si>
    <t>mstc limited</t>
  </si>
  <si>
    <t>rdso</t>
  </si>
  <si>
    <t>sanjay gandhi post graduate institute of medical sciences lucknow</t>
  </si>
  <si>
    <t>national institute of public cooperation and child development (nipccd)</t>
  </si>
  <si>
    <t>rourkela steel plant</t>
  </si>
  <si>
    <t>uttar pradesh power corporation limited (uppcl)</t>
  </si>
  <si>
    <t>railway board</t>
  </si>
  <si>
    <t>northern coalfields limited</t>
  </si>
  <si>
    <t>east central railway</t>
  </si>
  <si>
    <t>secondary education department uttar pradesh</t>
  </si>
  <si>
    <t>budau zilla sahakari bank ltd.</t>
  </si>
  <si>
    <t>agriculture marketing and export department uttar pradesh</t>
  </si>
  <si>
    <t>nagar palika</t>
  </si>
  <si>
    <t>airports authority of india rhq nr - rangpuri</t>
  </si>
  <si>
    <t>information technology department uttarakhand</t>
  </si>
  <si>
    <t>police department uttarakhand</t>
  </si>
  <si>
    <t>commercial taxes department uttarakhand</t>
  </si>
  <si>
    <t>vidhan sabha uttarakhand</t>
  </si>
  <si>
    <t>institute of forest biodiversity</t>
  </si>
  <si>
    <t>airports authority of india</t>
  </si>
  <si>
    <t>hindustan petroleum corporation ltd</t>
  </si>
  <si>
    <t>urban development directorate</t>
  </si>
  <si>
    <t>ministry of power</t>
  </si>
  <si>
    <t>revenue department uttarakhand</t>
  </si>
  <si>
    <t>directorate of technical education</t>
  </si>
  <si>
    <t>haridwar roorkee development authority</t>
  </si>
  <si>
    <t>panchayat raj</t>
  </si>
  <si>
    <t>ministry of skill development and entrepreneurship</t>
  </si>
  <si>
    <t>office of dd sports dehradun</t>
  </si>
  <si>
    <t>sarva siksha abhiyan (ssa)</t>
  </si>
  <si>
    <t>urban employment and poverty alleviation department uttar pradesh</t>
  </si>
  <si>
    <t>state election commission (sec) uttar pradesh</t>
  </si>
  <si>
    <t>nagar panchayat chaumuhan mathura</t>
  </si>
  <si>
    <t>nagar nigam firozabad</t>
  </si>
  <si>
    <t>bank of maharashtra</t>
  </si>
  <si>
    <t>office of development commissioner for handlooms</t>
  </si>
  <si>
    <t>rajasthan electronics and instruments limited (reil) - solar pv monitoring system jaipur</t>
  </si>
  <si>
    <t>atomic minerals directorate</t>
  </si>
  <si>
    <t>directorate of purchase and stores</t>
  </si>
  <si>
    <t>north western railway</t>
  </si>
  <si>
    <t>hmt machine tools limited</t>
  </si>
  <si>
    <t>iocl- wrpl</t>
  </si>
  <si>
    <t>western railway</t>
  </si>
  <si>
    <t>indian space research organization</t>
  </si>
  <si>
    <t>indian institute of management (iim)</t>
  </si>
  <si>
    <t>iocl marketting rso bharatpur terminal</t>
  </si>
  <si>
    <t>hindustan copper limited</t>
  </si>
  <si>
    <t>nlc india limited</t>
  </si>
  <si>
    <t>core</t>
  </si>
  <si>
    <t>gujarat electricity board (geb) - gujarat urja vikas nigam limited (guvnl)</t>
  </si>
  <si>
    <t>rajkot municipal corporation</t>
  </si>
  <si>
    <t>directorate of animal husbandry</t>
  </si>
  <si>
    <t>revenue department gujarat</t>
  </si>
  <si>
    <t>director of social defence</t>
  </si>
  <si>
    <t>education department gujarat</t>
  </si>
  <si>
    <t>vikaspath - district panchayat junagadh</t>
  </si>
  <si>
    <t>kamdhenu university</t>
  </si>
  <si>
    <t>directorate of employment &amp; training</t>
  </si>
  <si>
    <t>nagarpalika</t>
  </si>
  <si>
    <t>home department gujarat</t>
  </si>
  <si>
    <t>ministry of civil aviation</t>
  </si>
  <si>
    <t>panchayats and rural housing department gujarat</t>
  </si>
  <si>
    <t>gujarat maritime board (gmb) gandhinagar</t>
  </si>
  <si>
    <t>amreli district panchayat</t>
  </si>
  <si>
    <t>community health center</t>
  </si>
  <si>
    <t>cbic central board of indirect taxes &amp; customs</t>
  </si>
  <si>
    <t>amdavad (ahmedabad) municipal corporation (amc)</t>
  </si>
  <si>
    <t>rashtriya ispat nigam limited</t>
  </si>
  <si>
    <t>dholera sir - special investment region (sir)</t>
  </si>
  <si>
    <t>urban development and urban housing department gujarat</t>
  </si>
  <si>
    <t>women and child development department gujarat</t>
  </si>
  <si>
    <t>information and broadcasting department gujarat</t>
  </si>
  <si>
    <t>director general of police (dgp) office</t>
  </si>
  <si>
    <t>industries and mines department gujarat</t>
  </si>
  <si>
    <t>national institute of pharmaceutical education and research (niper) - ahmedabad</t>
  </si>
  <si>
    <t>vishwakarma government engineering college chandkheda gandhinagar</t>
  </si>
  <si>
    <t>oil and natural gas corporation limited</t>
  </si>
  <si>
    <t>health &amp; family welfare department gujarat</t>
  </si>
  <si>
    <t>sardarkrushinagar dantiwada agricultural universit</t>
  </si>
  <si>
    <t>sports youth and cultural activities department gujarat</t>
  </si>
  <si>
    <t>anand agricultural university</t>
  </si>
  <si>
    <t>district rural development agency dahod</t>
  </si>
  <si>
    <t>forests and environment department gujarat</t>
  </si>
  <si>
    <t>vadodara district panchayat</t>
  </si>
  <si>
    <t>food and drugs laboratory</t>
  </si>
  <si>
    <t>gujarat energy transmission corporation limited (getco) vadodara</t>
  </si>
  <si>
    <t>bharuch district panchayat</t>
  </si>
  <si>
    <t>commissionerate of higher education</t>
  </si>
  <si>
    <t>rural development department gujarat</t>
  </si>
  <si>
    <t>dakshin gujarat vij company limited (dgvcl) surat</t>
  </si>
  <si>
    <t>navsari agricultural university navsari</t>
  </si>
  <si>
    <t>university library veer narmad south gujarat university</t>
  </si>
  <si>
    <t>commissionerate of tribal development</t>
  </si>
  <si>
    <t>employees state insurance corporation</t>
  </si>
  <si>
    <t>urban development department daman and diu</t>
  </si>
  <si>
    <t>department of rural development (drd)</t>
  </si>
  <si>
    <t>balmer lawrie and company limited</t>
  </si>
  <si>
    <t>public health and family welfare department maharashtra</t>
  </si>
  <si>
    <t>skill development and entrepreneurship department maharashtra</t>
  </si>
  <si>
    <t>directorate of medical education and research</t>
  </si>
  <si>
    <t>central railway</t>
  </si>
  <si>
    <t>registrar of companies (roc)</t>
  </si>
  <si>
    <t>ministry of corporate affairs</t>
  </si>
  <si>
    <t>department of atomic energy</t>
  </si>
  <si>
    <t>fishery survey of india</t>
  </si>
  <si>
    <t>department of revenue</t>
  </si>
  <si>
    <t>home department maharashtra</t>
  </si>
  <si>
    <t>food and drug administration</t>
  </si>
  <si>
    <t>employees provident fund organisation (epfo)</t>
  </si>
  <si>
    <t>khadi and village indutries commission (kvic)</t>
  </si>
  <si>
    <t>export credit guarantee corporation of india limited (ecgc)</t>
  </si>
  <si>
    <t>rashtriya chemicals and fertilizers limited (rcf)</t>
  </si>
  <si>
    <t>society for applied microwave electronic engineering and research (sameer)</t>
  </si>
  <si>
    <t>bhabha atomic research centre</t>
  </si>
  <si>
    <t>atomic energy education society (aees)</t>
  </si>
  <si>
    <t>rural development and panchayat raj department maharashtra</t>
  </si>
  <si>
    <t>konkan railway corporation limited</t>
  </si>
  <si>
    <t>animal quarantine and certification service</t>
  </si>
  <si>
    <t>revenue and forest department maharashtra</t>
  </si>
  <si>
    <t>directorate of food and drugs administration</t>
  </si>
  <si>
    <t>accountant general goa</t>
  </si>
  <si>
    <t>mormugao port trust</t>
  </si>
  <si>
    <t>pune district panchayats</t>
  </si>
  <si>
    <t>the automotive research association of india</t>
  </si>
  <si>
    <t>directorate of municipal administration</t>
  </si>
  <si>
    <t>agriculture department maharashtra</t>
  </si>
  <si>
    <t>agharkar research institute (ari)</t>
  </si>
  <si>
    <t>amrut</t>
  </si>
  <si>
    <t>national centre for cell sciences (nccs)</t>
  </si>
  <si>
    <t>hindustan antibiotics limited</t>
  </si>
  <si>
    <t>municipal council</t>
  </si>
  <si>
    <t>solapur district panchayats</t>
  </si>
  <si>
    <t>solapur zilla parishad</t>
  </si>
  <si>
    <t>public works department maharashtra</t>
  </si>
  <si>
    <t>solapur zilla parishad maharashtra</t>
  </si>
  <si>
    <t>osmanabad district panchayats</t>
  </si>
  <si>
    <t>panchyat samiti kalamb</t>
  </si>
  <si>
    <t>motor vehicles department ( r.t.o.) maharashtra</t>
  </si>
  <si>
    <t>mahatma phule krishi college of agriculture pune</t>
  </si>
  <si>
    <t>ahmednagar district panchayats</t>
  </si>
  <si>
    <t>satara district panchayats</t>
  </si>
  <si>
    <t>sangli district panchayats</t>
  </si>
  <si>
    <t>dr balasaheb sawant konkan krishi vidyapeeth dapol</t>
  </si>
  <si>
    <t>zilla parishad sangli</t>
  </si>
  <si>
    <t>sindhudurg zilla parishad</t>
  </si>
  <si>
    <t>thane district panchayats</t>
  </si>
  <si>
    <t>tribal development department maharashtra</t>
  </si>
  <si>
    <t>general administration department maharashtra</t>
  </si>
  <si>
    <t>labour department maharashtra</t>
  </si>
  <si>
    <t>security printing and minting corporation of india limited (spmcil)</t>
  </si>
  <si>
    <t>nashik district panchayats</t>
  </si>
  <si>
    <t>ahmednagar zilla parishad</t>
  </si>
  <si>
    <t>water resources department maharashtra</t>
  </si>
  <si>
    <t>energy department maharashtra</t>
  </si>
  <si>
    <t>urban development department</t>
  </si>
  <si>
    <t>medical education and drugs department maharashtra</t>
  </si>
  <si>
    <t>zilla parishad aurangabad</t>
  </si>
  <si>
    <t>national institute of electronics and information technology - nielit (formerly doeacc society)</t>
  </si>
  <si>
    <t>directorate groundwater surveys and development agency</t>
  </si>
  <si>
    <t>maharashtra state biodiversity board</t>
  </si>
  <si>
    <t>south east central railway</t>
  </si>
  <si>
    <t>maharashtra state police</t>
  </si>
  <si>
    <t>central mine planning and design institute limited</t>
  </si>
  <si>
    <t>mahila ahila and bal vikas vibag</t>
  </si>
  <si>
    <t>western coalfields ltd</t>
  </si>
  <si>
    <t>nagpur district panchayats</t>
  </si>
  <si>
    <t>zilla parishad gondia maharashtra</t>
  </si>
  <si>
    <t>gondia district panchayats</t>
  </si>
  <si>
    <t>diecpd bhandara</t>
  </si>
  <si>
    <t>gadchiroli district panchayats</t>
  </si>
  <si>
    <t>higher and technical education department maharashtra</t>
  </si>
  <si>
    <t>school education and sports department maharashtra</t>
  </si>
  <si>
    <t>social justice and special assistance department maharashtra</t>
  </si>
  <si>
    <t>deputy conservator of forests</t>
  </si>
  <si>
    <t>dr. panjabrao deshmukh krishi vidyapeeth akola (agriculture university)</t>
  </si>
  <si>
    <t>yavatmal district panchayats</t>
  </si>
  <si>
    <t>nhdc limited</t>
  </si>
  <si>
    <t>urban administration and devlopment</t>
  </si>
  <si>
    <t>cpwd</t>
  </si>
  <si>
    <t>indore smart city development ltd.</t>
  </si>
  <si>
    <t>labour department madhya pradesh</t>
  </si>
  <si>
    <t>forest department madhya pradesh</t>
  </si>
  <si>
    <t>department of heavy industry</t>
  </si>
  <si>
    <t>school education portal</t>
  </si>
  <si>
    <t>indore police</t>
  </si>
  <si>
    <t>tribal welfare and scheduled caste (sc) department madhya pradesh</t>
  </si>
  <si>
    <t>national institute of technical teachers training and research (nitttrs)</t>
  </si>
  <si>
    <t>horticulture and food processing department madhya pradesh</t>
  </si>
  <si>
    <t>mp state cooperative marketing federation ltd bpl</t>
  </si>
  <si>
    <t>west central railway</t>
  </si>
  <si>
    <t>indian institute of tropical meteorology</t>
  </si>
  <si>
    <t>ministry of environment forest and climate change</t>
  </si>
  <si>
    <t>national institute of design (nid)</t>
  </si>
  <si>
    <t>department of agriculture cooperation and farmers welfare</t>
  </si>
  <si>
    <t>central universities</t>
  </si>
  <si>
    <t>law and legislative department madhya pradesh</t>
  </si>
  <si>
    <t>gwalior municipal corporation gwalior madhya pradesh.</t>
  </si>
  <si>
    <t>public health and family welfare department madhya pradesh</t>
  </si>
  <si>
    <t>archaeological survey of india (asi)</t>
  </si>
  <si>
    <t>jiwaji vishwavidhyalaya gwalior</t>
  </si>
  <si>
    <t>central public works department (cpwd)</t>
  </si>
  <si>
    <t>board of secondary education</t>
  </si>
  <si>
    <t>indian council of forestry research and education (icfre)</t>
  </si>
  <si>
    <t>e-nagar palika government of madhya pradesh</t>
  </si>
  <si>
    <t>general administration department madhya pradesh</t>
  </si>
  <si>
    <t>public works department madhya pradesh</t>
  </si>
  <si>
    <t>moil limited</t>
  </si>
  <si>
    <t>office of assistant director of horticulture</t>
  </si>
  <si>
    <t>south eastern coalfields limited</t>
  </si>
  <si>
    <t>district institute of education and training (diet) rewa</t>
  </si>
  <si>
    <t>sarva shiksha abhiyan (ssa)</t>
  </si>
  <si>
    <t>thdc india limited</t>
  </si>
  <si>
    <t>urban development and environment department</t>
  </si>
  <si>
    <t>madhya pradesh state minor forest produce federation department of forest government of madhya pradesh</t>
  </si>
  <si>
    <t>bhilai steel plant</t>
  </si>
  <si>
    <t>geological survey of india (gsi)</t>
  </si>
  <si>
    <t>nmdc steel limited</t>
  </si>
  <si>
    <t>mineral exploration and consultancy limited</t>
  </si>
  <si>
    <t>andhra pradesh state financial corporation (apsfc)</t>
  </si>
  <si>
    <t>united india insurance company ltd</t>
  </si>
  <si>
    <t>department of space</t>
  </si>
  <si>
    <t>indian council of forestry research and education</t>
  </si>
  <si>
    <t>national bank for agriculture and ruraldevelopment</t>
  </si>
  <si>
    <t>south central railway</t>
  </si>
  <si>
    <t>telangana state police department</t>
  </si>
  <si>
    <t>national institute of animal biotechnology (niab)</t>
  </si>
  <si>
    <t>centre for dna fingerprinting and diagnostics (cdfd)</t>
  </si>
  <si>
    <t>electronics corporation of india limited</t>
  </si>
  <si>
    <t>central ground water board (cgwb)</t>
  </si>
  <si>
    <t>department of technical education</t>
  </si>
  <si>
    <t>uranium corporation of india limited</t>
  </si>
  <si>
    <t>indian institute of information technology (iiit)</t>
  </si>
  <si>
    <t>the cotton corporation of india limited</t>
  </si>
  <si>
    <t>tobacco board</t>
  </si>
  <si>
    <t>income tax appellate tribunal (itat) jaipur</t>
  </si>
  <si>
    <t>east coast railway</t>
  </si>
  <si>
    <t>visakhapatnam port trust (vpt)</t>
  </si>
  <si>
    <t>tata memorial centre hbch rc vizag</t>
  </si>
  <si>
    <t>union bank of india (ubi)</t>
  </si>
  <si>
    <t>commissionerate of collegiate education andhra pradesh</t>
  </si>
  <si>
    <t>sri atal bihari vajapayee medical college</t>
  </si>
  <si>
    <t>central manufacturing technology institute</t>
  </si>
  <si>
    <t>national institute of mental health and neuro sciences (nimhans)</t>
  </si>
  <si>
    <t>department of statistics and programme implementation</t>
  </si>
  <si>
    <t>office of the registrar general and census commissioner census of india</t>
  </si>
  <si>
    <t>south western railway</t>
  </si>
  <si>
    <t>central power research institute (cpri) bangalore karnataka</t>
  </si>
  <si>
    <t>rural development and panchayat raj department karnataka</t>
  </si>
  <si>
    <t>dudc mysuru</t>
  </si>
  <si>
    <t>mangalore refinery &amp; petrochemicals limited</t>
  </si>
  <si>
    <t>health and family welfare department karnataka</t>
  </si>
  <si>
    <t>revenue department karnataka</t>
  </si>
  <si>
    <t>dudc shivamogga</t>
  </si>
  <si>
    <t>national forensic sciences university</t>
  </si>
  <si>
    <t>vijayanagar institute of medical sciences</t>
  </si>
  <si>
    <t>hll lifecare limited</t>
  </si>
  <si>
    <t>karnataka neeravari nigam limited (knnl)</t>
  </si>
  <si>
    <t>chennai port trust</t>
  </si>
  <si>
    <t>southern railway</t>
  </si>
  <si>
    <t>tamil nadu postal circle department of posts</t>
  </si>
  <si>
    <t>fire and rescue services department</t>
  </si>
  <si>
    <t>national instructional media institute</t>
  </si>
  <si>
    <t>tamil nadu cooperative milk producers federation l</t>
  </si>
  <si>
    <t>integral coach factory</t>
  </si>
  <si>
    <t>ai airport services limited</t>
  </si>
  <si>
    <t>ai engineering services limited</t>
  </si>
  <si>
    <t>special economic zones</t>
  </si>
  <si>
    <t>chennai petroleum corporation limited</t>
  </si>
  <si>
    <t>indian bureau of mines</t>
  </si>
  <si>
    <t>central institute of classical tamil (cict)</t>
  </si>
  <si>
    <t>chennai metro rail ltd</t>
  </si>
  <si>
    <t>water resources department pwd</t>
  </si>
  <si>
    <t>rural development and panchayat raj department tamil nadu</t>
  </si>
  <si>
    <t>bharatiya nabhikiya vidyut nigam limited</t>
  </si>
  <si>
    <t>labour department puducherry</t>
  </si>
  <si>
    <t>transport department puducherry</t>
  </si>
  <si>
    <t>jawaharlal institute of postgraduate medical education and research (jipmer)</t>
  </si>
  <si>
    <t>annamalai university</t>
  </si>
  <si>
    <t>law and judicial department puducherry</t>
  </si>
  <si>
    <t>puducherry power corporation limited karaikal</t>
  </si>
  <si>
    <t>central marketing organisation</t>
  </si>
  <si>
    <t>directorate general of employment and training (dge&amp;t)</t>
  </si>
  <si>
    <t>nlc tamil nadu power limited</t>
  </si>
  <si>
    <t>irel (india) limited</t>
  </si>
  <si>
    <t>salem steel plant</t>
  </si>
  <si>
    <t>commissionerate of municipal administration</t>
  </si>
  <si>
    <t>tamil nadu agricultural university (tnau)</t>
  </si>
  <si>
    <t>kadirur grama panchayath</t>
  </si>
  <si>
    <t>local self government department kerala</t>
  </si>
  <si>
    <t>koduvally municipality</t>
  </si>
  <si>
    <t>chelannur block panchayath office</t>
  </si>
  <si>
    <t>directorate of health services</t>
  </si>
  <si>
    <t>feroke municipality</t>
  </si>
  <si>
    <t>university of calicut</t>
  </si>
  <si>
    <t>iti limited</t>
  </si>
  <si>
    <t>instrumentation limited</t>
  </si>
  <si>
    <t>information kerala mission (ikm)</t>
  </si>
  <si>
    <t>revenue department kerala</t>
  </si>
  <si>
    <t>commissionerate of rural development</t>
  </si>
  <si>
    <t>cochin shipyard ltd</t>
  </si>
  <si>
    <t>national company law tribunal</t>
  </si>
  <si>
    <t>social justice department kerala</t>
  </si>
  <si>
    <t>thrikkakara municipality</t>
  </si>
  <si>
    <t>the fertilisers and chemicals travancore limited</t>
  </si>
  <si>
    <t>center for marine living resource ecology (cmlre)</t>
  </si>
  <si>
    <t>rubber board</t>
  </si>
  <si>
    <t>directorate of panchayats</t>
  </si>
  <si>
    <t>karunagapally municipality</t>
  </si>
  <si>
    <t>home department kerala</t>
  </si>
  <si>
    <t>industrial training department</t>
  </si>
  <si>
    <t>scert - state council educational research and training</t>
  </si>
  <si>
    <t>minority welfare</t>
  </si>
  <si>
    <t>directorate of collegiate education</t>
  </si>
  <si>
    <t>indian institute of space science technology</t>
  </si>
  <si>
    <t>eastern railway</t>
  </si>
  <si>
    <t>indian audit and accounts department</t>
  </si>
  <si>
    <t>judicial department</t>
  </si>
  <si>
    <t>public health engineering directorate</t>
  </si>
  <si>
    <t>kolkata municipal corporation</t>
  </si>
  <si>
    <t>directorate of agriculture west bengal</t>
  </si>
  <si>
    <t>south eastern railway</t>
  </si>
  <si>
    <t>metro railway kolkata</t>
  </si>
  <si>
    <t>indian maritime university</t>
  </si>
  <si>
    <t>central council for research in ayurvedic sciences</t>
  </si>
  <si>
    <t>fire and emergency services department west bengal</t>
  </si>
  <si>
    <t>metropolitan drainage circle</t>
  </si>
  <si>
    <t>indian statistical institute</t>
  </si>
  <si>
    <t>durgapur steel plant</t>
  </si>
  <si>
    <t>ferro scrap nigam limited</t>
  </si>
  <si>
    <t>alloy steel plant</t>
  </si>
  <si>
    <t>damodar valley corporation</t>
  </si>
  <si>
    <t>iisco steel plant</t>
  </si>
  <si>
    <t>eastern coalfields limited</t>
  </si>
  <si>
    <t>visva-bharati santiniketan</t>
  </si>
  <si>
    <t>west bengal state electricity distribution company limited (wbsedcl)</t>
  </si>
  <si>
    <t>urban development and town and country planning department west bengal</t>
  </si>
  <si>
    <t>andrew yule and company limited</t>
  </si>
  <si>
    <t>national institute of biomedical genomics</t>
  </si>
  <si>
    <t>central silk board</t>
  </si>
  <si>
    <t>general administration</t>
  </si>
  <si>
    <t>land ports authority of india</t>
  </si>
  <si>
    <t>ministry of home affairs</t>
  </si>
  <si>
    <t>tribal welfare department andaman &amp; nicobar</t>
  </si>
  <si>
    <t>electricity department andaman &amp; nicobar</t>
  </si>
  <si>
    <t>lt. gen. governors office andaman and nicobar island</t>
  </si>
  <si>
    <t>revenue department andaman &amp; nicobar</t>
  </si>
  <si>
    <t>health department andaman &amp; nicobar</t>
  </si>
  <si>
    <t>rural development &amp; panchayat department andaman</t>
  </si>
  <si>
    <t>directoragriculture &amp; food production bhubaneswar</t>
  </si>
  <si>
    <t>national aluminium company limited bhubaneswar</t>
  </si>
  <si>
    <t>odisha state beverages corporation limited (osbc)</t>
  </si>
  <si>
    <t>institute of life sciences</t>
  </si>
  <si>
    <t>district judge  puri-nayagarh</t>
  </si>
  <si>
    <t>odisha public service commission</t>
  </si>
  <si>
    <t>odisha police</t>
  </si>
  <si>
    <t>notified area council banki</t>
  </si>
  <si>
    <t>bridge and roof company (india) limited</t>
  </si>
  <si>
    <t>balasore bhadrak district central cooperative bank ltd.</t>
  </si>
  <si>
    <t>skill development and technical education department. odisha</t>
  </si>
  <si>
    <t>mahanadi coalfields limited</t>
  </si>
  <si>
    <t>ntpc ltd</t>
  </si>
  <si>
    <t>directoreconomics &amp; statisticsorissabhubaneswar</t>
  </si>
  <si>
    <t>national rural health mission</t>
  </si>
  <si>
    <t>odisha primary education program authority (opepa) bhubaneswar</t>
  </si>
  <si>
    <t>revenue and disaster management department odisha</t>
  </si>
  <si>
    <t>p.c.c.f.orissabhubaneswar</t>
  </si>
  <si>
    <t>government autonomous college rourkela</t>
  </si>
  <si>
    <t>north east frontier railway</t>
  </si>
  <si>
    <t>directorate of sports and youth welfare assam</t>
  </si>
  <si>
    <t>petroleum and explosives safety organisation</t>
  </si>
  <si>
    <t>assam state rural livelihoods mission society (asrlms)</t>
  </si>
  <si>
    <t>national institute of pharmaceutical education and research (niper) guwahati</t>
  </si>
  <si>
    <t>oil india limited</t>
  </si>
  <si>
    <t>axom sarba siksha abhijan mission guwahati</t>
  </si>
  <si>
    <t>cement corporation of india limited (cci)</t>
  </si>
  <si>
    <t>north eastern regional institute of water and land management (neriwalm)</t>
  </si>
  <si>
    <t>assam power generation corporation limited</t>
  </si>
  <si>
    <t>brahmaputra valley fertilizer corporation limited (bvfcl)</t>
  </si>
  <si>
    <t>department of industries &amp; commerce</t>
  </si>
  <si>
    <t>north eastern electric power corporation limited</t>
  </si>
  <si>
    <t>assam rifles</t>
  </si>
  <si>
    <t>east khasi hills district police shillong</t>
  </si>
  <si>
    <t>north eastern indira gandhi regional institute of health and medical sciences (neigrihms)</t>
  </si>
  <si>
    <t>regional institute of medical sciences imphal manipur</t>
  </si>
  <si>
    <t>forensic science laboratory</t>
  </si>
  <si>
    <t>police headquarters mizoram</t>
  </si>
  <si>
    <t>regional institute of paramedical &amp; nursing sciences(ripans)</t>
  </si>
  <si>
    <t>central institute of horticulture nagaland</t>
  </si>
  <si>
    <t>agartala municipal council</t>
  </si>
  <si>
    <t>agartala government medical college</t>
  </si>
  <si>
    <t>central water commission (cwc)</t>
  </si>
  <si>
    <t>urban development and housing department</t>
  </si>
  <si>
    <t>animal &amp; fish resources department bihar</t>
  </si>
  <si>
    <t>dakshin bihar gramin bank</t>
  </si>
  <si>
    <t>powergrid teleservices limited</t>
  </si>
  <si>
    <t>bihar state police - a voyage of excellence</t>
  </si>
  <si>
    <t>zoological survey of india (zsi)</t>
  </si>
  <si>
    <t>national disaster response force ndrf</t>
  </si>
  <si>
    <t>buxar district panchayats</t>
  </si>
  <si>
    <t>rohtas district panchayats</t>
  </si>
  <si>
    <t>panchayati raj department</t>
  </si>
  <si>
    <t>science and technology department</t>
  </si>
  <si>
    <t>bihar mahadalit vikas mission</t>
  </si>
  <si>
    <t>health department</t>
  </si>
  <si>
    <t>bihar institute of correctional administration</t>
  </si>
  <si>
    <t>information technology department jharkhand</t>
  </si>
  <si>
    <t>health medical education and family welfare department jharkhand</t>
  </si>
  <si>
    <t>personnel administrative reforms and raj bhasa department jharkhand</t>
  </si>
  <si>
    <t>directorate of employment and training</t>
  </si>
  <si>
    <t>rural development department</t>
  </si>
  <si>
    <t>bharatiya rail bijlee company limited</t>
  </si>
  <si>
    <t>bharat coking coal limited</t>
  </si>
  <si>
    <t>bokaro steel plant</t>
  </si>
  <si>
    <t>central coalfields limited</t>
  </si>
  <si>
    <t>patratu vidyut utpadan nigam limited</t>
  </si>
  <si>
    <t>urban development and housing department jharkhand</t>
  </si>
  <si>
    <t>women child development &amp; social security department</t>
  </si>
  <si>
    <t>rhq - er</t>
  </si>
  <si>
    <t>ranchi university</t>
  </si>
  <si>
    <t>management training institute</t>
  </si>
  <si>
    <t>centre for engineering and technology</t>
  </si>
  <si>
    <t>central institute of psychiatry (cip)</t>
  </si>
  <si>
    <t>animal husbandry and fisheries department</t>
  </si>
  <si>
    <t>rail wheel plant bela</t>
  </si>
  <si>
    <t>co-operative department</t>
  </si>
  <si>
    <t>bihar rural livelihoods promotion society</t>
  </si>
  <si>
    <t>hindustan petroleum corporation limited</t>
  </si>
  <si>
    <t>department of agricultural research and education (dare)</t>
  </si>
  <si>
    <t>araria district panchayats</t>
  </si>
  <si>
    <t>indian air force</t>
  </si>
  <si>
    <t>indian army</t>
  </si>
  <si>
    <t>office of dg (aero)</t>
  </si>
  <si>
    <t>border road organisation</t>
  </si>
  <si>
    <t>controller general of defence accounts</t>
  </si>
  <si>
    <t>director general of national cadet corps (dgncc)</t>
  </si>
  <si>
    <t>office of dg (ace)</t>
  </si>
  <si>
    <t>aeronautical development agency</t>
  </si>
  <si>
    <t>bharat electronics limited (bel)</t>
  </si>
  <si>
    <t>hindustan aeronautics limited (hal)</t>
  </si>
  <si>
    <t>office of dg (ecs)</t>
  </si>
  <si>
    <t>office of dg (ls)</t>
  </si>
  <si>
    <t>armed forces tribunal</t>
  </si>
  <si>
    <t>ex-servicemen contributory health scheme (echs)</t>
  </si>
  <si>
    <t>munitions india limited</t>
  </si>
  <si>
    <t>department of military affairs</t>
  </si>
  <si>
    <t>sainik school sangathan</t>
  </si>
  <si>
    <t>indian coast guard</t>
  </si>
  <si>
    <t>dg armed forces medical service</t>
  </si>
  <si>
    <t>dg of defence estate</t>
  </si>
  <si>
    <t>india optel limited</t>
  </si>
  <si>
    <t>indian navy</t>
  </si>
  <si>
    <t>office of dg ( ns &amp; m)</t>
  </si>
  <si>
    <t>mod sectt establishment</t>
  </si>
  <si>
    <t>bharat dynamics limited</t>
  </si>
  <si>
    <t>mishra dhatu nigam limited (midhani)</t>
  </si>
  <si>
    <t>office of dg (mss)</t>
  </si>
  <si>
    <t>the directorate general of aeronautical quality assurance</t>
  </si>
  <si>
    <t>advanced weapons and equipment india limited</t>
  </si>
  <si>
    <t>armoured vehicles nigam limited</t>
  </si>
  <si>
    <t>directorate general of quality assurance ( dgqa)</t>
  </si>
  <si>
    <t>yantra india limited</t>
  </si>
  <si>
    <t>directorate of standardisation</t>
  </si>
  <si>
    <t>bharat earth movers limited (beml)</t>
  </si>
  <si>
    <t>directorate of ordnance coordination and services</t>
  </si>
  <si>
    <t>garden reach ship builders and engineers limited (grse)</t>
  </si>
  <si>
    <t>goa shipyard limited</t>
  </si>
  <si>
    <t>hqids</t>
  </si>
  <si>
    <t>mazagon dock shipbuilders limited</t>
  </si>
  <si>
    <t>office of dg ( med &amp; cos)</t>
  </si>
  <si>
    <t>office of dg (hr)</t>
  </si>
  <si>
    <t>office of dg r &amp; d (sam)</t>
  </si>
  <si>
    <t>ahmedabad</t>
  </si>
  <si>
    <t>ahmednagar</t>
  </si>
  <si>
    <t>aizawl</t>
  </si>
  <si>
    <t>almora</t>
  </si>
  <si>
    <t>alwar</t>
  </si>
  <si>
    <t>ambala</t>
  </si>
  <si>
    <t>amritsar</t>
  </si>
  <si>
    <t>ananthnag</t>
  </si>
  <si>
    <t>ayodhya</t>
  </si>
  <si>
    <t>baleswar</t>
  </si>
  <si>
    <t>balrampur</t>
  </si>
  <si>
    <t>baramulla</t>
  </si>
  <si>
    <t>bardhaman</t>
  </si>
  <si>
    <t>bareilly</t>
  </si>
  <si>
    <t>barmer</t>
  </si>
  <si>
    <t>bathinda</t>
  </si>
  <si>
    <t>belgaum</t>
  </si>
  <si>
    <t>betul</t>
  </si>
  <si>
    <t>bhandara</t>
  </si>
  <si>
    <t>bidar</t>
  </si>
  <si>
    <t>bolangir</t>
  </si>
  <si>
    <t>bomdilla</t>
  </si>
  <si>
    <t>budgam</t>
  </si>
  <si>
    <t>cachar</t>
  </si>
  <si>
    <t>chaibasa</t>
  </si>
  <si>
    <t>chamoli</t>
  </si>
  <si>
    <t>champawat</t>
  </si>
  <si>
    <t>chandigarh</t>
  </si>
  <si>
    <t>chandrapur</t>
  </si>
  <si>
    <t>chittoor</t>
  </si>
  <si>
    <t>coimbatore</t>
  </si>
  <si>
    <t>daman</t>
  </si>
  <si>
    <t>darjeeling</t>
  </si>
  <si>
    <t>darrang</t>
  </si>
  <si>
    <t>dehradun</t>
  </si>
  <si>
    <t>dhemaji</t>
  </si>
  <si>
    <t>dibang valley</t>
  </si>
  <si>
    <t>dimapur</t>
  </si>
  <si>
    <t>doda</t>
  </si>
  <si>
    <t>east khasi hills</t>
  </si>
  <si>
    <t>east siang</t>
  </si>
  <si>
    <t>ernakulam</t>
  </si>
  <si>
    <t>farrukhabad</t>
  </si>
  <si>
    <t>fatehgarh</t>
  </si>
  <si>
    <t>firozpur</t>
  </si>
  <si>
    <t>gandhinagar</t>
  </si>
  <si>
    <t>gangtok</t>
  </si>
  <si>
    <t>ganjam</t>
  </si>
  <si>
    <t>gaya</t>
  </si>
  <si>
    <t>ghaziabad</t>
  </si>
  <si>
    <t>gurdaspur</t>
  </si>
  <si>
    <t>hanumangarh</t>
  </si>
  <si>
    <t>haridwar</t>
  </si>
  <si>
    <t>hisar</t>
  </si>
  <si>
    <t>hoshangabad</t>
  </si>
  <si>
    <t>imphal</t>
  </si>
  <si>
    <t>indore</t>
  </si>
  <si>
    <t>jagatsinghpur</t>
  </si>
  <si>
    <t>jaipur</t>
  </si>
  <si>
    <t>jaisalmer</t>
  </si>
  <si>
    <t>jalandhar</t>
  </si>
  <si>
    <t>jalgaon</t>
  </si>
  <si>
    <t>jalpaiguri</t>
  </si>
  <si>
    <t>jammu</t>
  </si>
  <si>
    <t>jamnagar</t>
  </si>
  <si>
    <t>jodhpur</t>
  </si>
  <si>
    <t>jorhat</t>
  </si>
  <si>
    <t>kamrup</t>
  </si>
  <si>
    <t>kanchipuram</t>
  </si>
  <si>
    <t>kangra</t>
  </si>
  <si>
    <t>kannur</t>
  </si>
  <si>
    <t>kargil</t>
  </si>
  <si>
    <t>kathua</t>
  </si>
  <si>
    <t>kavaratti</t>
  </si>
  <si>
    <t>kinnaur</t>
  </si>
  <si>
    <t>kohima</t>
  </si>
  <si>
    <t>kolar</t>
  </si>
  <si>
    <t>koraput</t>
  </si>
  <si>
    <t>kozhikode</t>
  </si>
  <si>
    <t>krishna</t>
  </si>
  <si>
    <t>kullu</t>
  </si>
  <si>
    <t>kupwara</t>
  </si>
  <si>
    <t>kutch</t>
  </si>
  <si>
    <t>lalitpur</t>
  </si>
  <si>
    <t>leh</t>
  </si>
  <si>
    <t>lower siang</t>
  </si>
  <si>
    <t>ludhiana</t>
  </si>
  <si>
    <t>margao</t>
  </si>
  <si>
    <t>mathura</t>
  </si>
  <si>
    <t>mayabunder</t>
  </si>
  <si>
    <t>medak</t>
  </si>
  <si>
    <t>medchal</t>
  </si>
  <si>
    <t>medinipur</t>
  </si>
  <si>
    <t>meerut</t>
  </si>
  <si>
    <t>murshidabad</t>
  </si>
  <si>
    <t>nagaon</t>
  </si>
  <si>
    <t>nainital</t>
  </si>
  <si>
    <t>nalbari</t>
  </si>
  <si>
    <t>nashik</t>
  </si>
  <si>
    <t>nellore</t>
  </si>
  <si>
    <t>nilgiris</t>
  </si>
  <si>
    <t>north 24 paraganas</t>
  </si>
  <si>
    <t>north goa</t>
  </si>
  <si>
    <t>palakkad</t>
  </si>
  <si>
    <t>panchkula</t>
  </si>
  <si>
    <t>papum pare</t>
  </si>
  <si>
    <t>pathankot</t>
  </si>
  <si>
    <t>pauri garhwal</t>
  </si>
  <si>
    <t>pithoragarh</t>
  </si>
  <si>
    <t>poonch</t>
  </si>
  <si>
    <t>porbandar</t>
  </si>
  <si>
    <t>port blair</t>
  </si>
  <si>
    <t>pune</t>
  </si>
  <si>
    <t>raigad</t>
  </si>
  <si>
    <t>rajouri</t>
  </si>
  <si>
    <t>ramgarh</t>
  </si>
  <si>
    <t>rangareddy</t>
  </si>
  <si>
    <t>reasi</t>
  </si>
  <si>
    <t>ri bhoi</t>
  </si>
  <si>
    <t>rohtak</t>
  </si>
  <si>
    <t>sagar</t>
  </si>
  <si>
    <t>sangrur</t>
  </si>
  <si>
    <t>sas nagar</t>
  </si>
  <si>
    <t>shahjahanpur</t>
  </si>
  <si>
    <t>shimla</t>
  </si>
  <si>
    <t>sidhi</t>
  </si>
  <si>
    <t>sirsa</t>
  </si>
  <si>
    <t>solan</t>
  </si>
  <si>
    <t>sonitpur</t>
  </si>
  <si>
    <t>sri ganganagar</t>
  </si>
  <si>
    <t>srinagar</t>
  </si>
  <si>
    <t>sultanpur</t>
  </si>
  <si>
    <t>surendranagar</t>
  </si>
  <si>
    <t>tawang</t>
  </si>
  <si>
    <t>tehri garhwal</t>
  </si>
  <si>
    <t>thanjavur</t>
  </si>
  <si>
    <t>thiruvananthapuram</t>
  </si>
  <si>
    <t>tinsukia</t>
  </si>
  <si>
    <t>tiruvallur</t>
  </si>
  <si>
    <t>udhampur</t>
  </si>
  <si>
    <t>upper subansiri</t>
  </si>
  <si>
    <t>uttara kannada</t>
  </si>
  <si>
    <t>vellore</t>
  </si>
  <si>
    <t>visakhapatnam</t>
  </si>
  <si>
    <t>west kameng</t>
  </si>
  <si>
    <t>west siang</t>
  </si>
  <si>
    <t>west tripura</t>
  </si>
  <si>
    <t>supply of aids and assistive devices for cwsn children for mcd schools</t>
  </si>
  <si>
    <t>desktop computers printers laptops and scanners</t>
  </si>
  <si>
    <t>house keeping cleaning</t>
  </si>
  <si>
    <t>neonatal laparoscopy instruments</t>
  </si>
  <si>
    <t>5 different elisa testing kits</t>
  </si>
  <si>
    <t>consumable items</t>
  </si>
  <si>
    <t>display</t>
  </si>
  <si>
    <t>audio video equipment</t>
  </si>
  <si>
    <t>supply and installation of google workspace for education plus etc</t>
  </si>
  <si>
    <t>interactive panel for classrooms</t>
  </si>
  <si>
    <t>computer all in one workstation</t>
  </si>
  <si>
    <t>revolving chair</t>
  </si>
  <si>
    <t>office stationery items</t>
  </si>
  <si>
    <t>stationery items</t>
  </si>
  <si>
    <t>gram panchayat me surveillance hetu niveda</t>
  </si>
  <si>
    <t>procurement of scada workstation along with amc for a period of 4 years post warranty period</t>
  </si>
  <si>
    <t>repair of msc lab equipments</t>
  </si>
  <si>
    <t>purchase of lab equipments</t>
  </si>
  <si>
    <t>jd combine spares</t>
  </si>
  <si>
    <t>sports equipment ch dadri</t>
  </si>
  <si>
    <t>computer hardware</t>
  </si>
  <si>
    <t>prmm232108</t>
  </si>
  <si>
    <t>prmm232104</t>
  </si>
  <si>
    <t>multifunction machine</t>
  </si>
  <si>
    <t>corrugated boxes</t>
  </si>
  <si>
    <t>bearings</t>
  </si>
  <si>
    <t>procurement of diamond tipped blade for angle cutter</t>
  </si>
  <si>
    <t>item 1</t>
  </si>
  <si>
    <t>teaching learning material</t>
  </si>
  <si>
    <t>purchase of ss basic robotics kit</t>
  </si>
  <si>
    <t>compatible cartredge</t>
  </si>
  <si>
    <t>sitc of interactive devices in the new t and p building at sliet longowal</t>
  </si>
  <si>
    <t>fitting items</t>
  </si>
  <si>
    <t>co2 incubator</t>
  </si>
  <si>
    <t>non invasive bipap machines</t>
  </si>
  <si>
    <t>sitc of curtain with installation and other items</t>
  </si>
  <si>
    <t>housekeeping items</t>
  </si>
  <si>
    <t>dg set spare parts</t>
  </si>
  <si>
    <t>sitc of lab equipments for material science and engineering laboratory</t>
  </si>
  <si>
    <t>supply and installation of dsc tga</t>
  </si>
  <si>
    <t>specifications of various baseline reporting forms stationery items guidelines formats etc</t>
  </si>
  <si>
    <t>spares of gypsy pr no 133 and scorpio s10 jk01ad 2181</t>
  </si>
  <si>
    <t>misc items ration</t>
  </si>
  <si>
    <t>lab equipment</t>
  </si>
  <si>
    <t>light led 30w solar</t>
  </si>
  <si>
    <t>bunch bid</t>
  </si>
  <si>
    <t>air conditioner</t>
  </si>
  <si>
    <t>fog light</t>
  </si>
  <si>
    <t>mosfet</t>
  </si>
  <si>
    <t>boqtitle</t>
  </si>
  <si>
    <t>dressing item</t>
  </si>
  <si>
    <t>camera</t>
  </si>
  <si>
    <t>boq for laboratory equipments</t>
  </si>
  <si>
    <t>ophthalmic items</t>
  </si>
  <si>
    <t>list of spares for chimney elevator</t>
  </si>
  <si>
    <t>solar power based water supply with installation testing 1 yaer maintenance</t>
  </si>
  <si>
    <t>system pack for fully automated hematology analyser model bc 6200</t>
  </si>
  <si>
    <t>rashan item</t>
  </si>
  <si>
    <t>kgbv furniture and other items</t>
  </si>
  <si>
    <t>procurement of electrical conductor cables and wires for htps</t>
  </si>
  <si>
    <t>iron bar</t>
  </si>
  <si>
    <t>cctv camera survilience for election</t>
  </si>
  <si>
    <t>led signal lamp used in railway signaling system</t>
  </si>
  <si>
    <t>physics lab equipment</t>
  </si>
  <si>
    <t>senitation</t>
  </si>
  <si>
    <t>smithy shop sonp</t>
  </si>
  <si>
    <t>welding shop msdp</t>
  </si>
  <si>
    <t>electronics lab sonp</t>
  </si>
  <si>
    <t>boq boq</t>
  </si>
  <si>
    <t>streeetlighting works</t>
  </si>
  <si>
    <t>streetlight works</t>
  </si>
  <si>
    <t>ultrasound scanning machine</t>
  </si>
  <si>
    <t>raw material</t>
  </si>
  <si>
    <t>air conditioner installations work at sbi dafi branch under rbo1 varanasi</t>
  </si>
  <si>
    <t>desktop computer</t>
  </si>
  <si>
    <t>medical dry laser imaging films</t>
  </si>
  <si>
    <t>computer table</t>
  </si>
  <si>
    <t>supply of items</t>
  </si>
  <si>
    <t>thermocycler</t>
  </si>
  <si>
    <t>smart classroom setup</t>
  </si>
  <si>
    <t>supply of various items at gis darshan nagar ayodhya</t>
  </si>
  <si>
    <t>fifteen vitt</t>
  </si>
  <si>
    <t>jalapurti items</t>
  </si>
  <si>
    <t>seed examination kit</t>
  </si>
  <si>
    <t>kgbv food</t>
  </si>
  <si>
    <t>kgbv stationery</t>
  </si>
  <si>
    <t>supply and laying of ht cable and other electrical works at sarsawa airport</t>
  </si>
  <si>
    <t>video conferencing system</t>
  </si>
  <si>
    <t>stationery and consumable items</t>
  </si>
  <si>
    <t>language lab</t>
  </si>
  <si>
    <t>feed ingredients</t>
  </si>
  <si>
    <t>lab mix incubator</t>
  </si>
  <si>
    <t>tideuntide grant bid</t>
  </si>
  <si>
    <t>work of power driven pump and pipeline extension etc</t>
  </si>
  <si>
    <t>mobile toilet</t>
  </si>
  <si>
    <t>electrician tool and equipment</t>
  </si>
  <si>
    <t>door repair work</t>
  </si>
  <si>
    <t>work shop items</t>
  </si>
  <si>
    <t>first aid box</t>
  </si>
  <si>
    <t>office item</t>
  </si>
  <si>
    <t>environmental monitoring at gorakhpur lpg plant</t>
  </si>
  <si>
    <t>covid kit</t>
  </si>
  <si>
    <t>election items</t>
  </si>
  <si>
    <t>cctv camera</t>
  </si>
  <si>
    <t>gps installation</t>
  </si>
  <si>
    <t>street light high mast light ro plant smart class</t>
  </si>
  <si>
    <t>civil cum construction work</t>
  </si>
  <si>
    <t>rmrm236053</t>
  </si>
  <si>
    <t>supply of column internals at mathura refinery</t>
  </si>
  <si>
    <t>rmrm236052</t>
  </si>
  <si>
    <t>supply and fix camera</t>
  </si>
  <si>
    <t>pen drive</t>
  </si>
  <si>
    <t>various screw</t>
  </si>
  <si>
    <t>boq for science lab items</t>
  </si>
  <si>
    <t>dvd cd</t>
  </si>
  <si>
    <t>open steady</t>
  </si>
  <si>
    <t>grinding wheel</t>
  </si>
  <si>
    <t>st connection</t>
  </si>
  <si>
    <t>procurement of electrical and plumbing items for estate</t>
  </si>
  <si>
    <t>tarsons brand only supply</t>
  </si>
  <si>
    <t>spare for rubber expansion joint</t>
  </si>
  <si>
    <t>parker make o rings</t>
  </si>
  <si>
    <t>grille diffuser back draft damper anf flow balanching damper</t>
  </si>
  <si>
    <t>actuator spares</t>
  </si>
  <si>
    <t>essential spares of emerson make</t>
  </si>
  <si>
    <t>electrical panels at hpcl barmer lpg terminal</t>
  </si>
  <si>
    <t>dry ration</t>
  </si>
  <si>
    <t>mamlatdar office rajkot city south catering service</t>
  </si>
  <si>
    <t>boq title</t>
  </si>
  <si>
    <t>catering service</t>
  </si>
  <si>
    <t>furniture items</t>
  </si>
  <si>
    <t>providing and erecting led street light at ganesh society main road</t>
  </si>
  <si>
    <t>sitc of led street light pole at dump site savarkundla main road amreli</t>
  </si>
  <si>
    <t>optical components as per attached specification</t>
  </si>
  <si>
    <t>spare parts of planetary ball mill</t>
  </si>
  <si>
    <t>aluminium aa6061t6 flat bar material as per attached specification</t>
  </si>
  <si>
    <t>wrestling dress</t>
  </si>
  <si>
    <t>ent demand</t>
  </si>
  <si>
    <t>26 cctv cameras alongwith accessories</t>
  </si>
  <si>
    <t>shabvahini</t>
  </si>
  <si>
    <t>office equipments</t>
  </si>
  <si>
    <t>electrical tools item</t>
  </si>
  <si>
    <t>laboratory consumables</t>
  </si>
  <si>
    <t>laboratory chemicals and consumables</t>
  </si>
  <si>
    <t>supply of compression spring material inconel x 750 as per attached techncial specification</t>
  </si>
  <si>
    <t>rac equipment i</t>
  </si>
  <si>
    <t>providing false celing with cassette ac and led lights</t>
  </si>
  <si>
    <t>pa system at classroom</t>
  </si>
  <si>
    <t>cafeteria services at mrii and mahul terminal</t>
  </si>
  <si>
    <t>printing and supply of log book pads and cards</t>
  </si>
  <si>
    <t>lab equipments</t>
  </si>
  <si>
    <t>branch equipment</t>
  </si>
  <si>
    <t>stationery item</t>
  </si>
  <si>
    <t>providing and supplying office chair</t>
  </si>
  <si>
    <t>providing and fixing reverse osmosis unit at sonkaswadi</t>
  </si>
  <si>
    <t>livestock feed ingredients</t>
  </si>
  <si>
    <t>15th financae</t>
  </si>
  <si>
    <t>boqshev</t>
  </si>
  <si>
    <t>security network solution</t>
  </si>
  <si>
    <t>solar high mast</t>
  </si>
  <si>
    <t>manjarli panchyat order</t>
  </si>
  <si>
    <t>merdi panchyat order</t>
  </si>
  <si>
    <t>boq boq1</t>
  </si>
  <si>
    <t>sncu drugs and consumables</t>
  </si>
  <si>
    <t>office requirement</t>
  </si>
  <si>
    <t>tubeless tyre</t>
  </si>
  <si>
    <t>hospital surgical items</t>
  </si>
  <si>
    <t>purchase of machinery for cancer hospital</t>
  </si>
  <si>
    <t>procurement of water quality equipment</t>
  </si>
  <si>
    <t>medicine</t>
  </si>
  <si>
    <t>boq item</t>
  </si>
  <si>
    <t>equipments of modular pathology lab</t>
  </si>
  <si>
    <t>copper wire</t>
  </si>
  <si>
    <t>surgical equipments and consumables</t>
  </si>
  <si>
    <t>office equipment</t>
  </si>
  <si>
    <t>electronic accesories for office use</t>
  </si>
  <si>
    <t>electrical machine lab equipment</t>
  </si>
  <si>
    <t>electrical measurement lab equipment</t>
  </si>
  <si>
    <t>electrical power lab equipment</t>
  </si>
  <si>
    <t>svngmc boq bid 5</t>
  </si>
  <si>
    <t>buy back pc</t>
  </si>
  <si>
    <t>sitc of 10kva online ups systems with 2 years warranty and 6 years camc at dabh airport indore</t>
  </si>
  <si>
    <t>supply of various elec items at natrax</t>
  </si>
  <si>
    <t>supply of harware material</t>
  </si>
  <si>
    <t>purchase of lab equipment and software</t>
  </si>
  <si>
    <t>procurement of goods as per attached specifications</t>
  </si>
  <si>
    <t>e4933102 vdi ntpc talcher</t>
  </si>
  <si>
    <t>purchase of chemicals</t>
  </si>
  <si>
    <t>campus wifi phase i</t>
  </si>
  <si>
    <t>procurement of spares for preflash pump on oem basis at bpcl bina refinery</t>
  </si>
  <si>
    <t>procurement of spare parts and consumables</t>
  </si>
  <si>
    <t>rotary gear pump</t>
  </si>
  <si>
    <t>ct scan and furniture</t>
  </si>
  <si>
    <t>swimming pool b</t>
  </si>
  <si>
    <t>raw material of muzzle attachment tgg</t>
  </si>
  <si>
    <t>hostel equipments</t>
  </si>
  <si>
    <t>chemicals</t>
  </si>
  <si>
    <t>procurement of furniture and technical furniture for dvor site rewa airport</t>
  </si>
  <si>
    <t>dna sequencing</t>
  </si>
  <si>
    <t>itemsboq</t>
  </si>
  <si>
    <t>spare parts of rig no cmme 1000 03</t>
  </si>
  <si>
    <t>cooling tower spares paharpur</t>
  </si>
  <si>
    <t>lt motor less than 90 kw</t>
  </si>
  <si>
    <t>supply installation testing and commissioning of 380 kva dg set with armored cable</t>
  </si>
  <si>
    <t>sapres coil for pneumatic solenoid valves sp 2462 pbs</t>
  </si>
  <si>
    <t>supply of network spares for e and t department kocp1</t>
  </si>
  <si>
    <t>disinfactants</t>
  </si>
  <si>
    <t>bq core case and core lifter</t>
  </si>
  <si>
    <t>water pump and escorts filters for rt40 crane</t>
  </si>
  <si>
    <t>as per boq</t>
  </si>
  <si>
    <t>rotary flash evaporator</t>
  </si>
  <si>
    <t>printers</t>
  </si>
  <si>
    <t>supply of gi pipes</t>
  </si>
  <si>
    <t>supply and installation of mild steel frames</t>
  </si>
  <si>
    <t>supply installation of items as per bid terms 16gb ram keyboard mouse etc</t>
  </si>
  <si>
    <t>cable trays for nrl hpc mca1091 project</t>
  </si>
  <si>
    <t>teflon gaskets for nrl dht rgc sca 1031 project</t>
  </si>
  <si>
    <t>mud pump forgings</t>
  </si>
  <si>
    <t>manufacturing testing packing and supply of ksb make pump impellers</t>
  </si>
  <si>
    <t>supply of industrial design course materials</t>
  </si>
  <si>
    <t>supply of canteen equipments</t>
  </si>
  <si>
    <t>mechanical equipments</t>
  </si>
  <si>
    <t>precision power transmission roller chains</t>
  </si>
  <si>
    <t>procurement of mpds tender exclusively for bidders under startup and development</t>
  </si>
  <si>
    <t>otorhinolaryngology equipments</t>
  </si>
  <si>
    <t>workstation and software asmp</t>
  </si>
  <si>
    <t>chemical</t>
  </si>
  <si>
    <t>patient cot with mattress</t>
  </si>
  <si>
    <t>surface plasmon resonance spr instrument</t>
  </si>
  <si>
    <t>office stationary</t>
  </si>
  <si>
    <t>plumbing items</t>
  </si>
  <si>
    <t>testing and fixing of vcbs</t>
  </si>
  <si>
    <t>testing and commitioning of transformer and equipments</t>
  </si>
  <si>
    <t>3000022825 bellows</t>
  </si>
  <si>
    <t>exchanger gaskets for ppu unit</t>
  </si>
  <si>
    <t>interferon gamma release assays tb infection testing igra kit</t>
  </si>
  <si>
    <t>supply installation testing and commissioning of wellness centre equipments</t>
  </si>
  <si>
    <t>supply installation testing and commissioning of manufacturing lab equipments</t>
  </si>
  <si>
    <t>rlm system spares</t>
  </si>
  <si>
    <t>pressure transmitters</t>
  </si>
  <si>
    <t>medical equiment</t>
  </si>
  <si>
    <t>boq tiles</t>
  </si>
  <si>
    <t>491180 tag identif 1110732623</t>
  </si>
  <si>
    <t>lab consumables</t>
  </si>
  <si>
    <t>garden rake</t>
  </si>
  <si>
    <t>adobe creative cloud for enterprises all apps license on discounted educational price</t>
  </si>
  <si>
    <t>procurement of smart phones</t>
  </si>
  <si>
    <t>flanges</t>
  </si>
  <si>
    <t>exchnager gaskets</t>
  </si>
  <si>
    <t>supply of four wheeler vehicles</t>
  </si>
  <si>
    <t>visual modflow software</t>
  </si>
  <si>
    <t>ground water modelling software</t>
  </si>
  <si>
    <t>supply and safe delivery of filter breather etc</t>
  </si>
  <si>
    <t>consumabeles items</t>
  </si>
  <si>
    <t>spare parts for evident olympus microscope</t>
  </si>
  <si>
    <t>cleaning materials</t>
  </si>
  <si>
    <t>roller bearing</t>
  </si>
  <si>
    <t>spares for vam tac s2 p3</t>
  </si>
  <si>
    <t>material handling hoses</t>
  </si>
  <si>
    <t>vehicle tyre</t>
  </si>
  <si>
    <t>supply and delivery of health section for fever control activities at karur corporation</t>
  </si>
  <si>
    <t>conference room furniture</t>
  </si>
  <si>
    <t>mac book</t>
  </si>
  <si>
    <t>fire protection system with installation</t>
  </si>
  <si>
    <t>traffic and disaster equipments for police stations</t>
  </si>
  <si>
    <t>water kiosk</t>
  </si>
  <si>
    <t>mobile phone with accessories</t>
  </si>
  <si>
    <t>enamel paints</t>
  </si>
  <si>
    <t>welding machines</t>
  </si>
  <si>
    <t>supply of pipe fittings</t>
  </si>
  <si>
    <t>tender for pipe and flange</t>
  </si>
  <si>
    <t>design and supply of corrosion inhibitor quill assembly oem</t>
  </si>
  <si>
    <t>supply of valves</t>
  </si>
  <si>
    <t>ms bolt and nut washers</t>
  </si>
  <si>
    <t>bearing</t>
  </si>
  <si>
    <t>medical equipments</t>
  </si>
  <si>
    <t>supply for laptop and monochrome laser beam printer</t>
  </si>
  <si>
    <t>procurement of advance system and device for the use of the executive of nadia divion and laboratory</t>
  </si>
  <si>
    <t>forms and registers for august 2023</t>
  </si>
  <si>
    <t>science</t>
  </si>
  <si>
    <t>glass and steel vacuum chambers with accessories</t>
  </si>
  <si>
    <t>laboratory chemicals and essentials</t>
  </si>
  <si>
    <t>pneumatic operated valveless dth hammer tricone rr bit piston of dth hammer box to box and sub</t>
  </si>
  <si>
    <t>d10 reorder pack and chemicals</t>
  </si>
  <si>
    <t>spares for dozers</t>
  </si>
  <si>
    <t>spares for electroteknica products pvt ltd make different capacities flp ht starters from oem</t>
  </si>
  <si>
    <t>spares for prabhu industrial udyog pvt ltd make flp starters from oem</t>
  </si>
  <si>
    <t>tita05</t>
  </si>
  <si>
    <t>title 1</t>
  </si>
  <si>
    <t>procurement of office systems for the use of the ee office under purulia mechanical divisio</t>
  </si>
  <si>
    <t>agricultural machinary</t>
  </si>
  <si>
    <t>laboratory chemical</t>
  </si>
  <si>
    <t>title01</t>
  </si>
  <si>
    <t>supply and installation of led tv and note counting machine</t>
  </si>
  <si>
    <t>vehicle spare parts</t>
  </si>
  <si>
    <t>boqsonicatorwithprobes</t>
  </si>
  <si>
    <t>repairing of vip toilet at eco tourism site smith islands under diglipur range</t>
  </si>
  <si>
    <t>ssd and computer accessories with installation</t>
  </si>
  <si>
    <t>tank level sensor</t>
  </si>
  <si>
    <t>agricultural imaging drone</t>
  </si>
  <si>
    <t>office furniture</t>
  </si>
  <si>
    <t>pressure release valve</t>
  </si>
  <si>
    <t>spares for back hoe loader th 86</t>
  </si>
  <si>
    <t>ss plate</t>
  </si>
  <si>
    <t>o ring and oil seal</t>
  </si>
  <si>
    <t>armoured power cables</t>
  </si>
  <si>
    <t>different hydraulic spares</t>
  </si>
  <si>
    <t>spares for ecoman make coal crusher under pac</t>
  </si>
  <si>
    <t>fins coal pipe end connectors</t>
  </si>
  <si>
    <t>upvcbrasselbow</t>
  </si>
  <si>
    <t>tlm for subarnapur district</t>
  </si>
  <si>
    <t>procurement of it and other items for drc and brc for cwsn</t>
  </si>
  <si>
    <t>solar fencing</t>
  </si>
  <si>
    <t>equipments for civil engineering department</t>
  </si>
  <si>
    <t>resilient discs and plugs for fluid couplings 2302001565</t>
  </si>
  <si>
    <t>high alumina bricks for re heating furnace</t>
  </si>
  <si>
    <t>rubber spares various areas rubber spares various areas rubber spares various areas</t>
  </si>
  <si>
    <t>sports item</t>
  </si>
  <si>
    <t>supply of o ring kits at iocl guwhati refinery</t>
  </si>
  <si>
    <t>supply of furniture at sos mess itbp sonapur</t>
  </si>
  <si>
    <t>procurement of consumables</t>
  </si>
  <si>
    <t>other equepments</t>
  </si>
  <si>
    <t>tlm and child friendly furniture for pre primary school</t>
  </si>
  <si>
    <t>mechinical tools</t>
  </si>
  <si>
    <t>air conditioning work at tangla branch</t>
  </si>
  <si>
    <t>purchase of soap and towels</t>
  </si>
  <si>
    <t>supply of ups under buy back</t>
  </si>
  <si>
    <t>po items</t>
  </si>
  <si>
    <t>equipment for forensic lab</t>
  </si>
  <si>
    <t>laboratory instrument</t>
  </si>
  <si>
    <t>laboratory chemicals</t>
  </si>
  <si>
    <t>construction of shadenet 500 sqm</t>
  </si>
  <si>
    <t>computer peripheral kv kunjaban</t>
  </si>
  <si>
    <t>itc of split ac unit</t>
  </si>
  <si>
    <t>sitc of split ac</t>
  </si>
  <si>
    <t>pre printed stationary</t>
  </si>
  <si>
    <t>medicines items 31 jan 24</t>
  </si>
  <si>
    <t>outdore gyme equipments</t>
  </si>
  <si>
    <t>slwm equipments</t>
  </si>
  <si>
    <t>equipment supply</t>
  </si>
  <si>
    <t>laundry washing machine</t>
  </si>
  <si>
    <t>consolidated procurement of cast iron pipes of sizes 300nb 350 nb and 400 nb across pan ntpc basis</t>
  </si>
  <si>
    <t>boq boq boq</t>
  </si>
  <si>
    <t>boq1 boq1</t>
  </si>
  <si>
    <t>public address system</t>
  </si>
  <si>
    <t>eight types of motors</t>
  </si>
  <si>
    <t>spares of id fan hydro coupling</t>
  </si>
  <si>
    <t>office items</t>
  </si>
  <si>
    <t>refurbishing the internet network</t>
  </si>
  <si>
    <t>gym and fitness equipments</t>
  </si>
  <si>
    <t>tools</t>
  </si>
  <si>
    <t>gym equipment</t>
  </si>
  <si>
    <t>domestic</t>
  </si>
  <si>
    <t>purchase of farm machinery cra</t>
  </si>
  <si>
    <t>handheld radio</t>
  </si>
  <si>
    <t>supply and installation of linoleum sheet pvc flooring wooden finished colour</t>
  </si>
  <si>
    <t>spares for maruty gypsy 413 king</t>
  </si>
  <si>
    <t>procurement of misc items</t>
  </si>
  <si>
    <t>scanner</t>
  </si>
  <si>
    <t>speaker wire</t>
  </si>
  <si>
    <t>amplifier</t>
  </si>
  <si>
    <t>mt spares</t>
  </si>
  <si>
    <t>ssl spares</t>
  </si>
  <si>
    <t>stationary</t>
  </si>
  <si>
    <t>ord store</t>
  </si>
  <si>
    <t>command and control centre</t>
  </si>
  <si>
    <t>ta form</t>
  </si>
  <si>
    <t>ro water plant</t>
  </si>
  <si>
    <t>stationary item</t>
  </si>
  <si>
    <t>electronic items</t>
  </si>
  <si>
    <t>boobid</t>
  </si>
  <si>
    <t>povidone iodine solution</t>
  </si>
  <si>
    <t>gen set spares</t>
  </si>
  <si>
    <t>supply of office stationeries for ge i rnd chandipur</t>
  </si>
  <si>
    <t>computer</t>
  </si>
  <si>
    <t>dental consumables</t>
  </si>
  <si>
    <t>upgradation of conf hall at cmp records</t>
  </si>
  <si>
    <t>network cable laying</t>
  </si>
  <si>
    <t>c423mis 18 fab and supply of fixtures n tools</t>
  </si>
  <si>
    <t>procurement of fasteners for advanced turbo gas generator</t>
  </si>
  <si>
    <t>cooking utensil</t>
  </si>
  <si>
    <t>spares</t>
  </si>
  <si>
    <t>mt items</t>
  </si>
  <si>
    <t>appt bd</t>
  </si>
  <si>
    <t>boq engr torque plte</t>
  </si>
  <si>
    <t>boq acsfp injector 6</t>
  </si>
  <si>
    <t>heavy duty cooler stand</t>
  </si>
  <si>
    <t>troops welfare items</t>
  </si>
  <si>
    <t>networking items</t>
  </si>
  <si>
    <t>prrocurement of misc items</t>
  </si>
  <si>
    <t>engr spare</t>
  </si>
  <si>
    <t>mt spare</t>
  </si>
  <si>
    <t>ord sprae</t>
  </si>
  <si>
    <t>acg 001</t>
  </si>
  <si>
    <t>shelter</t>
  </si>
  <si>
    <t>equi and data storage</t>
  </si>
  <si>
    <t>as per bid</t>
  </si>
  <si>
    <t>engr spares</t>
  </si>
  <si>
    <t>boq14tuskers</t>
  </si>
  <si>
    <t>pumping assy and logic card</t>
  </si>
  <si>
    <t>technical training items</t>
  </si>
  <si>
    <t>purchase of books</t>
  </si>
  <si>
    <t>repair and maintenance of corps logistic ops room container and empty stell container 20 feet</t>
  </si>
  <si>
    <t>dental expendable item</t>
  </si>
  <si>
    <t>stores procured out of public fund</t>
  </si>
  <si>
    <t>drone and accessories</t>
  </si>
  <si>
    <t>different types of mccb</t>
  </si>
  <si>
    <t>automatic voltage regulator</t>
  </si>
  <si>
    <t>pcb avr</t>
  </si>
  <si>
    <t>membrane for ro</t>
  </si>
  <si>
    <t>proc of cabinet peigon hall and stationery item</t>
  </si>
  <si>
    <t>computer and printer</t>
  </si>
  <si>
    <t>office partition</t>
  </si>
  <si>
    <t>cctv camera lying and installation</t>
  </si>
  <si>
    <t>10 m pistol firing range</t>
  </si>
  <si>
    <t>mt vehicle spares</t>
  </si>
  <si>
    <t>swaraj mazda vehicle spares</t>
  </si>
  <si>
    <t>me spares</t>
  </si>
  <si>
    <t>atg boq</t>
  </si>
  <si>
    <t>boqit09</t>
  </si>
  <si>
    <t>prefabricated modular sand</t>
  </si>
  <si>
    <t>main gate board</t>
  </si>
  <si>
    <t>shamiyana bid</t>
  </si>
  <si>
    <t>ttieg</t>
  </si>
  <si>
    <t>me spare parts</t>
  </si>
  <si>
    <t>qtr plate</t>
  </si>
  <si>
    <t>proc of sty items</t>
  </si>
  <si>
    <t>compartible cartridge</t>
  </si>
  <si>
    <t>cctv accessories</t>
  </si>
  <si>
    <t>timber</t>
  </si>
  <si>
    <t>engr head04</t>
  </si>
  <si>
    <t>it hardwere</t>
  </si>
  <si>
    <t>engr05</t>
  </si>
  <si>
    <t>acsfp02</t>
  </si>
  <si>
    <t>paper</t>
  </si>
  <si>
    <t>tech items</t>
  </si>
  <si>
    <t>sty item</t>
  </si>
  <si>
    <t>annual contigent grant acg</t>
  </si>
  <si>
    <t>3084 mta pd</t>
  </si>
  <si>
    <t>3797 drainage</t>
  </si>
  <si>
    <t>brush cutter accessories</t>
  </si>
  <si>
    <t>constr mtrl</t>
  </si>
  <si>
    <t>it spares</t>
  </si>
  <si>
    <t>echs re 16</t>
  </si>
  <si>
    <t>spares of bino loros and expendable items</t>
  </si>
  <si>
    <t>expendable items</t>
  </si>
  <si>
    <t>spilit ac</t>
  </si>
  <si>
    <t>fuel filter</t>
  </si>
  <si>
    <t>boq it sty</t>
  </si>
  <si>
    <t>modernisation</t>
  </si>
  <si>
    <t>boq server</t>
  </si>
  <si>
    <t>sre project</t>
  </si>
  <si>
    <t>split ac</t>
  </si>
  <si>
    <t>supply of furniture items</t>
  </si>
  <si>
    <t>epodium</t>
  </si>
  <si>
    <t>procurement of paper emery vinyl sheet scotch brite and masking tape</t>
  </si>
  <si>
    <t>fs size paper</t>
  </si>
  <si>
    <t>iron sheet</t>
  </si>
  <si>
    <t>plain iron rod</t>
  </si>
  <si>
    <t>floor mat</t>
  </si>
  <si>
    <t>store items</t>
  </si>
  <si>
    <t>kitting for cricket team</t>
  </si>
  <si>
    <t>white board</t>
  </si>
  <si>
    <t>ball pen</t>
  </si>
  <si>
    <t>flag base</t>
  </si>
  <si>
    <t>procurement of medical equipments for icgs gopalpur</t>
  </si>
  <si>
    <t>repair of e rickshaw</t>
  </si>
  <si>
    <t>repair replacement of us parts of veh eicher ba no 22d 211547n</t>
  </si>
  <si>
    <t>repair replacement of unserviceable parts of veh ba no 14d 195153y eicher</t>
  </si>
  <si>
    <t>cat a spares</t>
  </si>
  <si>
    <t>mickey mouse</t>
  </si>
  <si>
    <t>plywood and angles</t>
  </si>
  <si>
    <t>carpet 8x10 fit</t>
  </si>
  <si>
    <t>esd mat</t>
  </si>
  <si>
    <t>spark plug</t>
  </si>
  <si>
    <t>misc cat b stores</t>
  </si>
  <si>
    <t>bid 2</t>
  </si>
  <si>
    <t>supply of mcbs</t>
  </si>
  <si>
    <t>supply of isolation valves for wpm pipelines</t>
  </si>
  <si>
    <t>upgrade existing coral epabx to ip based pabx system by add on licence and sip phones</t>
  </si>
  <si>
    <t>door mats</t>
  </si>
  <si>
    <t>cleaning material</t>
  </si>
  <si>
    <t>hand held radio set with accessories</t>
  </si>
  <si>
    <t>godrej interio ace high back chair</t>
  </si>
  <si>
    <t>boq54</t>
  </si>
  <si>
    <t>provision and physical installation of softwares at leimakhong aviation base</t>
  </si>
  <si>
    <t>lp of paints against nac</t>
  </si>
  <si>
    <t>lp of ars item for icgs c426</t>
  </si>
  <si>
    <t>procurement of flower plant seed and fertilizer</t>
  </si>
  <si>
    <t>boq 01</t>
  </si>
  <si>
    <t>repair and maint of servo voltage stabilizer</t>
  </si>
  <si>
    <t>repair of 02 x ro</t>
  </si>
  <si>
    <t>one xerox canon image runner 2002 ser no qxv10785</t>
  </si>
  <si>
    <t>repair of 06 x printers</t>
  </si>
  <si>
    <t>one xerox canon image runner 2002 ser no qxv10740</t>
  </si>
  <si>
    <t>nozle</t>
  </si>
  <si>
    <t>boq of ttieg items</t>
  </si>
  <si>
    <t>boq of dgeme items</t>
  </si>
  <si>
    <t>it sty</t>
  </si>
  <si>
    <t>tss boq</t>
  </si>
  <si>
    <t>assembly m 35</t>
  </si>
  <si>
    <t>dglp re 247</t>
  </si>
  <si>
    <t>mixer grinder</t>
  </si>
  <si>
    <t>tent extendable</t>
  </si>
  <si>
    <t>wall paneling</t>
  </si>
  <si>
    <t>fuel injector tester for repair e mech sec</t>
  </si>
  <si>
    <t>misc em maint tiems</t>
  </si>
  <si>
    <t>misc items of t and p</t>
  </si>
  <si>
    <t>utensils items</t>
  </si>
  <si>
    <t>misc boards</t>
  </si>
  <si>
    <t>calender</t>
  </si>
  <si>
    <t>drawing and stationary</t>
  </si>
  <si>
    <t>led tv</t>
  </si>
  <si>
    <t>maint stores</t>
  </si>
  <si>
    <t>hose gauge leaver</t>
  </si>
  <si>
    <t>oil filter</t>
  </si>
  <si>
    <t>disc front brake</t>
  </si>
  <si>
    <t>temperature control device</t>
  </si>
  <si>
    <t>refrigerant oil</t>
  </si>
  <si>
    <t>bid 1</t>
  </si>
  <si>
    <t>bid11</t>
  </si>
  <si>
    <t>construction of community toilet</t>
  </si>
  <si>
    <t>cable</t>
  </si>
  <si>
    <t>cap and other items</t>
  </si>
  <si>
    <t>board</t>
  </si>
  <si>
    <t>digital weight machine</t>
  </si>
  <si>
    <t>4mm multistandard cable</t>
  </si>
  <si>
    <t>printing of ncc b certificates</t>
  </si>
  <si>
    <t>repair and servicing of eicher veh ba no 05 d 165187a</t>
  </si>
  <si>
    <t>ord bid no 95</t>
  </si>
  <si>
    <t>ord bid no 94</t>
  </si>
  <si>
    <t>ord bid no 91</t>
  </si>
  <si>
    <t>pulling rope for lifting of gear box and muas</t>
  </si>
  <si>
    <t>exch window esd safe rack</t>
  </si>
  <si>
    <t>surger protector for containers</t>
  </si>
  <si>
    <t>hot weather</t>
  </si>
  <si>
    <t>cctv cameras 124</t>
  </si>
  <si>
    <t>cctv cameras 70</t>
  </si>
  <si>
    <t>drill bit</t>
  </si>
  <si>
    <t>glue stick</t>
  </si>
  <si>
    <t>welding rod</t>
  </si>
  <si>
    <t>bamboo</t>
  </si>
  <si>
    <t>zig saw blade</t>
  </si>
  <si>
    <t>5 seater sofa set</t>
  </si>
  <si>
    <t>engr 0040</t>
  </si>
  <si>
    <t>120 ms lab 2023 2024</t>
  </si>
  <si>
    <t>processor</t>
  </si>
  <si>
    <t>partition</t>
  </si>
  <si>
    <t>air condition</t>
  </si>
  <si>
    <t>acsfp</t>
  </si>
  <si>
    <t>ord spares</t>
  </si>
  <si>
    <t>comd post</t>
  </si>
  <si>
    <t>bulk bid 06 soalr panel</t>
  </si>
  <si>
    <t>gen set</t>
  </si>
  <si>
    <t>it spare</t>
  </si>
  <si>
    <t>air conditioner kit for dozer models</t>
  </si>
  <si>
    <t>ac kits for low temperatur dozer models</t>
  </si>
  <si>
    <t>ac with heater split type for excavator model</t>
  </si>
  <si>
    <t>casting</t>
  </si>
  <si>
    <t>rapid quantitive test kits</t>
  </si>
  <si>
    <t>pr 1040030538</t>
  </si>
  <si>
    <t>it repair</t>
  </si>
  <si>
    <t>boqitem1</t>
  </si>
  <si>
    <t>purchase of stationery</t>
  </si>
  <si>
    <t>target paper</t>
  </si>
  <si>
    <t>spl millingcutter</t>
  </si>
  <si>
    <t>climatic chamber</t>
  </si>
  <si>
    <t>machining of 19 lines of established airborne parts with hal raw material</t>
  </si>
  <si>
    <t>garam masala powder</t>
  </si>
  <si>
    <t>turmeric powder</t>
  </si>
  <si>
    <t>chilly powder</t>
  </si>
  <si>
    <t>black paper whole</t>
  </si>
  <si>
    <t>nbcd items</t>
  </si>
  <si>
    <t>toner catridge for canon mf 645 cx colour printer</t>
  </si>
  <si>
    <t>dishwasher</t>
  </si>
  <si>
    <t>hygiene and sanitary items</t>
  </si>
  <si>
    <t>off supplies</t>
  </si>
  <si>
    <t>kero room heater</t>
  </si>
  <si>
    <t>dummy</t>
  </si>
  <si>
    <t>field toilet</t>
  </si>
  <si>
    <t>boq 02</t>
  </si>
  <si>
    <t>boq 2</t>
  </si>
  <si>
    <t>special training furniture</t>
  </si>
  <si>
    <t>sports trophy</t>
  </si>
  <si>
    <t>classroom chairs and misc items</t>
  </si>
  <si>
    <t>cushioned wooden furniture for training room</t>
  </si>
  <si>
    <t>notice board white board and white board markers</t>
  </si>
  <si>
    <t>a vault for training</t>
  </si>
  <si>
    <t>heater and accessories for training room</t>
  </si>
  <si>
    <t>classroom chairs and stencils for training</t>
  </si>
  <si>
    <t>fan and accessories for training room</t>
  </si>
  <si>
    <t>door handle regulator</t>
  </si>
  <si>
    <t>bush plate</t>
  </si>
  <si>
    <t>belt drive</t>
  </si>
  <si>
    <t>carburator to heating pipe</t>
  </si>
  <si>
    <t>integration of vc infrastructure</t>
  </si>
  <si>
    <t>trade tape</t>
  </si>
  <si>
    <t>procurement of acg stores</t>
  </si>
  <si>
    <t>boq dbid</t>
  </si>
  <si>
    <t>prc items</t>
  </si>
  <si>
    <t>fluid warming motor</t>
  </si>
  <si>
    <t>repair of fitness equipment</t>
  </si>
  <si>
    <t>r1 spares</t>
  </si>
  <si>
    <t>r1 spare</t>
  </si>
  <si>
    <t>crv ord</t>
  </si>
  <si>
    <t>crv mt</t>
  </si>
  <si>
    <t>lrc acsfp</t>
  </si>
  <si>
    <t>lrc it</t>
  </si>
  <si>
    <t>tt ieg</t>
  </si>
  <si>
    <t>procurement of mt spares</t>
  </si>
  <si>
    <t>procurement of ord spares</t>
  </si>
  <si>
    <t>audio output device with woofer</t>
  </si>
  <si>
    <t>mono block pump 2 hp</t>
  </si>
  <si>
    <t>pickle</t>
  </si>
  <si>
    <t>register</t>
  </si>
  <si>
    <t>a4 paper</t>
  </si>
  <si>
    <t>condiments</t>
  </si>
  <si>
    <t>r1 spare parts</t>
  </si>
  <si>
    <t>pac tender echs central monitoring sysytem</t>
  </si>
  <si>
    <t>stationary items</t>
  </si>
  <si>
    <t>pac tender dglp central monitoring system</t>
  </si>
  <si>
    <t>dglp and echs pac 20 advanced ventilator</t>
  </si>
  <si>
    <t>dglp pac 15 constillation</t>
  </si>
  <si>
    <t>ehcs ifa 45 polyclinic pokhra and fateh</t>
  </si>
  <si>
    <t>electric stores</t>
  </si>
  <si>
    <t>br items</t>
  </si>
  <si>
    <t>electric items</t>
  </si>
  <si>
    <t>heat shrink sleeve</t>
  </si>
  <si>
    <t>computer desktop</t>
  </si>
  <si>
    <t>tteig item</t>
  </si>
  <si>
    <t>ms fittings part 3 lot 3</t>
  </si>
  <si>
    <t>additional gaskets for flange connection</t>
  </si>
  <si>
    <t>cartridge hl t4ooodw brother</t>
  </si>
  <si>
    <t>seat cover</t>
  </si>
  <si>
    <t>pipe wrenches 250 mm 10 pipe wrenches 250 mm 10</t>
  </si>
  <si>
    <t>lp of mt consumable items</t>
  </si>
  <si>
    <t>route markers</t>
  </si>
  <si>
    <t>wooden dipaly board</t>
  </si>
  <si>
    <t>modification</t>
  </si>
  <si>
    <t>air condiitioner</t>
  </si>
  <si>
    <t>fruit fresh</t>
  </si>
  <si>
    <t>veg fresh</t>
  </si>
  <si>
    <t>boq bid for it hardware items</t>
  </si>
  <si>
    <t>procurement of weapon spares</t>
  </si>
  <si>
    <t>procurement of cap fs and cloth disruptive for marcos indent 23bclc013</t>
  </si>
  <si>
    <t>boq of stationary items</t>
  </si>
  <si>
    <t>procurement of spares of lfg gun</t>
  </si>
  <si>
    <t>boq acg</t>
  </si>
  <si>
    <t>target tin sheet</t>
  </si>
  <si>
    <t>spare for tata mechanical runway sweeper</t>
  </si>
  <si>
    <t>spares for 7 by 9 mev linac machine</t>
  </si>
  <si>
    <t>misc equipment</t>
  </si>
  <si>
    <t>misc item</t>
  </si>
  <si>
    <t>it hardware</t>
  </si>
  <si>
    <t>10 kva online ups</t>
  </si>
  <si>
    <t>smart interactive led board</t>
  </si>
  <si>
    <t>cartridge</t>
  </si>
  <si>
    <t>d 566 and 488 neuro surg</t>
  </si>
  <si>
    <t>d 6789 ctvs</t>
  </si>
  <si>
    <t>d 308 art</t>
  </si>
  <si>
    <t>speed radar monitoring system with allied accessories</t>
  </si>
  <si>
    <t>digital clock</t>
  </si>
  <si>
    <t>projector with screen</t>
  </si>
  <si>
    <t>volley ball</t>
  </si>
  <si>
    <t>tgt paper 11</t>
  </si>
  <si>
    <t>ecg machine</t>
  </si>
  <si>
    <t>trimmer</t>
  </si>
  <si>
    <t>lecture stand</t>
  </si>
  <si>
    <t>rtg coord</t>
  </si>
  <si>
    <t>remote for access control system</t>
  </si>
  <si>
    <t>procurement of stores</t>
  </si>
  <si>
    <t>boq of personal kit</t>
  </si>
  <si>
    <t>rfp 173 medical store</t>
  </si>
  <si>
    <t>rfp 203 ortho consumable</t>
  </si>
  <si>
    <t>rfp 193 main ot</t>
  </si>
  <si>
    <t>vc setup</t>
  </si>
  <si>
    <t>cleaning items</t>
  </si>
  <si>
    <t>stationaries</t>
  </si>
  <si>
    <t>supply of consumables</t>
  </si>
  <si>
    <t>it hadware</t>
  </si>
  <si>
    <t>pmses</t>
  </si>
  <si>
    <t>body painting</t>
  </si>
  <si>
    <t>it head</t>
  </si>
  <si>
    <t>mess and kitchen care items</t>
  </si>
  <si>
    <t>sports</t>
  </si>
  <si>
    <t>mt head</t>
  </si>
  <si>
    <t>provisioning of sliding and fixed partioin</t>
  </si>
  <si>
    <t>miscelinious items</t>
  </si>
  <si>
    <t>tech trg store</t>
  </si>
  <si>
    <t>purchase of sty items</t>
  </si>
  <si>
    <t>cupboard teak wood sliding door</t>
  </si>
  <si>
    <t>hardner hv 9534 plus araldite resin</t>
  </si>
  <si>
    <t>cash account book</t>
  </si>
  <si>
    <t>boq of mt stores</t>
  </si>
  <si>
    <t>wireless mouse</t>
  </si>
  <si>
    <t>procurement of cots software for 21 sub area sig coy</t>
  </si>
  <si>
    <t>virtual reality kit alongwith tracker and controllers</t>
  </si>
  <si>
    <t>red colour bag of bmw</t>
  </si>
  <si>
    <t>boqboq</t>
  </si>
  <si>
    <t>sanitry items</t>
  </si>
  <si>
    <t>av fistula needle</t>
  </si>
  <si>
    <t>mesh fixation device</t>
  </si>
  <si>
    <t>misc items</t>
  </si>
  <si>
    <t>kero heater</t>
  </si>
  <si>
    <t>naval store items</t>
  </si>
  <si>
    <t>supply of sty items</t>
  </si>
  <si>
    <t>procurement of pa system for single lines accommodation</t>
  </si>
  <si>
    <t>procurement of medicines and other medical stores</t>
  </si>
  <si>
    <t>upgradation of single living lines</t>
  </si>
  <si>
    <t>procurement of ballistic combat protection gear</t>
  </si>
  <si>
    <t>ord stores</t>
  </si>
  <si>
    <t>laptop</t>
  </si>
  <si>
    <t>supply and insatallation boq1</t>
  </si>
  <si>
    <t>flap rust</t>
  </si>
  <si>
    <t>lab glassware</t>
  </si>
  <si>
    <t>procurement of consumable naval store items</t>
  </si>
  <si>
    <t>acg store</t>
  </si>
  <si>
    <t>vga cable</t>
  </si>
  <si>
    <t>cook house items</t>
  </si>
  <si>
    <t>it 00</t>
  </si>
  <si>
    <t>700 w drill machine</t>
  </si>
  <si>
    <t>boqbidord08</t>
  </si>
  <si>
    <t>boq12</t>
  </si>
  <si>
    <t>camonet synthetic 40x40</t>
  </si>
  <si>
    <t>crv engr 05</t>
  </si>
  <si>
    <t>procurement of audio system items</t>
  </si>
  <si>
    <t>procurement of folders</t>
  </si>
  <si>
    <t>upgradation of the out door training area</t>
  </si>
  <si>
    <t>toner</t>
  </si>
  <si>
    <t>bullet proofing of winsheild of tata safari</t>
  </si>
  <si>
    <t>multimedia projector</t>
  </si>
  <si>
    <t>indoor led video wall</t>
  </si>
  <si>
    <t>training</t>
  </si>
  <si>
    <t>ptzcam</t>
  </si>
  <si>
    <t>air filter</t>
  </si>
  <si>
    <t>armature assy</t>
  </si>
  <si>
    <t>portable digital communication interception system</t>
  </si>
  <si>
    <t>boq bassed bid</t>
  </si>
  <si>
    <t>r o filter membrane candle 500 ltr water tank iron removal filter</t>
  </si>
  <si>
    <t>bty 12v 130ah</t>
  </si>
  <si>
    <t>legal paper</t>
  </si>
  <si>
    <t>drawing sheet</t>
  </si>
  <si>
    <t>pillow</t>
  </si>
  <si>
    <t>gun cover and other items requirement and modification</t>
  </si>
  <si>
    <t>spares of gen set</t>
  </si>
  <si>
    <t>ro plant</t>
  </si>
  <si>
    <t>tikki counter</t>
  </si>
  <si>
    <t>procurement of b veh spares</t>
  </si>
  <si>
    <t>boq jan1</t>
  </si>
  <si>
    <t>emery paper</t>
  </si>
  <si>
    <t>donga bona china</t>
  </si>
  <si>
    <t>rear shock absorber</t>
  </si>
  <si>
    <t>spares for fuel injection pump of tata 407</t>
  </si>
  <si>
    <t>spares for tata xenon 207 and tata storme</t>
  </si>
  <si>
    <t>spares for mahindra scorpio</t>
  </si>
  <si>
    <t>office stationery and toiltory items</t>
  </si>
  <si>
    <t>ceremonial items</t>
  </si>
  <si>
    <t>farrier tool complete set</t>
  </si>
  <si>
    <t>provn of generator spares no 4</t>
  </si>
  <si>
    <t>provn of mta no 16</t>
  </si>
  <si>
    <t>it stationary</t>
  </si>
  <si>
    <t>bid of quantity</t>
  </si>
  <si>
    <t>utensils for kitchen</t>
  </si>
  <si>
    <t>training store items</t>
  </si>
  <si>
    <t>book and sty</t>
  </si>
  <si>
    <t>procurement of naval store items</t>
  </si>
  <si>
    <t>procurement of furniture</t>
  </si>
  <si>
    <t>24vavc901 transreceiver system</t>
  </si>
  <si>
    <t>23vkrc001</t>
  </si>
  <si>
    <t>23vell001</t>
  </si>
  <si>
    <t>23vaic003</t>
  </si>
  <si>
    <t>gp338 battery 1450 mah</t>
  </si>
  <si>
    <t>camera eos</t>
  </si>
  <si>
    <t>printer and computer accessories</t>
  </si>
  <si>
    <t>dettol hand wash</t>
  </si>
  <si>
    <t>fridge double door refrigerator 240 ltr frost free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</si>
</sst>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color rgb="FF0F172A"/>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22" fontId="0" fillId="0" borderId="0" xfId="0" applyNumberFormat="1"/>
    <xf numFmtId="49" fontId="0" fillId="0" borderId="0" xfId="0" applyNumberFormat="1"/>
    <xf numFmtId="14" fontId="0" fillId="0" borderId="0" xfId="0" applyNumberFormat="1"/>
    <xf numFmtId="0" fontId="2" fillId="0" borderId="0" xfId="0" applyFo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737"/>
  <sheetViews>
    <sheetView tabSelected="1" topLeftCell="A3718" zoomScaleNormal="100" workbookViewId="0">
      <selection activeCell="A3738" sqref="A3738"/>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7" max="7" width="8"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3" t="s">
        <v>6</v>
      </c>
      <c r="H1" t="s">
        <v>7</v>
      </c>
      <c r="I1" t="s">
        <v>8</v>
      </c>
      <c r="J1" s="4" t="s">
        <v>9</v>
      </c>
      <c r="K1" s="4" t="s">
        <v>10</v>
      </c>
      <c r="L1" t="s">
        <v>11</v>
      </c>
      <c r="M1" t="s">
        <v>12</v>
      </c>
      <c r="N1" t="s">
        <v>13</v>
      </c>
      <c r="O1" t="s">
        <v>14</v>
      </c>
      <c r="P1" t="s">
        <v>15</v>
      </c>
    </row>
    <row r="2" spans="1:16" x14ac:dyDescent="0.25">
      <c r="A2" t="s">
        <v>7657</v>
      </c>
      <c r="B2" t="s">
        <v>107</v>
      </c>
      <c r="C2" t="s">
        <v>10763</v>
      </c>
      <c r="D2">
        <v>110001</v>
      </c>
      <c r="G2">
        <v>66022576.200000003</v>
      </c>
      <c r="I2">
        <v>1400000</v>
      </c>
      <c r="J2" s="2">
        <v>45322.119444444441</v>
      </c>
      <c r="K2" s="2">
        <v>45343.125</v>
      </c>
      <c r="L2" s="2">
        <v>45343.125</v>
      </c>
      <c r="M2" t="s">
        <v>3842</v>
      </c>
      <c r="N2" s="1" t="s">
        <v>7577</v>
      </c>
      <c r="P2" t="s">
        <v>16</v>
      </c>
    </row>
    <row r="3" spans="1:16" x14ac:dyDescent="0.25">
      <c r="A3" t="s">
        <v>7658</v>
      </c>
      <c r="B3" t="s">
        <v>108</v>
      </c>
      <c r="C3" t="s">
        <v>10764</v>
      </c>
      <c r="D3">
        <v>110001</v>
      </c>
      <c r="I3">
        <v>600000</v>
      </c>
      <c r="J3" s="2">
        <v>45322.484722222223</v>
      </c>
      <c r="K3" s="2">
        <v>45343.166666666664</v>
      </c>
      <c r="L3" s="2">
        <v>45343.166666666664</v>
      </c>
      <c r="M3" t="s">
        <v>3843</v>
      </c>
      <c r="N3" s="1" t="s">
        <v>7577</v>
      </c>
      <c r="P3" t="s">
        <v>16</v>
      </c>
    </row>
    <row r="4" spans="1:16" x14ac:dyDescent="0.25">
      <c r="A4" t="s">
        <v>7659</v>
      </c>
      <c r="B4" t="s">
        <v>109</v>
      </c>
      <c r="C4" t="s">
        <v>10765</v>
      </c>
      <c r="D4">
        <v>110001</v>
      </c>
      <c r="I4">
        <v>600000</v>
      </c>
      <c r="J4" s="2">
        <v>45322.494444444441</v>
      </c>
      <c r="K4" s="2">
        <v>45352.5</v>
      </c>
      <c r="L4" s="2">
        <v>45352.5</v>
      </c>
      <c r="M4" t="s">
        <v>3844</v>
      </c>
      <c r="N4" s="1" t="s">
        <v>7577</v>
      </c>
      <c r="P4" t="s">
        <v>16</v>
      </c>
    </row>
    <row r="5" spans="1:16" x14ac:dyDescent="0.25">
      <c r="A5" t="s">
        <v>7660</v>
      </c>
      <c r="B5" t="s">
        <v>110</v>
      </c>
      <c r="C5" t="s">
        <v>10766</v>
      </c>
      <c r="D5">
        <v>110001</v>
      </c>
      <c r="G5">
        <v>17249906</v>
      </c>
      <c r="J5" s="2">
        <v>45322.043055555558</v>
      </c>
      <c r="K5" s="2">
        <v>45332.083333333336</v>
      </c>
      <c r="L5" s="2">
        <v>45332.083333333336</v>
      </c>
      <c r="M5" t="s">
        <v>3845</v>
      </c>
      <c r="N5" s="1" t="s">
        <v>7577</v>
      </c>
      <c r="P5" t="s">
        <v>16</v>
      </c>
    </row>
    <row r="6" spans="1:16" x14ac:dyDescent="0.25">
      <c r="A6" t="s">
        <v>7661</v>
      </c>
      <c r="B6" t="s">
        <v>111</v>
      </c>
      <c r="C6" t="s">
        <v>10767</v>
      </c>
      <c r="D6">
        <v>110001</v>
      </c>
      <c r="J6" s="2">
        <v>45322.336805555555</v>
      </c>
      <c r="K6" s="2">
        <v>45338.375</v>
      </c>
      <c r="L6" s="2">
        <v>45338.375</v>
      </c>
      <c r="M6" t="s">
        <v>3846</v>
      </c>
      <c r="N6" s="1" t="s">
        <v>7577</v>
      </c>
      <c r="P6" t="s">
        <v>16</v>
      </c>
    </row>
    <row r="7" spans="1:16" x14ac:dyDescent="0.25">
      <c r="A7" t="s">
        <v>7662</v>
      </c>
      <c r="B7" t="s">
        <v>112</v>
      </c>
      <c r="C7" t="s">
        <v>10768</v>
      </c>
      <c r="D7">
        <v>110001</v>
      </c>
      <c r="J7" s="2">
        <v>45322.456944444442</v>
      </c>
      <c r="K7" s="2">
        <v>45343.458333333336</v>
      </c>
      <c r="L7" s="2">
        <v>45343.458333333336</v>
      </c>
      <c r="M7" t="s">
        <v>3847</v>
      </c>
      <c r="N7" s="1" t="s">
        <v>7577</v>
      </c>
      <c r="P7" t="s">
        <v>16</v>
      </c>
    </row>
    <row r="8" spans="1:16" x14ac:dyDescent="0.25">
      <c r="A8" t="s">
        <v>7663</v>
      </c>
      <c r="B8" t="s">
        <v>113</v>
      </c>
      <c r="C8" t="s">
        <v>10769</v>
      </c>
      <c r="D8">
        <v>110001</v>
      </c>
      <c r="I8">
        <v>150000</v>
      </c>
      <c r="J8" s="2">
        <v>45322.15625</v>
      </c>
      <c r="K8" s="2">
        <v>45334.208333333336</v>
      </c>
      <c r="L8" s="2">
        <v>45334.208333333336</v>
      </c>
      <c r="M8" t="s">
        <v>3848</v>
      </c>
      <c r="N8" s="1" t="s">
        <v>7577</v>
      </c>
      <c r="P8" t="s">
        <v>16</v>
      </c>
    </row>
    <row r="9" spans="1:16" x14ac:dyDescent="0.25">
      <c r="A9" t="s">
        <v>7664</v>
      </c>
      <c r="B9" t="s">
        <v>114</v>
      </c>
      <c r="C9" t="s">
        <v>10770</v>
      </c>
      <c r="D9">
        <v>110001</v>
      </c>
      <c r="G9">
        <v>1338120</v>
      </c>
      <c r="I9">
        <v>26762</v>
      </c>
      <c r="J9" s="2">
        <v>45322.498611111114</v>
      </c>
      <c r="K9" s="2">
        <v>45343.458333333336</v>
      </c>
      <c r="L9" s="2">
        <v>45343.458333333336</v>
      </c>
      <c r="M9" t="s">
        <v>3849</v>
      </c>
      <c r="N9" s="1" t="s">
        <v>7577</v>
      </c>
      <c r="P9" t="s">
        <v>16</v>
      </c>
    </row>
    <row r="10" spans="1:16" x14ac:dyDescent="0.25">
      <c r="A10" t="s">
        <v>7665</v>
      </c>
      <c r="B10" t="s">
        <v>115</v>
      </c>
      <c r="C10" t="s">
        <v>10770</v>
      </c>
      <c r="D10">
        <v>110001</v>
      </c>
      <c r="G10">
        <v>41064000</v>
      </c>
      <c r="I10">
        <v>822000</v>
      </c>
      <c r="J10" s="2">
        <v>45322.484027777777</v>
      </c>
      <c r="K10" s="2">
        <v>45343.458333333336</v>
      </c>
      <c r="L10" s="2">
        <v>45343.458333333336</v>
      </c>
      <c r="M10" t="s">
        <v>3850</v>
      </c>
      <c r="N10" s="1" t="s">
        <v>7577</v>
      </c>
      <c r="P10" t="s">
        <v>16</v>
      </c>
    </row>
    <row r="11" spans="1:16" x14ac:dyDescent="0.25">
      <c r="A11" t="s">
        <v>7666</v>
      </c>
      <c r="B11" t="s">
        <v>116</v>
      </c>
      <c r="C11" t="s">
        <v>10771</v>
      </c>
      <c r="D11">
        <v>110001</v>
      </c>
      <c r="I11">
        <v>30000</v>
      </c>
      <c r="J11" s="2">
        <v>45322.160416666666</v>
      </c>
      <c r="K11" s="2">
        <v>45332.333333333336</v>
      </c>
      <c r="L11" s="2">
        <v>45332.333333333336</v>
      </c>
      <c r="M11" t="s">
        <v>3851</v>
      </c>
      <c r="N11" s="1" t="s">
        <v>7577</v>
      </c>
      <c r="P11" t="s">
        <v>16</v>
      </c>
    </row>
    <row r="12" spans="1:16" x14ac:dyDescent="0.25">
      <c r="A12" t="s">
        <v>7667</v>
      </c>
      <c r="B12" t="s">
        <v>117</v>
      </c>
      <c r="C12" t="s">
        <v>10772</v>
      </c>
      <c r="D12">
        <v>110001</v>
      </c>
      <c r="G12">
        <v>60000</v>
      </c>
      <c r="J12" s="2">
        <v>45322.134027777778</v>
      </c>
      <c r="K12" s="2">
        <v>45337.125</v>
      </c>
      <c r="L12" s="2">
        <v>45337.125</v>
      </c>
      <c r="M12" t="s">
        <v>3852</v>
      </c>
      <c r="N12" s="1" t="s">
        <v>7577</v>
      </c>
      <c r="P12" t="s">
        <v>16</v>
      </c>
    </row>
    <row r="13" spans="1:16" x14ac:dyDescent="0.25">
      <c r="A13" t="s">
        <v>7668</v>
      </c>
      <c r="B13" t="s">
        <v>118</v>
      </c>
      <c r="C13" t="s">
        <v>10773</v>
      </c>
      <c r="D13">
        <v>110002</v>
      </c>
      <c r="I13">
        <v>100000</v>
      </c>
      <c r="J13" s="2">
        <v>45321.371527777781</v>
      </c>
      <c r="K13" s="2">
        <v>45334.291666666664</v>
      </c>
      <c r="L13" s="2">
        <v>45334.291666666664</v>
      </c>
      <c r="M13" t="s">
        <v>3853</v>
      </c>
      <c r="N13" s="1" t="s">
        <v>7577</v>
      </c>
      <c r="P13" t="s">
        <v>16</v>
      </c>
    </row>
    <row r="14" spans="1:16" x14ac:dyDescent="0.25">
      <c r="A14" t="s">
        <v>7669</v>
      </c>
      <c r="B14" t="s">
        <v>119</v>
      </c>
      <c r="C14" t="s">
        <v>10774</v>
      </c>
      <c r="D14">
        <v>110002</v>
      </c>
      <c r="G14">
        <v>48897840</v>
      </c>
      <c r="I14">
        <v>977957</v>
      </c>
      <c r="J14" s="2">
        <v>45322.15</v>
      </c>
      <c r="K14" s="2">
        <v>45337.166666666664</v>
      </c>
      <c r="L14" s="2">
        <v>45337.166666666664</v>
      </c>
      <c r="M14" t="s">
        <v>3854</v>
      </c>
      <c r="N14" s="1" t="s">
        <v>7577</v>
      </c>
      <c r="O14" t="s">
        <v>11609</v>
      </c>
      <c r="P14" t="s">
        <v>16</v>
      </c>
    </row>
    <row r="15" spans="1:16" x14ac:dyDescent="0.25">
      <c r="A15" t="s">
        <v>7670</v>
      </c>
      <c r="B15" t="s">
        <v>120</v>
      </c>
      <c r="C15" t="s">
        <v>10775</v>
      </c>
      <c r="D15">
        <v>110002</v>
      </c>
      <c r="I15">
        <v>69000</v>
      </c>
      <c r="J15" s="2">
        <v>45322.527777777781</v>
      </c>
      <c r="K15" s="2">
        <v>45334.041666666664</v>
      </c>
      <c r="L15" s="2">
        <v>45334.041666666664</v>
      </c>
      <c r="M15" t="s">
        <v>3855</v>
      </c>
      <c r="N15" s="1" t="s">
        <v>7577</v>
      </c>
      <c r="P15" t="s">
        <v>16</v>
      </c>
    </row>
    <row r="16" spans="1:16" x14ac:dyDescent="0.25">
      <c r="A16" t="s">
        <v>7671</v>
      </c>
      <c r="B16" t="s">
        <v>121</v>
      </c>
      <c r="C16" t="s">
        <v>10774</v>
      </c>
      <c r="D16">
        <v>110002</v>
      </c>
      <c r="G16">
        <v>3713550</v>
      </c>
      <c r="I16">
        <v>75000</v>
      </c>
      <c r="J16" s="2">
        <v>45322.524305555555</v>
      </c>
      <c r="K16" s="2">
        <v>45334.5</v>
      </c>
      <c r="L16" s="2">
        <v>45334.5</v>
      </c>
      <c r="M16" t="s">
        <v>3856</v>
      </c>
      <c r="N16" s="1" t="s">
        <v>7577</v>
      </c>
      <c r="P16" t="s">
        <v>16</v>
      </c>
    </row>
    <row r="17" spans="1:16" x14ac:dyDescent="0.25">
      <c r="A17" t="s">
        <v>7672</v>
      </c>
      <c r="B17" t="s">
        <v>122</v>
      </c>
      <c r="C17" t="s">
        <v>10776</v>
      </c>
      <c r="D17">
        <v>110002</v>
      </c>
      <c r="G17">
        <v>210000</v>
      </c>
      <c r="J17" s="2">
        <v>45322.180555555555</v>
      </c>
      <c r="K17" s="2">
        <v>45343.083333333336</v>
      </c>
      <c r="L17" s="2">
        <v>45343.083333333336</v>
      </c>
      <c r="M17" t="s">
        <v>3857</v>
      </c>
      <c r="N17" s="1" t="s">
        <v>7577</v>
      </c>
      <c r="P17" t="s">
        <v>16</v>
      </c>
    </row>
    <row r="18" spans="1:16" x14ac:dyDescent="0.25">
      <c r="A18" t="s">
        <v>7673</v>
      </c>
      <c r="B18" t="s">
        <v>123</v>
      </c>
      <c r="C18" t="s">
        <v>10777</v>
      </c>
      <c r="D18">
        <v>110002</v>
      </c>
      <c r="I18">
        <v>200000</v>
      </c>
      <c r="J18" s="2">
        <v>45322.041666666664</v>
      </c>
      <c r="K18" s="2">
        <v>45332.041666666664</v>
      </c>
      <c r="L18" s="2">
        <v>45332.041666666664</v>
      </c>
      <c r="M18" t="s">
        <v>3858</v>
      </c>
      <c r="N18" s="1" t="s">
        <v>7577</v>
      </c>
      <c r="P18" t="s">
        <v>16</v>
      </c>
    </row>
    <row r="19" spans="1:16" x14ac:dyDescent="0.25">
      <c r="A19" t="s">
        <v>7674</v>
      </c>
      <c r="B19" t="s">
        <v>124</v>
      </c>
      <c r="C19" t="s">
        <v>10778</v>
      </c>
      <c r="D19">
        <v>110002</v>
      </c>
      <c r="J19" s="2">
        <v>45322.097222222219</v>
      </c>
      <c r="K19" s="2">
        <v>45325.125</v>
      </c>
      <c r="L19" s="2">
        <v>45325.125</v>
      </c>
      <c r="M19" t="s">
        <v>3859</v>
      </c>
      <c r="N19" s="1" t="s">
        <v>7577</v>
      </c>
      <c r="P19" t="s">
        <v>16</v>
      </c>
    </row>
    <row r="20" spans="1:16" x14ac:dyDescent="0.25">
      <c r="A20" t="s">
        <v>7674</v>
      </c>
      <c r="B20" t="s">
        <v>125</v>
      </c>
      <c r="C20" t="s">
        <v>10778</v>
      </c>
      <c r="D20">
        <v>110002</v>
      </c>
      <c r="J20" s="2">
        <v>45322.193749999999</v>
      </c>
      <c r="K20" s="2">
        <v>45325.208333333336</v>
      </c>
      <c r="L20" s="2">
        <v>45325.208333333336</v>
      </c>
      <c r="M20" t="s">
        <v>3860</v>
      </c>
      <c r="N20" s="1" t="s">
        <v>7577</v>
      </c>
      <c r="P20" t="s">
        <v>16</v>
      </c>
    </row>
    <row r="21" spans="1:16" x14ac:dyDescent="0.25">
      <c r="A21" t="s">
        <v>7675</v>
      </c>
      <c r="B21" t="s">
        <v>126</v>
      </c>
      <c r="C21" t="s">
        <v>10779</v>
      </c>
      <c r="D21">
        <v>110002</v>
      </c>
      <c r="I21">
        <v>160000</v>
      </c>
      <c r="J21" s="2">
        <v>45322.243750000001</v>
      </c>
      <c r="K21" s="2">
        <v>45336.25</v>
      </c>
      <c r="L21" s="2">
        <v>45336.25</v>
      </c>
      <c r="M21" t="s">
        <v>3861</v>
      </c>
      <c r="N21" s="1" t="s">
        <v>7577</v>
      </c>
      <c r="O21" t="s">
        <v>11610</v>
      </c>
      <c r="P21" t="s">
        <v>16</v>
      </c>
    </row>
    <row r="22" spans="1:16" x14ac:dyDescent="0.25">
      <c r="A22" t="s">
        <v>7676</v>
      </c>
      <c r="B22" t="s">
        <v>127</v>
      </c>
      <c r="C22" t="s">
        <v>10780</v>
      </c>
      <c r="D22">
        <v>110003</v>
      </c>
      <c r="I22">
        <v>153000</v>
      </c>
      <c r="J22" s="2">
        <v>45322.200694444444</v>
      </c>
      <c r="K22" s="2">
        <v>45357.208333333336</v>
      </c>
      <c r="L22" s="2">
        <v>45357.208333333336</v>
      </c>
      <c r="M22" t="s">
        <v>3862</v>
      </c>
      <c r="N22" s="1" t="s">
        <v>7577</v>
      </c>
      <c r="P22" t="s">
        <v>16</v>
      </c>
    </row>
    <row r="23" spans="1:16" x14ac:dyDescent="0.25">
      <c r="A23" t="s">
        <v>7677</v>
      </c>
      <c r="B23" t="s">
        <v>128</v>
      </c>
      <c r="C23" t="s">
        <v>10781</v>
      </c>
      <c r="D23">
        <v>110003</v>
      </c>
      <c r="G23">
        <v>18214080</v>
      </c>
      <c r="I23">
        <v>364282</v>
      </c>
      <c r="J23" s="2">
        <v>45322.104166666664</v>
      </c>
      <c r="K23" s="2">
        <v>45332.125</v>
      </c>
      <c r="L23" s="2">
        <v>45332.125</v>
      </c>
      <c r="M23" t="s">
        <v>3863</v>
      </c>
      <c r="N23" s="1" t="s">
        <v>7577</v>
      </c>
      <c r="P23" t="s">
        <v>16</v>
      </c>
    </row>
    <row r="24" spans="1:16" x14ac:dyDescent="0.25">
      <c r="A24" t="s">
        <v>7678</v>
      </c>
      <c r="B24" t="s">
        <v>129</v>
      </c>
      <c r="C24" t="s">
        <v>10782</v>
      </c>
      <c r="D24">
        <v>110003</v>
      </c>
      <c r="G24">
        <v>36000000</v>
      </c>
      <c r="J24" s="2">
        <v>45322.184027777781</v>
      </c>
      <c r="K24" s="2">
        <v>45334.083333333336</v>
      </c>
      <c r="L24" s="2">
        <v>45334.083333333336</v>
      </c>
      <c r="M24" t="s">
        <v>3864</v>
      </c>
      <c r="N24" s="1" t="s">
        <v>7577</v>
      </c>
      <c r="P24" t="s">
        <v>16</v>
      </c>
    </row>
    <row r="25" spans="1:16" x14ac:dyDescent="0.25">
      <c r="A25" t="s">
        <v>7679</v>
      </c>
      <c r="B25" t="s">
        <v>130</v>
      </c>
      <c r="C25" t="s">
        <v>10783</v>
      </c>
      <c r="D25">
        <v>110003</v>
      </c>
      <c r="G25">
        <v>1500000</v>
      </c>
      <c r="I25">
        <v>10000</v>
      </c>
      <c r="J25" s="2">
        <v>45322.161111111112</v>
      </c>
      <c r="K25" s="2">
        <v>45334.125</v>
      </c>
      <c r="L25" s="2">
        <v>45334.125</v>
      </c>
      <c r="M25" t="s">
        <v>3865</v>
      </c>
      <c r="N25" s="1" t="s">
        <v>7577</v>
      </c>
      <c r="P25" t="s">
        <v>16</v>
      </c>
    </row>
    <row r="26" spans="1:16" x14ac:dyDescent="0.25">
      <c r="A26" t="s">
        <v>7680</v>
      </c>
      <c r="B26" t="s">
        <v>131</v>
      </c>
      <c r="C26" t="s">
        <v>10784</v>
      </c>
      <c r="D26">
        <v>110003</v>
      </c>
      <c r="J26" s="2">
        <v>45322.129166666666</v>
      </c>
      <c r="K26" s="2">
        <v>45332.166666666664</v>
      </c>
      <c r="L26" s="2">
        <v>45332.166666666664</v>
      </c>
      <c r="M26" t="s">
        <v>3866</v>
      </c>
      <c r="N26" s="1" t="s">
        <v>7577</v>
      </c>
      <c r="P26" t="s">
        <v>16</v>
      </c>
    </row>
    <row r="27" spans="1:16" x14ac:dyDescent="0.25">
      <c r="A27" t="s">
        <v>7681</v>
      </c>
      <c r="B27" t="s">
        <v>132</v>
      </c>
      <c r="C27" t="s">
        <v>10785</v>
      </c>
      <c r="D27">
        <v>110003</v>
      </c>
      <c r="J27" s="2">
        <v>45322.404166666667</v>
      </c>
      <c r="K27" s="2">
        <v>45334.083333333336</v>
      </c>
      <c r="L27" s="2">
        <v>45334.083333333336</v>
      </c>
      <c r="M27" t="s">
        <v>3867</v>
      </c>
      <c r="N27" s="1" t="s">
        <v>7577</v>
      </c>
      <c r="P27" t="s">
        <v>16</v>
      </c>
    </row>
    <row r="28" spans="1:16" x14ac:dyDescent="0.25">
      <c r="A28" t="s">
        <v>7682</v>
      </c>
      <c r="B28" t="s">
        <v>133</v>
      </c>
      <c r="C28" t="s">
        <v>10786</v>
      </c>
      <c r="D28">
        <v>110003</v>
      </c>
      <c r="J28" s="2">
        <v>45322.222222222219</v>
      </c>
      <c r="K28" s="2">
        <v>45327.125</v>
      </c>
      <c r="L28" s="2">
        <v>45327.125</v>
      </c>
      <c r="M28" t="s">
        <v>3868</v>
      </c>
      <c r="N28" s="1" t="s">
        <v>7577</v>
      </c>
      <c r="P28" t="s">
        <v>16</v>
      </c>
    </row>
    <row r="29" spans="1:16" x14ac:dyDescent="0.25">
      <c r="A29" t="s">
        <v>7682</v>
      </c>
      <c r="B29" t="s">
        <v>134</v>
      </c>
      <c r="C29" t="s">
        <v>10786</v>
      </c>
      <c r="D29">
        <v>110003</v>
      </c>
      <c r="J29" s="2">
        <v>45322.524305555555</v>
      </c>
      <c r="K29" s="2">
        <v>45329.125</v>
      </c>
      <c r="L29" s="2">
        <v>45329.125</v>
      </c>
      <c r="M29" t="s">
        <v>3869</v>
      </c>
      <c r="N29" s="1" t="s">
        <v>7577</v>
      </c>
      <c r="P29" t="s">
        <v>16</v>
      </c>
    </row>
    <row r="30" spans="1:16" x14ac:dyDescent="0.25">
      <c r="A30" t="s">
        <v>7683</v>
      </c>
      <c r="B30" t="s">
        <v>135</v>
      </c>
      <c r="C30" t="s">
        <v>10787</v>
      </c>
      <c r="D30">
        <v>110004</v>
      </c>
      <c r="J30" s="2">
        <v>45322.144444444442</v>
      </c>
      <c r="K30" s="2">
        <v>45334.041666666664</v>
      </c>
      <c r="L30" s="2">
        <v>45334.041666666664</v>
      </c>
      <c r="M30" t="s">
        <v>3870</v>
      </c>
      <c r="N30" s="1" t="s">
        <v>7577</v>
      </c>
      <c r="P30" t="s">
        <v>16</v>
      </c>
    </row>
    <row r="31" spans="1:16" x14ac:dyDescent="0.25">
      <c r="A31" t="s">
        <v>7684</v>
      </c>
      <c r="B31" t="s">
        <v>136</v>
      </c>
      <c r="C31" t="s">
        <v>10788</v>
      </c>
      <c r="D31">
        <v>110005</v>
      </c>
      <c r="I31">
        <v>46800</v>
      </c>
      <c r="J31" s="2">
        <v>45322.469444444447</v>
      </c>
      <c r="K31" s="2">
        <v>45343.458333333336</v>
      </c>
      <c r="L31" s="2">
        <v>45343.458333333336</v>
      </c>
      <c r="M31" t="s">
        <v>3871</v>
      </c>
      <c r="N31" s="1" t="s">
        <v>7577</v>
      </c>
      <c r="P31" t="s">
        <v>16</v>
      </c>
    </row>
    <row r="32" spans="1:16" x14ac:dyDescent="0.25">
      <c r="A32" t="s">
        <v>7685</v>
      </c>
      <c r="B32" t="s">
        <v>137</v>
      </c>
      <c r="C32" t="s">
        <v>10789</v>
      </c>
      <c r="D32">
        <v>110007</v>
      </c>
      <c r="I32">
        <v>74000</v>
      </c>
      <c r="J32" s="2">
        <v>45322.177083333336</v>
      </c>
      <c r="K32" s="2">
        <v>45337.125</v>
      </c>
      <c r="L32" s="2">
        <v>45337.125</v>
      </c>
      <c r="M32" t="s">
        <v>3872</v>
      </c>
      <c r="N32" s="1" t="s">
        <v>7577</v>
      </c>
      <c r="P32" t="s">
        <v>16</v>
      </c>
    </row>
    <row r="33" spans="1:16" x14ac:dyDescent="0.25">
      <c r="A33" t="s">
        <v>7686</v>
      </c>
      <c r="B33" t="s">
        <v>138</v>
      </c>
      <c r="C33" t="s">
        <v>10789</v>
      </c>
      <c r="D33">
        <v>110007</v>
      </c>
      <c r="G33">
        <v>600000</v>
      </c>
      <c r="J33" s="2">
        <v>45322.466666666667</v>
      </c>
      <c r="K33" s="2">
        <v>45332.083333333336</v>
      </c>
      <c r="L33" s="2">
        <v>45332.083333333336</v>
      </c>
      <c r="M33" t="s">
        <v>3873</v>
      </c>
      <c r="N33" s="1" t="s">
        <v>7577</v>
      </c>
      <c r="P33" t="s">
        <v>16</v>
      </c>
    </row>
    <row r="34" spans="1:16" x14ac:dyDescent="0.25">
      <c r="A34" t="s">
        <v>7687</v>
      </c>
      <c r="B34" t="s">
        <v>139</v>
      </c>
      <c r="C34" t="s">
        <v>10790</v>
      </c>
      <c r="D34">
        <v>110011</v>
      </c>
      <c r="J34" s="2">
        <v>45322.169444444444</v>
      </c>
      <c r="K34" s="2">
        <v>45332.166666666664</v>
      </c>
      <c r="L34" s="2">
        <v>45332.166666666664</v>
      </c>
      <c r="M34" t="s">
        <v>3874</v>
      </c>
      <c r="N34" s="1" t="s">
        <v>7577</v>
      </c>
      <c r="P34" t="s">
        <v>16</v>
      </c>
    </row>
    <row r="35" spans="1:16" x14ac:dyDescent="0.25">
      <c r="A35" t="s">
        <v>7688</v>
      </c>
      <c r="B35" t="s">
        <v>140</v>
      </c>
      <c r="C35" t="s">
        <v>10791</v>
      </c>
      <c r="D35">
        <v>110011</v>
      </c>
      <c r="G35">
        <v>1839000</v>
      </c>
      <c r="I35">
        <v>40000</v>
      </c>
      <c r="J35" s="2">
        <v>45322.222222222219</v>
      </c>
      <c r="K35" s="2">
        <v>45332.291666666664</v>
      </c>
      <c r="L35" s="2">
        <v>45332.291666666664</v>
      </c>
      <c r="M35" t="s">
        <v>3875</v>
      </c>
      <c r="N35" s="1" t="s">
        <v>7577</v>
      </c>
      <c r="P35" t="s">
        <v>16</v>
      </c>
    </row>
    <row r="36" spans="1:16" x14ac:dyDescent="0.25">
      <c r="A36" t="s">
        <v>7689</v>
      </c>
      <c r="B36" t="s">
        <v>141</v>
      </c>
      <c r="C36" t="s">
        <v>10792</v>
      </c>
      <c r="D36">
        <v>110012</v>
      </c>
      <c r="G36">
        <v>10000000</v>
      </c>
      <c r="J36" s="2">
        <v>45322.240277777775</v>
      </c>
      <c r="K36" s="2">
        <v>45332.25</v>
      </c>
      <c r="L36" s="2">
        <v>45332.25</v>
      </c>
      <c r="M36" t="s">
        <v>3876</v>
      </c>
      <c r="N36" s="1" t="s">
        <v>7577</v>
      </c>
      <c r="P36" t="s">
        <v>16</v>
      </c>
    </row>
    <row r="37" spans="1:16" x14ac:dyDescent="0.25">
      <c r="A37" t="s">
        <v>7690</v>
      </c>
      <c r="B37" t="s">
        <v>142</v>
      </c>
      <c r="C37" t="s">
        <v>10793</v>
      </c>
      <c r="D37">
        <v>110012</v>
      </c>
      <c r="I37">
        <v>41454</v>
      </c>
      <c r="J37" s="2">
        <v>45322.133333333331</v>
      </c>
      <c r="K37" s="2">
        <v>45343.125</v>
      </c>
      <c r="L37" s="2">
        <v>45343.125</v>
      </c>
      <c r="M37" t="s">
        <v>3877</v>
      </c>
      <c r="N37" s="1" t="s">
        <v>7577</v>
      </c>
      <c r="P37" t="s">
        <v>16</v>
      </c>
    </row>
    <row r="38" spans="1:16" x14ac:dyDescent="0.25">
      <c r="A38" t="s">
        <v>7690</v>
      </c>
      <c r="B38" t="s">
        <v>143</v>
      </c>
      <c r="C38" t="s">
        <v>10793</v>
      </c>
      <c r="D38">
        <v>110012</v>
      </c>
      <c r="I38">
        <v>42300</v>
      </c>
      <c r="J38" s="2">
        <v>45322.127083333333</v>
      </c>
      <c r="K38" s="2">
        <v>45343.125</v>
      </c>
      <c r="L38" s="2">
        <v>45343.125</v>
      </c>
      <c r="M38" t="s">
        <v>3878</v>
      </c>
      <c r="N38" s="1" t="s">
        <v>7577</v>
      </c>
      <c r="P38" t="s">
        <v>16</v>
      </c>
    </row>
    <row r="39" spans="1:16" x14ac:dyDescent="0.25">
      <c r="A39" t="s">
        <v>7691</v>
      </c>
      <c r="B39" t="s">
        <v>144</v>
      </c>
      <c r="C39" t="s">
        <v>10793</v>
      </c>
      <c r="D39">
        <v>110012</v>
      </c>
      <c r="J39" s="2">
        <v>45322.245833333334</v>
      </c>
      <c r="K39" s="2">
        <v>45343.25</v>
      </c>
      <c r="L39" s="2">
        <v>45343.25</v>
      </c>
      <c r="M39" t="s">
        <v>3879</v>
      </c>
      <c r="N39" s="1" t="s">
        <v>7577</v>
      </c>
      <c r="P39" t="s">
        <v>16</v>
      </c>
    </row>
    <row r="40" spans="1:16" x14ac:dyDescent="0.25">
      <c r="A40" t="s">
        <v>7692</v>
      </c>
      <c r="B40" t="s">
        <v>145</v>
      </c>
      <c r="C40" t="s">
        <v>10793</v>
      </c>
      <c r="D40">
        <v>110012</v>
      </c>
      <c r="J40" s="2">
        <v>45322.22152777778</v>
      </c>
      <c r="K40" s="2">
        <v>45343.25</v>
      </c>
      <c r="L40" s="2">
        <v>45343.25</v>
      </c>
      <c r="M40" t="s">
        <v>3880</v>
      </c>
      <c r="N40" s="1" t="s">
        <v>7577</v>
      </c>
      <c r="P40" t="s">
        <v>16</v>
      </c>
    </row>
    <row r="41" spans="1:16" x14ac:dyDescent="0.25">
      <c r="A41" t="s">
        <v>7693</v>
      </c>
      <c r="B41" t="s">
        <v>146</v>
      </c>
      <c r="C41" t="s">
        <v>10793</v>
      </c>
      <c r="D41">
        <v>110012</v>
      </c>
      <c r="I41">
        <v>27000</v>
      </c>
      <c r="J41" s="2">
        <v>45322.52847222222</v>
      </c>
      <c r="K41" s="2">
        <v>45343.5</v>
      </c>
      <c r="L41" s="2">
        <v>45343.5</v>
      </c>
      <c r="M41" t="s">
        <v>3881</v>
      </c>
      <c r="N41" s="1" t="s">
        <v>7577</v>
      </c>
      <c r="P41" t="s">
        <v>16</v>
      </c>
    </row>
    <row r="42" spans="1:16" x14ac:dyDescent="0.25">
      <c r="A42" t="s">
        <v>7694</v>
      </c>
      <c r="B42" t="s">
        <v>147</v>
      </c>
      <c r="C42" t="s">
        <v>10793</v>
      </c>
      <c r="D42">
        <v>110012</v>
      </c>
      <c r="G42">
        <v>1250000</v>
      </c>
      <c r="I42">
        <v>62500</v>
      </c>
      <c r="J42" s="2">
        <v>45322.433333333334</v>
      </c>
      <c r="K42" s="2">
        <v>45343.416666666664</v>
      </c>
      <c r="L42" s="2">
        <v>45343.416666666664</v>
      </c>
      <c r="M42" t="s">
        <v>3882</v>
      </c>
      <c r="N42" s="1" t="s">
        <v>7577</v>
      </c>
      <c r="P42" t="s">
        <v>16</v>
      </c>
    </row>
    <row r="43" spans="1:16" x14ac:dyDescent="0.25">
      <c r="A43" t="s">
        <v>7695</v>
      </c>
      <c r="B43" t="s">
        <v>148</v>
      </c>
      <c r="C43" t="s">
        <v>10792</v>
      </c>
      <c r="D43">
        <v>110012</v>
      </c>
      <c r="J43" s="2">
        <v>45322.45208333333</v>
      </c>
      <c r="K43" s="2">
        <v>45332.083333333336</v>
      </c>
      <c r="L43" s="2">
        <v>45332.083333333336</v>
      </c>
      <c r="M43" t="s">
        <v>3883</v>
      </c>
      <c r="N43" s="1" t="s">
        <v>7577</v>
      </c>
      <c r="O43" t="s">
        <v>7578</v>
      </c>
      <c r="P43" t="s">
        <v>16</v>
      </c>
    </row>
    <row r="44" spans="1:16" x14ac:dyDescent="0.25">
      <c r="A44" t="s">
        <v>7696</v>
      </c>
      <c r="B44" t="s">
        <v>149</v>
      </c>
      <c r="C44" t="s">
        <v>10794</v>
      </c>
      <c r="D44">
        <v>110016</v>
      </c>
      <c r="I44">
        <v>27000</v>
      </c>
      <c r="J44" s="2">
        <v>45322.253472222219</v>
      </c>
      <c r="K44" s="2">
        <v>45332.291666666664</v>
      </c>
      <c r="L44" s="2">
        <v>45332.291666666664</v>
      </c>
      <c r="M44" t="s">
        <v>3884</v>
      </c>
      <c r="N44" s="1" t="s">
        <v>7577</v>
      </c>
      <c r="P44" t="s">
        <v>16</v>
      </c>
    </row>
    <row r="45" spans="1:16" x14ac:dyDescent="0.25">
      <c r="A45" t="s">
        <v>7697</v>
      </c>
      <c r="B45" t="s">
        <v>150</v>
      </c>
      <c r="C45" t="s">
        <v>10789</v>
      </c>
      <c r="D45">
        <v>110017</v>
      </c>
      <c r="G45">
        <v>1100000</v>
      </c>
      <c r="I45">
        <v>50000</v>
      </c>
      <c r="J45" s="2">
        <v>45322.161111111112</v>
      </c>
      <c r="K45" s="2">
        <v>45332.166666666664</v>
      </c>
      <c r="L45" s="2">
        <v>45332.166666666664</v>
      </c>
      <c r="M45" t="s">
        <v>3885</v>
      </c>
      <c r="N45" s="1" t="s">
        <v>7577</v>
      </c>
      <c r="P45" t="s">
        <v>16</v>
      </c>
    </row>
    <row r="46" spans="1:16" x14ac:dyDescent="0.25">
      <c r="A46" t="s">
        <v>7698</v>
      </c>
      <c r="B46" t="s">
        <v>151</v>
      </c>
      <c r="C46" t="s">
        <v>10795</v>
      </c>
      <c r="D46">
        <v>110020</v>
      </c>
      <c r="I46">
        <v>18000</v>
      </c>
      <c r="J46" s="2">
        <v>45322.259722222225</v>
      </c>
      <c r="K46" s="2">
        <v>45343.458333333336</v>
      </c>
      <c r="L46" s="2">
        <v>45343.458333333336</v>
      </c>
      <c r="M46" t="s">
        <v>3886</v>
      </c>
      <c r="N46" s="1" t="s">
        <v>7577</v>
      </c>
      <c r="P46" t="s">
        <v>16</v>
      </c>
    </row>
    <row r="47" spans="1:16" x14ac:dyDescent="0.25">
      <c r="A47" t="s">
        <v>7699</v>
      </c>
      <c r="B47" t="s">
        <v>152</v>
      </c>
      <c r="C47" t="s">
        <v>10796</v>
      </c>
      <c r="D47">
        <v>110022</v>
      </c>
      <c r="J47" s="2">
        <v>45322.456944444442</v>
      </c>
      <c r="K47" s="2">
        <v>45332.458333333336</v>
      </c>
      <c r="L47" s="2">
        <v>45332.458333333336</v>
      </c>
      <c r="M47" t="s">
        <v>3887</v>
      </c>
      <c r="N47" s="1" t="s">
        <v>7577</v>
      </c>
      <c r="P47" t="s">
        <v>16</v>
      </c>
    </row>
    <row r="48" spans="1:16" x14ac:dyDescent="0.25">
      <c r="A48" t="s">
        <v>7700</v>
      </c>
      <c r="B48" t="s">
        <v>153</v>
      </c>
      <c r="C48" t="s">
        <v>10797</v>
      </c>
      <c r="D48">
        <v>110023</v>
      </c>
      <c r="J48" s="2">
        <v>45322.461805555555</v>
      </c>
      <c r="K48" s="2">
        <v>45332.208333333336</v>
      </c>
      <c r="L48" s="2">
        <v>45332.208333333336</v>
      </c>
      <c r="M48" t="s">
        <v>3888</v>
      </c>
      <c r="N48" s="1" t="s">
        <v>7577</v>
      </c>
      <c r="O48" t="s">
        <v>11611</v>
      </c>
      <c r="P48" t="s">
        <v>16</v>
      </c>
    </row>
    <row r="49" spans="1:16" x14ac:dyDescent="0.25">
      <c r="A49" t="s">
        <v>7701</v>
      </c>
      <c r="B49" t="s">
        <v>154</v>
      </c>
      <c r="C49" t="s">
        <v>10798</v>
      </c>
      <c r="D49">
        <v>110023</v>
      </c>
      <c r="J49" s="2">
        <v>45322.181250000001</v>
      </c>
      <c r="K49" s="2">
        <v>45332.208333333336</v>
      </c>
      <c r="L49" s="2">
        <v>45332.208333333336</v>
      </c>
      <c r="M49" t="s">
        <v>3889</v>
      </c>
      <c r="N49" s="1" t="s">
        <v>7577</v>
      </c>
      <c r="P49" t="s">
        <v>16</v>
      </c>
    </row>
    <row r="50" spans="1:16" x14ac:dyDescent="0.25">
      <c r="A50" t="s">
        <v>7702</v>
      </c>
      <c r="B50" t="s">
        <v>155</v>
      </c>
      <c r="C50" t="s">
        <v>10799</v>
      </c>
      <c r="D50">
        <v>110024</v>
      </c>
      <c r="G50">
        <v>20000000</v>
      </c>
      <c r="I50">
        <v>1000000</v>
      </c>
      <c r="J50" s="2">
        <v>45322.216666666667</v>
      </c>
      <c r="K50" s="2">
        <v>45348.208333333336</v>
      </c>
      <c r="L50" s="2">
        <v>45348.208333333336</v>
      </c>
      <c r="M50" t="s">
        <v>3890</v>
      </c>
      <c r="N50" s="1" t="s">
        <v>7577</v>
      </c>
      <c r="P50" t="s">
        <v>16</v>
      </c>
    </row>
    <row r="51" spans="1:16" x14ac:dyDescent="0.25">
      <c r="A51" t="s">
        <v>7703</v>
      </c>
      <c r="B51" t="s">
        <v>156</v>
      </c>
      <c r="C51" t="s">
        <v>10800</v>
      </c>
      <c r="D51">
        <v>110029</v>
      </c>
      <c r="I51">
        <v>260000</v>
      </c>
      <c r="J51" s="2">
        <v>45322.158333333333</v>
      </c>
      <c r="K51" s="2">
        <v>45343.166666666664</v>
      </c>
      <c r="L51" s="2">
        <v>45343.166666666664</v>
      </c>
      <c r="M51" t="s">
        <v>3891</v>
      </c>
      <c r="N51" s="1" t="s">
        <v>7577</v>
      </c>
      <c r="P51" t="s">
        <v>16</v>
      </c>
    </row>
    <row r="52" spans="1:16" x14ac:dyDescent="0.25">
      <c r="A52" t="s">
        <v>7704</v>
      </c>
      <c r="B52" t="s">
        <v>157</v>
      </c>
      <c r="C52" t="s">
        <v>10800</v>
      </c>
      <c r="D52">
        <v>110029</v>
      </c>
      <c r="I52">
        <v>200000</v>
      </c>
      <c r="J52" s="2">
        <v>45322.090277777781</v>
      </c>
      <c r="K52" s="2">
        <v>45346.125</v>
      </c>
      <c r="L52" s="2">
        <v>45346.125</v>
      </c>
      <c r="M52" t="s">
        <v>3892</v>
      </c>
      <c r="N52" s="1" t="s">
        <v>7577</v>
      </c>
      <c r="P52" t="s">
        <v>16</v>
      </c>
    </row>
    <row r="53" spans="1:16" x14ac:dyDescent="0.25">
      <c r="A53" t="s">
        <v>7705</v>
      </c>
      <c r="B53" t="s">
        <v>158</v>
      </c>
      <c r="C53" t="s">
        <v>10800</v>
      </c>
      <c r="D53">
        <v>110029</v>
      </c>
      <c r="I53">
        <v>16000</v>
      </c>
      <c r="J53" s="2">
        <v>45322.486111111109</v>
      </c>
      <c r="K53" s="2">
        <v>45344.166666666664</v>
      </c>
      <c r="L53" s="2">
        <v>45344.166666666664</v>
      </c>
      <c r="M53" t="s">
        <v>3893</v>
      </c>
      <c r="N53" s="1" t="s">
        <v>7577</v>
      </c>
      <c r="P53" t="s">
        <v>16</v>
      </c>
    </row>
    <row r="54" spans="1:16" x14ac:dyDescent="0.25">
      <c r="A54" t="s">
        <v>7706</v>
      </c>
      <c r="B54" t="s">
        <v>159</v>
      </c>
      <c r="C54" t="s">
        <v>10800</v>
      </c>
      <c r="D54">
        <v>110029</v>
      </c>
      <c r="I54">
        <v>20000</v>
      </c>
      <c r="J54" s="2">
        <v>45322.252083333333</v>
      </c>
      <c r="K54" s="2">
        <v>45343.25</v>
      </c>
      <c r="L54" s="2">
        <v>45343.25</v>
      </c>
      <c r="M54" t="s">
        <v>3894</v>
      </c>
      <c r="N54" s="1" t="s">
        <v>7577</v>
      </c>
      <c r="O54" t="s">
        <v>11612</v>
      </c>
      <c r="P54" t="s">
        <v>16</v>
      </c>
    </row>
    <row r="55" spans="1:16" x14ac:dyDescent="0.25">
      <c r="A55" t="s">
        <v>7707</v>
      </c>
      <c r="B55" t="s">
        <v>160</v>
      </c>
      <c r="C55" t="s">
        <v>10800</v>
      </c>
      <c r="D55">
        <v>110029</v>
      </c>
      <c r="I55">
        <v>20000</v>
      </c>
      <c r="J55" s="2">
        <v>45322.506249999999</v>
      </c>
      <c r="K55" s="2">
        <v>45343.375</v>
      </c>
      <c r="L55" s="2">
        <v>45343.375</v>
      </c>
      <c r="M55" t="s">
        <v>3895</v>
      </c>
      <c r="N55" s="1" t="s">
        <v>7577</v>
      </c>
      <c r="P55" t="s">
        <v>16</v>
      </c>
    </row>
    <row r="56" spans="1:16" x14ac:dyDescent="0.25">
      <c r="A56" t="s">
        <v>7708</v>
      </c>
      <c r="B56" t="s">
        <v>161</v>
      </c>
      <c r="C56" t="s">
        <v>10800</v>
      </c>
      <c r="D56">
        <v>110029</v>
      </c>
      <c r="I56">
        <v>48000</v>
      </c>
      <c r="J56" s="2">
        <v>45322.48333333333</v>
      </c>
      <c r="K56" s="2">
        <v>45346.25</v>
      </c>
      <c r="L56" s="2">
        <v>45346.25</v>
      </c>
      <c r="M56" t="s">
        <v>3896</v>
      </c>
      <c r="N56" s="1" t="s">
        <v>7577</v>
      </c>
      <c r="P56" t="s">
        <v>16</v>
      </c>
    </row>
    <row r="57" spans="1:16" x14ac:dyDescent="0.25">
      <c r="A57" t="s">
        <v>7709</v>
      </c>
      <c r="B57" t="s">
        <v>162</v>
      </c>
      <c r="C57" t="s">
        <v>10800</v>
      </c>
      <c r="D57">
        <v>110029</v>
      </c>
      <c r="G57">
        <v>40000000</v>
      </c>
      <c r="I57">
        <v>800000</v>
      </c>
      <c r="J57" s="2">
        <v>45322.163888888892</v>
      </c>
      <c r="K57" s="2">
        <v>45348.166666666664</v>
      </c>
      <c r="L57" s="2">
        <v>45348.166666666664</v>
      </c>
      <c r="M57" t="s">
        <v>3897</v>
      </c>
      <c r="N57" s="1" t="s">
        <v>7577</v>
      </c>
      <c r="P57" t="s">
        <v>16</v>
      </c>
    </row>
    <row r="58" spans="1:16" x14ac:dyDescent="0.25">
      <c r="A58" t="s">
        <v>7710</v>
      </c>
      <c r="B58" t="s">
        <v>163</v>
      </c>
      <c r="C58" t="s">
        <v>10800</v>
      </c>
      <c r="D58">
        <v>110029</v>
      </c>
      <c r="G58">
        <v>1900000</v>
      </c>
      <c r="I58">
        <v>38000</v>
      </c>
      <c r="J58" s="2">
        <v>45322.52847222222</v>
      </c>
      <c r="K58" s="2">
        <v>45348.041666666664</v>
      </c>
      <c r="L58" s="2">
        <v>45348.041666666664</v>
      </c>
      <c r="M58" t="s">
        <v>3898</v>
      </c>
      <c r="N58" s="1" t="s">
        <v>7577</v>
      </c>
      <c r="P58" t="s">
        <v>16</v>
      </c>
    </row>
    <row r="59" spans="1:16" x14ac:dyDescent="0.25">
      <c r="A59" t="s">
        <v>7711</v>
      </c>
      <c r="B59" t="s">
        <v>164</v>
      </c>
      <c r="C59" t="s">
        <v>10800</v>
      </c>
      <c r="D59">
        <v>110029</v>
      </c>
      <c r="I59">
        <v>70000</v>
      </c>
      <c r="J59" s="2">
        <v>45322.196527777778</v>
      </c>
      <c r="K59" s="2">
        <v>45342.25</v>
      </c>
      <c r="L59" s="2">
        <v>45342.25</v>
      </c>
      <c r="M59" t="s">
        <v>3899</v>
      </c>
      <c r="N59" s="1" t="s">
        <v>7577</v>
      </c>
      <c r="P59" t="s">
        <v>16</v>
      </c>
    </row>
    <row r="60" spans="1:16" x14ac:dyDescent="0.25">
      <c r="A60" t="s">
        <v>7712</v>
      </c>
      <c r="B60" t="s">
        <v>165</v>
      </c>
      <c r="C60" t="s">
        <v>10801</v>
      </c>
      <c r="D60">
        <v>110030</v>
      </c>
      <c r="I60">
        <v>560000</v>
      </c>
      <c r="J60" s="2">
        <v>45322.212500000001</v>
      </c>
      <c r="K60" s="2">
        <v>45343.125</v>
      </c>
      <c r="L60" s="2">
        <v>45343.125</v>
      </c>
      <c r="M60" t="s">
        <v>3900</v>
      </c>
      <c r="N60" s="1" t="s">
        <v>7577</v>
      </c>
      <c r="P60" t="s">
        <v>16</v>
      </c>
    </row>
    <row r="61" spans="1:16" x14ac:dyDescent="0.25">
      <c r="A61" t="s">
        <v>7713</v>
      </c>
      <c r="B61" t="s">
        <v>166</v>
      </c>
      <c r="C61" t="s">
        <v>10788</v>
      </c>
      <c r="D61">
        <v>110032</v>
      </c>
      <c r="J61" s="2">
        <v>45322.123611111114</v>
      </c>
      <c r="K61" s="2">
        <v>45334.125</v>
      </c>
      <c r="L61" s="2">
        <v>45334.125</v>
      </c>
      <c r="M61" t="s">
        <v>3901</v>
      </c>
      <c r="N61" s="1" t="s">
        <v>7577</v>
      </c>
      <c r="P61" t="s">
        <v>16</v>
      </c>
    </row>
    <row r="62" spans="1:16" x14ac:dyDescent="0.25">
      <c r="A62" t="s">
        <v>7714</v>
      </c>
      <c r="B62" t="s">
        <v>167</v>
      </c>
      <c r="C62" t="s">
        <v>10802</v>
      </c>
      <c r="D62">
        <v>110032</v>
      </c>
      <c r="G62">
        <v>63485681</v>
      </c>
      <c r="J62" s="2">
        <v>45322.441666666666</v>
      </c>
      <c r="K62" s="2">
        <v>45332.458333333336</v>
      </c>
      <c r="L62" s="2">
        <v>45332.458333333336</v>
      </c>
      <c r="M62" t="s">
        <v>3902</v>
      </c>
      <c r="N62" s="1" t="s">
        <v>7577</v>
      </c>
      <c r="P62" t="s">
        <v>16</v>
      </c>
    </row>
    <row r="63" spans="1:16" x14ac:dyDescent="0.25">
      <c r="A63" t="s">
        <v>7715</v>
      </c>
      <c r="B63" t="s">
        <v>168</v>
      </c>
      <c r="C63" t="s">
        <v>10788</v>
      </c>
      <c r="D63">
        <v>110033</v>
      </c>
      <c r="J63" s="2">
        <v>45322.133333333331</v>
      </c>
      <c r="K63" s="2">
        <v>45332.166666666664</v>
      </c>
      <c r="L63" s="2">
        <v>45332.166666666664</v>
      </c>
      <c r="M63" t="s">
        <v>3903</v>
      </c>
      <c r="N63" s="1" t="s">
        <v>7577</v>
      </c>
      <c r="P63" t="s">
        <v>16</v>
      </c>
    </row>
    <row r="64" spans="1:16" x14ac:dyDescent="0.25">
      <c r="A64" t="s">
        <v>7716</v>
      </c>
      <c r="B64" t="s">
        <v>169</v>
      </c>
      <c r="C64" t="s">
        <v>10788</v>
      </c>
      <c r="D64">
        <v>110033</v>
      </c>
      <c r="J64" s="2">
        <v>45322.161111111112</v>
      </c>
      <c r="K64" s="2">
        <v>45332.166666666664</v>
      </c>
      <c r="L64" s="2">
        <v>45332.166666666664</v>
      </c>
      <c r="M64" t="s">
        <v>3904</v>
      </c>
      <c r="N64" s="1" t="s">
        <v>7577</v>
      </c>
      <c r="P64" t="s">
        <v>16</v>
      </c>
    </row>
    <row r="65" spans="1:16" x14ac:dyDescent="0.25">
      <c r="A65" t="s">
        <v>7717</v>
      </c>
      <c r="B65" t="s">
        <v>170</v>
      </c>
      <c r="C65" t="s">
        <v>10788</v>
      </c>
      <c r="D65">
        <v>110033</v>
      </c>
      <c r="J65" s="2">
        <v>45322.145833333336</v>
      </c>
      <c r="K65" s="2">
        <v>45332.166666666664</v>
      </c>
      <c r="L65" s="2">
        <v>45332.166666666664</v>
      </c>
      <c r="M65" t="s">
        <v>3905</v>
      </c>
      <c r="N65" s="1" t="s">
        <v>7577</v>
      </c>
      <c r="P65" t="s">
        <v>16</v>
      </c>
    </row>
    <row r="66" spans="1:16" x14ac:dyDescent="0.25">
      <c r="A66" t="s">
        <v>7718</v>
      </c>
      <c r="B66" t="s">
        <v>171</v>
      </c>
      <c r="C66" t="s">
        <v>10803</v>
      </c>
      <c r="D66">
        <v>110033</v>
      </c>
      <c r="J66" s="2">
        <v>45322.121527777781</v>
      </c>
      <c r="K66" s="2">
        <v>45332.125</v>
      </c>
      <c r="L66" s="2">
        <v>45332.125</v>
      </c>
      <c r="M66" t="s">
        <v>3906</v>
      </c>
      <c r="N66" s="1" t="s">
        <v>7577</v>
      </c>
      <c r="P66" t="s">
        <v>16</v>
      </c>
    </row>
    <row r="67" spans="1:16" x14ac:dyDescent="0.25">
      <c r="A67" t="s">
        <v>7719</v>
      </c>
      <c r="B67" t="s">
        <v>172</v>
      </c>
      <c r="C67" t="s">
        <v>10788</v>
      </c>
      <c r="D67">
        <v>110034</v>
      </c>
      <c r="G67">
        <v>238500</v>
      </c>
      <c r="J67" s="2">
        <v>45322.170138888891</v>
      </c>
      <c r="K67" s="2">
        <v>45343.166666666664</v>
      </c>
      <c r="L67" s="2">
        <v>45343.166666666664</v>
      </c>
      <c r="M67" t="s">
        <v>3907</v>
      </c>
      <c r="N67" s="1" t="s">
        <v>7577</v>
      </c>
      <c r="P67" t="s">
        <v>16</v>
      </c>
    </row>
    <row r="68" spans="1:16" x14ac:dyDescent="0.25">
      <c r="A68" t="s">
        <v>7720</v>
      </c>
      <c r="B68" t="s">
        <v>173</v>
      </c>
      <c r="C68" t="s">
        <v>10804</v>
      </c>
      <c r="D68">
        <v>110036</v>
      </c>
      <c r="G68">
        <v>7391962</v>
      </c>
      <c r="I68">
        <v>221760</v>
      </c>
      <c r="J68" s="2">
        <v>45322.236805555556</v>
      </c>
      <c r="K68" s="2">
        <v>45337.458333333336</v>
      </c>
      <c r="L68" s="2">
        <v>45337.458333333336</v>
      </c>
      <c r="M68" t="s">
        <v>3908</v>
      </c>
      <c r="N68" s="1" t="s">
        <v>7577</v>
      </c>
      <c r="P68" t="s">
        <v>16</v>
      </c>
    </row>
    <row r="69" spans="1:16" x14ac:dyDescent="0.25">
      <c r="A69" t="s">
        <v>7721</v>
      </c>
      <c r="B69" t="s">
        <v>174</v>
      </c>
      <c r="C69" t="s">
        <v>10805</v>
      </c>
      <c r="D69">
        <v>110041</v>
      </c>
      <c r="G69">
        <v>600000</v>
      </c>
      <c r="I69">
        <v>12000</v>
      </c>
      <c r="J69" s="2">
        <v>45322.192361111112</v>
      </c>
      <c r="K69" s="2">
        <v>45343.208333333336</v>
      </c>
      <c r="L69" s="2">
        <v>45343.208333333336</v>
      </c>
      <c r="M69" t="s">
        <v>3909</v>
      </c>
      <c r="N69" s="1" t="s">
        <v>7577</v>
      </c>
      <c r="P69" t="s">
        <v>16</v>
      </c>
    </row>
    <row r="70" spans="1:16" x14ac:dyDescent="0.25">
      <c r="A70" t="s">
        <v>7722</v>
      </c>
      <c r="B70" t="s">
        <v>175</v>
      </c>
      <c r="C70" t="s">
        <v>10806</v>
      </c>
      <c r="D70">
        <v>110047</v>
      </c>
      <c r="G70">
        <v>3068000</v>
      </c>
      <c r="J70" s="2">
        <v>45322.159722222219</v>
      </c>
      <c r="K70" s="2">
        <v>45332.166666666664</v>
      </c>
      <c r="L70" s="2">
        <v>45332.166666666664</v>
      </c>
      <c r="M70" t="s">
        <v>3910</v>
      </c>
      <c r="N70" s="1" t="s">
        <v>7577</v>
      </c>
      <c r="P70" t="s">
        <v>16</v>
      </c>
    </row>
    <row r="71" spans="1:16" x14ac:dyDescent="0.25">
      <c r="A71" t="s">
        <v>7723</v>
      </c>
      <c r="B71" t="s">
        <v>176</v>
      </c>
      <c r="C71" t="s">
        <v>10807</v>
      </c>
      <c r="D71">
        <v>110049</v>
      </c>
      <c r="J71" s="2">
        <v>45322.176388888889</v>
      </c>
      <c r="K71" s="2">
        <v>45331.041666666664</v>
      </c>
      <c r="L71" s="2">
        <v>45331.041666666664</v>
      </c>
      <c r="M71" t="s">
        <v>3911</v>
      </c>
      <c r="N71" s="1" t="s">
        <v>7577</v>
      </c>
      <c r="P71" t="s">
        <v>16</v>
      </c>
    </row>
    <row r="72" spans="1:16" x14ac:dyDescent="0.25">
      <c r="A72" t="s">
        <v>7724</v>
      </c>
      <c r="B72" t="s">
        <v>177</v>
      </c>
      <c r="C72" t="s">
        <v>10808</v>
      </c>
      <c r="D72">
        <v>110053</v>
      </c>
      <c r="J72" s="2">
        <v>45322.144444444442</v>
      </c>
      <c r="K72" s="2">
        <v>45334.125</v>
      </c>
      <c r="L72" s="2">
        <v>45334.125</v>
      </c>
      <c r="M72" t="s">
        <v>3912</v>
      </c>
      <c r="N72" s="1" t="s">
        <v>7577</v>
      </c>
      <c r="P72" t="s">
        <v>16</v>
      </c>
    </row>
    <row r="73" spans="1:16" x14ac:dyDescent="0.25">
      <c r="A73" t="s">
        <v>7725</v>
      </c>
      <c r="B73" t="s">
        <v>178</v>
      </c>
      <c r="C73" t="s">
        <v>10809</v>
      </c>
      <c r="D73">
        <v>110054</v>
      </c>
      <c r="J73" s="2">
        <v>45322.084722222222</v>
      </c>
      <c r="K73" s="2">
        <v>45337.166666666664</v>
      </c>
      <c r="L73" s="2">
        <v>45337.166666666664</v>
      </c>
      <c r="M73" t="s">
        <v>3913</v>
      </c>
      <c r="N73" s="1" t="s">
        <v>7577</v>
      </c>
      <c r="O73" t="s">
        <v>11613</v>
      </c>
      <c r="P73" t="s">
        <v>16</v>
      </c>
    </row>
    <row r="74" spans="1:16" x14ac:dyDescent="0.25">
      <c r="A74" t="s">
        <v>7726</v>
      </c>
      <c r="B74" t="s">
        <v>179</v>
      </c>
      <c r="C74" t="s">
        <v>10810</v>
      </c>
      <c r="D74">
        <v>110054</v>
      </c>
      <c r="J74" s="2">
        <v>45322.070138888892</v>
      </c>
      <c r="K74" s="2">
        <v>45332.208333333336</v>
      </c>
      <c r="L74" s="2">
        <v>45332.208333333336</v>
      </c>
      <c r="M74" t="s">
        <v>3914</v>
      </c>
      <c r="N74" s="1" t="s">
        <v>7577</v>
      </c>
      <c r="O74" t="s">
        <v>11614</v>
      </c>
      <c r="P74" t="s">
        <v>16</v>
      </c>
    </row>
    <row r="75" spans="1:16" x14ac:dyDescent="0.25">
      <c r="A75" t="s">
        <v>7727</v>
      </c>
      <c r="B75" t="s">
        <v>180</v>
      </c>
      <c r="C75" t="s">
        <v>10811</v>
      </c>
      <c r="D75">
        <v>110055</v>
      </c>
      <c r="G75">
        <v>4175896</v>
      </c>
      <c r="I75">
        <v>83520</v>
      </c>
      <c r="J75" s="2">
        <v>45322.169444444444</v>
      </c>
      <c r="K75" s="2">
        <v>45345.041666666664</v>
      </c>
      <c r="L75" s="2">
        <v>45345.041666666664</v>
      </c>
      <c r="M75" t="s">
        <v>3915</v>
      </c>
      <c r="N75" s="1" t="s">
        <v>7577</v>
      </c>
      <c r="P75" t="s">
        <v>16</v>
      </c>
    </row>
    <row r="76" spans="1:16" x14ac:dyDescent="0.25">
      <c r="A76" t="s">
        <v>7728</v>
      </c>
      <c r="B76" t="s">
        <v>181</v>
      </c>
      <c r="C76" t="s">
        <v>10811</v>
      </c>
      <c r="D76">
        <v>110055</v>
      </c>
      <c r="G76">
        <v>665988</v>
      </c>
      <c r="I76">
        <v>13320</v>
      </c>
      <c r="J76" s="2">
        <v>45322.136111111111</v>
      </c>
      <c r="K76" s="2">
        <v>45345.5</v>
      </c>
      <c r="L76" s="2">
        <v>45345.5</v>
      </c>
      <c r="M76" t="s">
        <v>3916</v>
      </c>
      <c r="N76" s="1" t="s">
        <v>7577</v>
      </c>
      <c r="P76" t="s">
        <v>16</v>
      </c>
    </row>
    <row r="77" spans="1:16" x14ac:dyDescent="0.25">
      <c r="A77" t="s">
        <v>7729</v>
      </c>
      <c r="B77" t="s">
        <v>182</v>
      </c>
      <c r="C77" t="s">
        <v>10811</v>
      </c>
      <c r="D77">
        <v>110055</v>
      </c>
      <c r="G77">
        <v>26360244</v>
      </c>
      <c r="I77">
        <v>281900</v>
      </c>
      <c r="J77" s="2">
        <v>45322.159722222219</v>
      </c>
      <c r="K77" s="2">
        <v>45343.125</v>
      </c>
      <c r="L77" s="2">
        <v>45343.125</v>
      </c>
      <c r="M77" t="s">
        <v>3917</v>
      </c>
      <c r="N77" s="1" t="s">
        <v>7577</v>
      </c>
      <c r="P77" t="s">
        <v>16</v>
      </c>
    </row>
    <row r="78" spans="1:16" x14ac:dyDescent="0.25">
      <c r="A78" t="s">
        <v>7730</v>
      </c>
      <c r="B78" t="s">
        <v>183</v>
      </c>
      <c r="C78" t="s">
        <v>10810</v>
      </c>
      <c r="D78">
        <v>110058</v>
      </c>
      <c r="J78" s="2">
        <v>45322.219444444447</v>
      </c>
      <c r="K78" s="2">
        <v>45334.416666666664</v>
      </c>
      <c r="L78" s="2">
        <v>45334.416666666664</v>
      </c>
      <c r="M78" t="s">
        <v>3918</v>
      </c>
      <c r="N78" s="1" t="s">
        <v>7577</v>
      </c>
      <c r="P78" t="s">
        <v>16</v>
      </c>
    </row>
    <row r="79" spans="1:16" x14ac:dyDescent="0.25">
      <c r="A79" t="s">
        <v>7731</v>
      </c>
      <c r="B79" t="s">
        <v>184</v>
      </c>
      <c r="C79" t="s">
        <v>10812</v>
      </c>
      <c r="D79">
        <v>110060</v>
      </c>
      <c r="G79">
        <v>250000</v>
      </c>
      <c r="J79" s="2">
        <v>45322.061805555553</v>
      </c>
      <c r="K79" s="2">
        <v>45332.083333333336</v>
      </c>
      <c r="L79" s="2">
        <v>45332.083333333336</v>
      </c>
      <c r="M79" t="s">
        <v>3919</v>
      </c>
      <c r="N79" s="1" t="s">
        <v>7577</v>
      </c>
      <c r="P79" t="s">
        <v>16</v>
      </c>
    </row>
    <row r="80" spans="1:16" x14ac:dyDescent="0.25">
      <c r="A80" t="s">
        <v>7732</v>
      </c>
      <c r="B80" t="s">
        <v>185</v>
      </c>
      <c r="C80" t="s">
        <v>10813</v>
      </c>
      <c r="D80">
        <v>110064</v>
      </c>
      <c r="J80" s="2">
        <v>45322.19027777778</v>
      </c>
      <c r="K80" s="2">
        <v>45332.208333333336</v>
      </c>
      <c r="L80" s="2">
        <v>45332.208333333336</v>
      </c>
      <c r="M80" t="s">
        <v>3920</v>
      </c>
      <c r="N80" s="1" t="s">
        <v>7577</v>
      </c>
      <c r="P80" t="s">
        <v>16</v>
      </c>
    </row>
    <row r="81" spans="1:16" x14ac:dyDescent="0.25">
      <c r="A81" t="s">
        <v>7733</v>
      </c>
      <c r="B81" t="s">
        <v>186</v>
      </c>
      <c r="C81" t="s">
        <v>10813</v>
      </c>
      <c r="D81">
        <v>110064</v>
      </c>
      <c r="J81" s="2">
        <v>45322.222916666666</v>
      </c>
      <c r="K81" s="2">
        <v>45332.25</v>
      </c>
      <c r="L81" s="2">
        <v>45332.25</v>
      </c>
      <c r="M81" t="s">
        <v>3921</v>
      </c>
      <c r="N81" s="1" t="s">
        <v>7577</v>
      </c>
      <c r="P81" t="s">
        <v>16</v>
      </c>
    </row>
    <row r="82" spans="1:16" x14ac:dyDescent="0.25">
      <c r="A82" t="s">
        <v>7733</v>
      </c>
      <c r="B82" t="s">
        <v>187</v>
      </c>
      <c r="C82" t="s">
        <v>10813</v>
      </c>
      <c r="D82">
        <v>110064</v>
      </c>
      <c r="J82" s="2">
        <v>45322.236111111109</v>
      </c>
      <c r="K82" s="2">
        <v>45332.25</v>
      </c>
      <c r="L82" s="2">
        <v>45332.25</v>
      </c>
      <c r="M82" t="s">
        <v>3922</v>
      </c>
      <c r="N82" s="1" t="s">
        <v>7577</v>
      </c>
      <c r="P82" t="s">
        <v>16</v>
      </c>
    </row>
    <row r="83" spans="1:16" x14ac:dyDescent="0.25">
      <c r="A83" t="s">
        <v>7734</v>
      </c>
      <c r="B83" t="s">
        <v>188</v>
      </c>
      <c r="C83" t="s">
        <v>10788</v>
      </c>
      <c r="D83">
        <v>110064</v>
      </c>
      <c r="G83">
        <v>400000</v>
      </c>
      <c r="J83" s="2">
        <v>45322.489583333336</v>
      </c>
      <c r="K83" s="2">
        <v>45343.125</v>
      </c>
      <c r="L83" s="2">
        <v>45343.125</v>
      </c>
      <c r="M83" t="s">
        <v>3923</v>
      </c>
      <c r="N83" s="1" t="s">
        <v>7577</v>
      </c>
      <c r="P83" t="s">
        <v>16</v>
      </c>
    </row>
    <row r="84" spans="1:16" x14ac:dyDescent="0.25">
      <c r="A84" t="s">
        <v>7735</v>
      </c>
      <c r="B84" t="s">
        <v>189</v>
      </c>
      <c r="C84" t="s">
        <v>10788</v>
      </c>
      <c r="D84">
        <v>110064</v>
      </c>
      <c r="G84">
        <v>1498500</v>
      </c>
      <c r="I84">
        <v>30000</v>
      </c>
      <c r="J84" s="2">
        <v>45322.486111111109</v>
      </c>
      <c r="K84" s="2">
        <v>45343.083333333336</v>
      </c>
      <c r="L84" s="2">
        <v>45343.083333333336</v>
      </c>
      <c r="M84" t="s">
        <v>3924</v>
      </c>
      <c r="N84" s="1" t="s">
        <v>7577</v>
      </c>
      <c r="P84" t="s">
        <v>16</v>
      </c>
    </row>
    <row r="85" spans="1:16" x14ac:dyDescent="0.25">
      <c r="A85" t="s">
        <v>7736</v>
      </c>
      <c r="B85" t="s">
        <v>190</v>
      </c>
      <c r="C85" t="s">
        <v>10814</v>
      </c>
      <c r="D85">
        <v>110066</v>
      </c>
      <c r="G85">
        <v>4000000</v>
      </c>
      <c r="J85" s="2">
        <v>45322.132638888892</v>
      </c>
      <c r="K85" s="2">
        <v>45332.25</v>
      </c>
      <c r="L85" s="2">
        <v>45332.25</v>
      </c>
      <c r="M85" t="s">
        <v>3925</v>
      </c>
      <c r="N85" s="1" t="s">
        <v>7577</v>
      </c>
      <c r="O85" t="s">
        <v>11615</v>
      </c>
      <c r="P85" t="s">
        <v>16</v>
      </c>
    </row>
    <row r="86" spans="1:16" x14ac:dyDescent="0.25">
      <c r="A86" t="s">
        <v>7737</v>
      </c>
      <c r="B86" t="s">
        <v>191</v>
      </c>
      <c r="C86" t="s">
        <v>10814</v>
      </c>
      <c r="D86">
        <v>110066</v>
      </c>
      <c r="J86" s="2">
        <v>45322.249305555553</v>
      </c>
      <c r="K86" s="2">
        <v>45337.25</v>
      </c>
      <c r="L86" s="2">
        <v>45337.25</v>
      </c>
      <c r="M86" t="s">
        <v>3926</v>
      </c>
      <c r="N86" s="1" t="s">
        <v>7577</v>
      </c>
      <c r="P86" t="s">
        <v>16</v>
      </c>
    </row>
    <row r="87" spans="1:16" x14ac:dyDescent="0.25">
      <c r="A87" t="s">
        <v>7738</v>
      </c>
      <c r="B87" t="s">
        <v>192</v>
      </c>
      <c r="C87" t="s">
        <v>10815</v>
      </c>
      <c r="D87">
        <v>110066</v>
      </c>
      <c r="J87" s="2">
        <v>45322.124305555553</v>
      </c>
      <c r="K87" s="2">
        <v>45334.083333333336</v>
      </c>
      <c r="L87" s="2">
        <v>45334.083333333336</v>
      </c>
      <c r="M87" t="s">
        <v>3927</v>
      </c>
      <c r="N87" s="1" t="s">
        <v>7577</v>
      </c>
      <c r="P87" t="s">
        <v>16</v>
      </c>
    </row>
    <row r="88" spans="1:16" x14ac:dyDescent="0.25">
      <c r="A88" t="s">
        <v>7739</v>
      </c>
      <c r="B88" t="s">
        <v>193</v>
      </c>
      <c r="C88" t="s">
        <v>10816</v>
      </c>
      <c r="D88">
        <v>110066</v>
      </c>
      <c r="J88" s="2">
        <v>45322.143750000003</v>
      </c>
      <c r="K88" s="2">
        <v>45332.166666666664</v>
      </c>
      <c r="L88" s="2">
        <v>45332.166666666664</v>
      </c>
      <c r="M88" t="s">
        <v>3928</v>
      </c>
      <c r="N88" s="1" t="s">
        <v>7577</v>
      </c>
      <c r="P88" t="s">
        <v>16</v>
      </c>
    </row>
    <row r="89" spans="1:16" x14ac:dyDescent="0.25">
      <c r="A89" t="s">
        <v>7740</v>
      </c>
      <c r="B89" t="s">
        <v>194</v>
      </c>
      <c r="C89" t="s">
        <v>10816</v>
      </c>
      <c r="D89">
        <v>110066</v>
      </c>
      <c r="J89" s="2">
        <v>45322.504166666666</v>
      </c>
      <c r="K89" s="2">
        <v>45332.041666666664</v>
      </c>
      <c r="L89" s="2">
        <v>45332.041666666664</v>
      </c>
      <c r="M89" t="s">
        <v>3929</v>
      </c>
      <c r="N89" s="1" t="s">
        <v>7577</v>
      </c>
      <c r="P89" t="s">
        <v>16</v>
      </c>
    </row>
    <row r="90" spans="1:16" x14ac:dyDescent="0.25">
      <c r="A90" t="s">
        <v>7741</v>
      </c>
      <c r="B90" t="s">
        <v>195</v>
      </c>
      <c r="C90" t="s">
        <v>10816</v>
      </c>
      <c r="D90">
        <v>110066</v>
      </c>
      <c r="J90" s="2">
        <v>45322.227083333331</v>
      </c>
      <c r="K90" s="2">
        <v>45332.25</v>
      </c>
      <c r="L90" s="2">
        <v>45332.25</v>
      </c>
      <c r="M90" t="s">
        <v>3930</v>
      </c>
      <c r="N90" s="1" t="s">
        <v>7577</v>
      </c>
      <c r="P90" t="s">
        <v>16</v>
      </c>
    </row>
    <row r="91" spans="1:16" x14ac:dyDescent="0.25">
      <c r="A91" t="s">
        <v>7741</v>
      </c>
      <c r="B91" t="s">
        <v>196</v>
      </c>
      <c r="C91" t="s">
        <v>10816</v>
      </c>
      <c r="D91">
        <v>110066</v>
      </c>
      <c r="J91" s="2">
        <v>45322.245833333334</v>
      </c>
      <c r="K91" s="2">
        <v>45332.25</v>
      </c>
      <c r="L91" s="2">
        <v>45332.25</v>
      </c>
      <c r="M91" t="s">
        <v>3931</v>
      </c>
      <c r="N91" s="1" t="s">
        <v>7577</v>
      </c>
      <c r="P91" t="s">
        <v>16</v>
      </c>
    </row>
    <row r="92" spans="1:16" x14ac:dyDescent="0.25">
      <c r="A92" t="s">
        <v>7742</v>
      </c>
      <c r="B92" t="s">
        <v>197</v>
      </c>
      <c r="C92" t="s">
        <v>10779</v>
      </c>
      <c r="D92">
        <v>110067</v>
      </c>
      <c r="G92">
        <v>3500000</v>
      </c>
      <c r="I92">
        <v>105000</v>
      </c>
      <c r="J92" s="2">
        <v>45322.123611111114</v>
      </c>
      <c r="K92" s="2">
        <v>45343.083333333336</v>
      </c>
      <c r="L92" s="2">
        <v>45343.083333333336</v>
      </c>
      <c r="M92" t="s">
        <v>3932</v>
      </c>
      <c r="N92" s="1" t="s">
        <v>7577</v>
      </c>
      <c r="O92" t="s">
        <v>11616</v>
      </c>
      <c r="P92" t="s">
        <v>16</v>
      </c>
    </row>
    <row r="93" spans="1:16" x14ac:dyDescent="0.25">
      <c r="A93" t="s">
        <v>7743</v>
      </c>
      <c r="B93" t="s">
        <v>198</v>
      </c>
      <c r="C93" t="s">
        <v>10817</v>
      </c>
      <c r="D93">
        <v>110070</v>
      </c>
      <c r="J93" s="2">
        <v>45322.3</v>
      </c>
      <c r="K93" s="2">
        <v>45332.375</v>
      </c>
      <c r="L93" s="2">
        <v>45332.375</v>
      </c>
      <c r="M93" t="s">
        <v>3933</v>
      </c>
      <c r="N93" s="1" t="s">
        <v>7577</v>
      </c>
      <c r="P93" t="s">
        <v>16</v>
      </c>
    </row>
    <row r="94" spans="1:16" x14ac:dyDescent="0.25">
      <c r="A94" t="s">
        <v>7744</v>
      </c>
      <c r="B94" t="s">
        <v>199</v>
      </c>
      <c r="C94" t="s">
        <v>10808</v>
      </c>
      <c r="D94">
        <v>110075</v>
      </c>
      <c r="J94" s="2">
        <v>45322.467361111114</v>
      </c>
      <c r="K94" s="2">
        <v>45345.125</v>
      </c>
      <c r="L94" s="2">
        <v>45345.125</v>
      </c>
      <c r="M94" t="s">
        <v>3934</v>
      </c>
      <c r="N94" s="1" t="s">
        <v>7577</v>
      </c>
      <c r="P94" t="s">
        <v>16</v>
      </c>
    </row>
    <row r="95" spans="1:16" x14ac:dyDescent="0.25">
      <c r="A95" t="s">
        <v>7745</v>
      </c>
      <c r="B95" t="s">
        <v>200</v>
      </c>
      <c r="C95" t="s">
        <v>10818</v>
      </c>
      <c r="D95">
        <v>110076</v>
      </c>
      <c r="J95" s="2">
        <v>45322.190972222219</v>
      </c>
      <c r="K95" s="2">
        <v>45345.083333333336</v>
      </c>
      <c r="L95" s="2">
        <v>45345.083333333336</v>
      </c>
      <c r="M95" t="s">
        <v>3935</v>
      </c>
      <c r="N95" s="1" t="s">
        <v>7577</v>
      </c>
      <c r="P95" t="s">
        <v>16</v>
      </c>
    </row>
    <row r="96" spans="1:16" x14ac:dyDescent="0.25">
      <c r="A96" t="s">
        <v>7746</v>
      </c>
      <c r="B96" t="s">
        <v>201</v>
      </c>
      <c r="C96" t="s">
        <v>10819</v>
      </c>
      <c r="D96">
        <v>110077</v>
      </c>
      <c r="J96" s="2">
        <v>45322.227083333331</v>
      </c>
      <c r="K96" s="2">
        <v>45342.5</v>
      </c>
      <c r="L96" s="2">
        <v>45342.5</v>
      </c>
      <c r="M96" t="s">
        <v>3936</v>
      </c>
      <c r="N96" s="1" t="s">
        <v>7577</v>
      </c>
      <c r="P96" t="s">
        <v>16</v>
      </c>
    </row>
    <row r="97" spans="1:16" x14ac:dyDescent="0.25">
      <c r="A97" t="s">
        <v>7747</v>
      </c>
      <c r="B97" t="s">
        <v>202</v>
      </c>
      <c r="C97" t="s">
        <v>10820</v>
      </c>
      <c r="D97">
        <v>110077</v>
      </c>
      <c r="I97">
        <v>30000</v>
      </c>
      <c r="J97" s="2">
        <v>45322.457638888889</v>
      </c>
      <c r="K97" s="2">
        <v>45337.041666666664</v>
      </c>
      <c r="L97" s="2">
        <v>45337.041666666664</v>
      </c>
      <c r="M97" t="s">
        <v>3937</v>
      </c>
      <c r="N97" s="1" t="s">
        <v>7577</v>
      </c>
      <c r="P97" t="s">
        <v>16</v>
      </c>
    </row>
    <row r="98" spans="1:16" x14ac:dyDescent="0.25">
      <c r="A98" t="s">
        <v>7748</v>
      </c>
      <c r="B98" t="s">
        <v>203</v>
      </c>
      <c r="C98" t="s">
        <v>10820</v>
      </c>
      <c r="D98">
        <v>110077</v>
      </c>
      <c r="G98">
        <v>800000</v>
      </c>
      <c r="I98">
        <v>24000</v>
      </c>
      <c r="J98" s="2">
        <v>45322.394444444442</v>
      </c>
      <c r="K98" s="2">
        <v>45343.416666666664</v>
      </c>
      <c r="L98" s="2">
        <v>45343.416666666664</v>
      </c>
      <c r="M98" t="s">
        <v>3938</v>
      </c>
      <c r="N98" s="1" t="s">
        <v>7577</v>
      </c>
      <c r="P98" t="s">
        <v>16</v>
      </c>
    </row>
    <row r="99" spans="1:16" x14ac:dyDescent="0.25">
      <c r="A99" t="s">
        <v>7749</v>
      </c>
      <c r="B99" t="s">
        <v>204</v>
      </c>
      <c r="C99" t="s">
        <v>10821</v>
      </c>
      <c r="D99">
        <v>110078</v>
      </c>
      <c r="J99" s="2">
        <v>45322.404861111114</v>
      </c>
      <c r="K99" s="2">
        <v>45334.416666666664</v>
      </c>
      <c r="L99" s="2">
        <v>45334.416666666664</v>
      </c>
      <c r="M99" t="s">
        <v>3939</v>
      </c>
      <c r="N99" s="1" t="s">
        <v>7577</v>
      </c>
      <c r="O99" t="s">
        <v>11617</v>
      </c>
      <c r="P99" t="s">
        <v>16</v>
      </c>
    </row>
    <row r="100" spans="1:16" x14ac:dyDescent="0.25">
      <c r="A100" t="s">
        <v>7750</v>
      </c>
      <c r="B100" t="s">
        <v>205</v>
      </c>
      <c r="C100" t="s">
        <v>10821</v>
      </c>
      <c r="D100">
        <v>110078</v>
      </c>
      <c r="I100">
        <v>100000</v>
      </c>
      <c r="J100" s="2">
        <v>45322.404166666667</v>
      </c>
      <c r="K100" s="2">
        <v>45335.458333333336</v>
      </c>
      <c r="L100" s="2">
        <v>45335.458333333336</v>
      </c>
      <c r="M100" t="s">
        <v>3940</v>
      </c>
      <c r="N100" s="1" t="s">
        <v>7577</v>
      </c>
      <c r="O100" t="s">
        <v>11618</v>
      </c>
      <c r="P100" t="s">
        <v>16</v>
      </c>
    </row>
    <row r="101" spans="1:16" x14ac:dyDescent="0.25">
      <c r="A101" t="s">
        <v>7720</v>
      </c>
      <c r="B101" t="s">
        <v>206</v>
      </c>
      <c r="C101" t="s">
        <v>10804</v>
      </c>
      <c r="D101">
        <v>110081</v>
      </c>
      <c r="G101">
        <v>3000000</v>
      </c>
      <c r="I101">
        <v>60000</v>
      </c>
      <c r="J101" s="2">
        <v>45321.363888888889</v>
      </c>
      <c r="K101" s="2">
        <v>45331.375</v>
      </c>
      <c r="L101" s="2">
        <v>45331.375</v>
      </c>
      <c r="M101" t="s">
        <v>3941</v>
      </c>
      <c r="N101" s="1" t="s">
        <v>7577</v>
      </c>
      <c r="P101" t="s">
        <v>16</v>
      </c>
    </row>
    <row r="102" spans="1:16" x14ac:dyDescent="0.25">
      <c r="A102" t="s">
        <v>7751</v>
      </c>
      <c r="B102" t="s">
        <v>207</v>
      </c>
      <c r="C102" t="s">
        <v>10804</v>
      </c>
      <c r="D102">
        <v>110081</v>
      </c>
      <c r="G102">
        <v>3000000</v>
      </c>
      <c r="I102">
        <v>60000</v>
      </c>
      <c r="J102" s="2">
        <v>45321.354166666664</v>
      </c>
      <c r="K102" s="2">
        <v>45331.375</v>
      </c>
      <c r="L102" s="2">
        <v>45331.375</v>
      </c>
      <c r="M102" t="s">
        <v>3942</v>
      </c>
      <c r="N102" s="1" t="s">
        <v>7577</v>
      </c>
      <c r="P102" t="s">
        <v>16</v>
      </c>
    </row>
    <row r="103" spans="1:16" x14ac:dyDescent="0.25">
      <c r="A103" t="s">
        <v>7752</v>
      </c>
      <c r="B103" t="s">
        <v>208</v>
      </c>
      <c r="C103" t="s">
        <v>10788</v>
      </c>
      <c r="D103">
        <v>110085</v>
      </c>
      <c r="G103">
        <v>510421</v>
      </c>
      <c r="I103">
        <v>25000</v>
      </c>
      <c r="J103" s="2">
        <v>45322.17083333333</v>
      </c>
      <c r="K103" s="2">
        <v>45334.416666666664</v>
      </c>
      <c r="L103" s="2">
        <v>45334.416666666664</v>
      </c>
      <c r="M103" t="s">
        <v>3943</v>
      </c>
      <c r="N103" s="1" t="s">
        <v>7577</v>
      </c>
      <c r="P103" t="s">
        <v>16</v>
      </c>
    </row>
    <row r="104" spans="1:16" x14ac:dyDescent="0.25">
      <c r="A104" t="s">
        <v>7753</v>
      </c>
      <c r="B104" t="s">
        <v>209</v>
      </c>
      <c r="C104" t="s">
        <v>10822</v>
      </c>
      <c r="D104">
        <v>110092</v>
      </c>
      <c r="G104">
        <v>4100000</v>
      </c>
      <c r="I104">
        <v>82000</v>
      </c>
      <c r="J104" s="2">
        <v>45322.534722222219</v>
      </c>
      <c r="K104" s="2">
        <v>45343.041666666664</v>
      </c>
      <c r="L104" s="2">
        <v>45343.041666666664</v>
      </c>
      <c r="M104" t="s">
        <v>3944</v>
      </c>
      <c r="N104" s="1" t="s">
        <v>7577</v>
      </c>
      <c r="P104" t="s">
        <v>16</v>
      </c>
    </row>
    <row r="105" spans="1:16" x14ac:dyDescent="0.25">
      <c r="A105" t="s">
        <v>7754</v>
      </c>
      <c r="B105" t="s">
        <v>210</v>
      </c>
      <c r="C105" t="s">
        <v>10823</v>
      </c>
      <c r="D105">
        <v>121001</v>
      </c>
      <c r="G105">
        <v>1400000</v>
      </c>
      <c r="I105">
        <v>14000</v>
      </c>
      <c r="J105" s="2">
        <v>45322.134722222225</v>
      </c>
      <c r="K105" s="2">
        <v>45337.166666666664</v>
      </c>
      <c r="L105" s="2">
        <v>45337.166666666664</v>
      </c>
      <c r="M105" t="s">
        <v>3945</v>
      </c>
      <c r="N105" s="1" t="s">
        <v>7577</v>
      </c>
      <c r="P105" t="s">
        <v>16</v>
      </c>
    </row>
    <row r="106" spans="1:16" x14ac:dyDescent="0.25">
      <c r="A106" t="s">
        <v>7755</v>
      </c>
      <c r="B106" t="s">
        <v>211</v>
      </c>
      <c r="C106" t="s">
        <v>10808</v>
      </c>
      <c r="D106">
        <v>121001</v>
      </c>
      <c r="G106">
        <v>7711616</v>
      </c>
      <c r="J106" s="2">
        <v>45322.043055555558</v>
      </c>
      <c r="K106" s="2">
        <v>45343.125</v>
      </c>
      <c r="L106" s="2">
        <v>45343.125</v>
      </c>
      <c r="M106" t="s">
        <v>3946</v>
      </c>
      <c r="N106" s="1" t="s">
        <v>7577</v>
      </c>
      <c r="P106" t="s">
        <v>16</v>
      </c>
    </row>
    <row r="107" spans="1:16" x14ac:dyDescent="0.25">
      <c r="A107" t="s">
        <v>7756</v>
      </c>
      <c r="B107" t="s">
        <v>212</v>
      </c>
      <c r="C107" t="s">
        <v>10824</v>
      </c>
      <c r="D107">
        <v>121004</v>
      </c>
      <c r="G107">
        <v>50000</v>
      </c>
      <c r="J107" s="2">
        <v>45322.173611111109</v>
      </c>
      <c r="K107" s="2">
        <v>45350.125</v>
      </c>
      <c r="L107" s="2">
        <v>45350.125</v>
      </c>
      <c r="M107" t="s">
        <v>3947</v>
      </c>
      <c r="N107" s="1" t="s">
        <v>7577</v>
      </c>
      <c r="P107" t="s">
        <v>16</v>
      </c>
    </row>
    <row r="108" spans="1:16" x14ac:dyDescent="0.25">
      <c r="A108" t="s">
        <v>7757</v>
      </c>
      <c r="B108" t="s">
        <v>213</v>
      </c>
      <c r="C108" t="s">
        <v>10825</v>
      </c>
      <c r="D108">
        <v>121006</v>
      </c>
      <c r="G108">
        <v>4980000</v>
      </c>
      <c r="J108" s="2">
        <v>45322.156944444447</v>
      </c>
      <c r="K108" s="2">
        <v>45343.458333333336</v>
      </c>
      <c r="L108" s="2">
        <v>45343.458333333336</v>
      </c>
      <c r="M108" t="s">
        <v>3948</v>
      </c>
      <c r="N108" s="1" t="s">
        <v>7577</v>
      </c>
      <c r="O108" t="s">
        <v>11619</v>
      </c>
      <c r="P108" t="s">
        <v>16</v>
      </c>
    </row>
    <row r="109" spans="1:16" x14ac:dyDescent="0.25">
      <c r="A109" t="s">
        <v>7758</v>
      </c>
      <c r="B109" t="s">
        <v>214</v>
      </c>
      <c r="C109" t="s">
        <v>10826</v>
      </c>
      <c r="D109">
        <v>121007</v>
      </c>
      <c r="G109">
        <v>4198715.58</v>
      </c>
      <c r="J109" s="2">
        <v>45322.521527777775</v>
      </c>
      <c r="K109" s="2">
        <v>45336.041666666664</v>
      </c>
      <c r="L109" s="2">
        <v>45336.041666666664</v>
      </c>
      <c r="M109" t="s">
        <v>3949</v>
      </c>
      <c r="N109" s="1" t="s">
        <v>7577</v>
      </c>
      <c r="P109" t="s">
        <v>16</v>
      </c>
    </row>
    <row r="110" spans="1:16" x14ac:dyDescent="0.25">
      <c r="A110" t="s">
        <v>7759</v>
      </c>
      <c r="B110" t="s">
        <v>215</v>
      </c>
      <c r="C110" t="s">
        <v>10827</v>
      </c>
      <c r="D110">
        <v>121007</v>
      </c>
      <c r="G110">
        <v>500000</v>
      </c>
      <c r="J110" s="2">
        <v>45322.522222222222</v>
      </c>
      <c r="K110" s="2">
        <v>45332.25</v>
      </c>
      <c r="L110" s="2">
        <v>45332.25</v>
      </c>
      <c r="M110" t="s">
        <v>3950</v>
      </c>
      <c r="N110" s="1" t="s">
        <v>7577</v>
      </c>
      <c r="P110" t="s">
        <v>16</v>
      </c>
    </row>
    <row r="111" spans="1:16" x14ac:dyDescent="0.25">
      <c r="A111" t="s">
        <v>49</v>
      </c>
      <c r="B111" t="s">
        <v>216</v>
      </c>
      <c r="C111" t="s">
        <v>10828</v>
      </c>
      <c r="D111">
        <v>121102</v>
      </c>
      <c r="J111" s="2">
        <v>45322.042361111111</v>
      </c>
      <c r="K111" s="2">
        <v>45332.041666666664</v>
      </c>
      <c r="L111" s="2">
        <v>45332.041666666664</v>
      </c>
      <c r="M111" t="s">
        <v>3951</v>
      </c>
      <c r="N111" s="1" t="s">
        <v>7577</v>
      </c>
      <c r="O111" t="s">
        <v>11620</v>
      </c>
      <c r="P111" t="s">
        <v>16</v>
      </c>
    </row>
    <row r="112" spans="1:16" x14ac:dyDescent="0.25">
      <c r="A112" t="s">
        <v>7760</v>
      </c>
      <c r="B112" t="s">
        <v>217</v>
      </c>
      <c r="C112" t="s">
        <v>10829</v>
      </c>
      <c r="D112">
        <v>122001</v>
      </c>
      <c r="G112">
        <v>80000</v>
      </c>
      <c r="J112" s="2">
        <v>45322.04791666667</v>
      </c>
      <c r="K112" s="2">
        <v>45343.125</v>
      </c>
      <c r="L112" s="2">
        <v>45343.125</v>
      </c>
      <c r="M112" t="s">
        <v>3952</v>
      </c>
      <c r="N112" s="1" t="s">
        <v>7577</v>
      </c>
      <c r="P112" t="s">
        <v>16</v>
      </c>
    </row>
    <row r="113" spans="1:16" x14ac:dyDescent="0.25">
      <c r="A113" t="s">
        <v>7761</v>
      </c>
      <c r="B113" t="s">
        <v>218</v>
      </c>
      <c r="C113" t="s">
        <v>10830</v>
      </c>
      <c r="D113">
        <v>122003</v>
      </c>
      <c r="J113" s="2">
        <v>45322.09375</v>
      </c>
      <c r="K113" s="2">
        <v>45334.375</v>
      </c>
      <c r="L113" s="2">
        <v>45334.375</v>
      </c>
      <c r="M113" t="s">
        <v>3953</v>
      </c>
      <c r="N113" s="1" t="s">
        <v>7577</v>
      </c>
      <c r="O113" t="s">
        <v>7607</v>
      </c>
      <c r="P113" t="s">
        <v>16</v>
      </c>
    </row>
    <row r="114" spans="1:16" x14ac:dyDescent="0.25">
      <c r="A114" t="s">
        <v>7762</v>
      </c>
      <c r="B114" t="s">
        <v>219</v>
      </c>
      <c r="C114" t="s">
        <v>10831</v>
      </c>
      <c r="D114">
        <v>122003</v>
      </c>
      <c r="G114">
        <v>239400000</v>
      </c>
      <c r="I114">
        <v>3394000</v>
      </c>
      <c r="J114" s="2">
        <v>45322.058333333334</v>
      </c>
      <c r="K114" s="2">
        <v>45337.125</v>
      </c>
      <c r="L114" s="2">
        <v>45337.125</v>
      </c>
      <c r="M114" t="s">
        <v>3954</v>
      </c>
      <c r="N114" s="1" t="s">
        <v>7577</v>
      </c>
      <c r="P114" t="s">
        <v>16</v>
      </c>
    </row>
    <row r="115" spans="1:16" x14ac:dyDescent="0.25">
      <c r="A115" t="s">
        <v>7731</v>
      </c>
      <c r="B115" t="s">
        <v>220</v>
      </c>
      <c r="C115" t="s">
        <v>10832</v>
      </c>
      <c r="D115">
        <v>122003</v>
      </c>
      <c r="G115">
        <v>571000</v>
      </c>
      <c r="I115">
        <v>11420</v>
      </c>
      <c r="J115" s="2">
        <v>45322.493055555555</v>
      </c>
      <c r="K115" s="2">
        <v>45334.208333333336</v>
      </c>
      <c r="L115" s="2">
        <v>45334.208333333336</v>
      </c>
      <c r="M115" t="s">
        <v>3955</v>
      </c>
      <c r="N115" s="1" t="s">
        <v>7577</v>
      </c>
      <c r="P115" t="s">
        <v>16</v>
      </c>
    </row>
    <row r="116" spans="1:16" x14ac:dyDescent="0.25">
      <c r="A116" t="s">
        <v>7763</v>
      </c>
      <c r="B116" t="s">
        <v>221</v>
      </c>
      <c r="C116" t="s">
        <v>10831</v>
      </c>
      <c r="D116">
        <v>122015</v>
      </c>
      <c r="J116" s="2">
        <v>45322.426388888889</v>
      </c>
      <c r="K116" s="2">
        <v>45332.458333333336</v>
      </c>
      <c r="L116" s="2">
        <v>45332.458333333336</v>
      </c>
      <c r="M116" t="s">
        <v>3956</v>
      </c>
      <c r="N116" s="1" t="s">
        <v>7577</v>
      </c>
      <c r="O116" t="s">
        <v>11621</v>
      </c>
      <c r="P116" t="s">
        <v>16</v>
      </c>
    </row>
    <row r="117" spans="1:16" x14ac:dyDescent="0.25">
      <c r="A117" t="s">
        <v>7764</v>
      </c>
      <c r="B117" t="s">
        <v>222</v>
      </c>
      <c r="C117" t="s">
        <v>10831</v>
      </c>
      <c r="D117">
        <v>122015</v>
      </c>
      <c r="G117">
        <v>1400000</v>
      </c>
      <c r="I117">
        <v>28000</v>
      </c>
      <c r="J117" s="2">
        <v>45322.243055555555</v>
      </c>
      <c r="K117" s="2">
        <v>45337.208333333336</v>
      </c>
      <c r="L117" s="2">
        <v>45337.208333333336</v>
      </c>
      <c r="M117" t="s">
        <v>3957</v>
      </c>
      <c r="N117" s="1" t="s">
        <v>7577</v>
      </c>
      <c r="P117" t="s">
        <v>16</v>
      </c>
    </row>
    <row r="118" spans="1:16" x14ac:dyDescent="0.25">
      <c r="A118" t="s">
        <v>7765</v>
      </c>
      <c r="B118" t="s">
        <v>223</v>
      </c>
      <c r="C118" t="s">
        <v>10831</v>
      </c>
      <c r="D118">
        <v>122015</v>
      </c>
      <c r="G118">
        <v>18080432</v>
      </c>
      <c r="I118">
        <v>153500</v>
      </c>
      <c r="J118" s="2">
        <v>45322.183333333334</v>
      </c>
      <c r="K118" s="2">
        <v>45336.083333333336</v>
      </c>
      <c r="L118" s="2">
        <v>45336.083333333336</v>
      </c>
      <c r="M118" t="s">
        <v>3958</v>
      </c>
      <c r="N118" s="1" t="s">
        <v>7577</v>
      </c>
      <c r="P118" t="s">
        <v>16</v>
      </c>
    </row>
    <row r="119" spans="1:16" x14ac:dyDescent="0.25">
      <c r="A119" t="s">
        <v>7766</v>
      </c>
      <c r="B119" t="s">
        <v>224</v>
      </c>
      <c r="C119" t="s">
        <v>10831</v>
      </c>
      <c r="D119">
        <v>122015</v>
      </c>
      <c r="J119" s="2">
        <v>45322.463194444441</v>
      </c>
      <c r="K119" s="2">
        <v>45332.5</v>
      </c>
      <c r="L119" s="2">
        <v>45332.5</v>
      </c>
      <c r="M119" t="s">
        <v>3959</v>
      </c>
      <c r="N119" s="1" t="s">
        <v>7577</v>
      </c>
      <c r="O119" t="s">
        <v>11622</v>
      </c>
      <c r="P119" t="s">
        <v>16</v>
      </c>
    </row>
    <row r="120" spans="1:16" x14ac:dyDescent="0.25">
      <c r="A120" t="s">
        <v>7741</v>
      </c>
      <c r="B120" t="s">
        <v>225</v>
      </c>
      <c r="C120" t="s">
        <v>10796</v>
      </c>
      <c r="D120">
        <v>122051</v>
      </c>
      <c r="J120" s="2">
        <v>45322.536111111112</v>
      </c>
      <c r="K120" s="2">
        <v>45332.041666666664</v>
      </c>
      <c r="L120" s="2">
        <v>45332.041666666664</v>
      </c>
      <c r="M120" t="s">
        <v>3960</v>
      </c>
      <c r="N120" s="1" t="s">
        <v>7577</v>
      </c>
      <c r="P120" t="s">
        <v>16</v>
      </c>
    </row>
    <row r="121" spans="1:16" x14ac:dyDescent="0.25">
      <c r="A121" t="s">
        <v>7767</v>
      </c>
      <c r="B121" t="s">
        <v>226</v>
      </c>
      <c r="C121" t="s">
        <v>10796</v>
      </c>
      <c r="D121">
        <v>122051</v>
      </c>
      <c r="I121">
        <v>27350</v>
      </c>
      <c r="J121" s="2">
        <v>45322.352777777778</v>
      </c>
      <c r="K121" s="2">
        <v>45332.125</v>
      </c>
      <c r="L121" s="2">
        <v>45332.125</v>
      </c>
      <c r="M121" t="s">
        <v>3961</v>
      </c>
      <c r="N121" s="1" t="s">
        <v>7577</v>
      </c>
      <c r="P121" t="s">
        <v>16</v>
      </c>
    </row>
    <row r="122" spans="1:16" x14ac:dyDescent="0.25">
      <c r="A122" t="s">
        <v>7768</v>
      </c>
      <c r="B122" t="s">
        <v>227</v>
      </c>
      <c r="C122" t="s">
        <v>10833</v>
      </c>
      <c r="D122">
        <v>122102</v>
      </c>
      <c r="G122">
        <v>500000</v>
      </c>
      <c r="J122" s="2">
        <v>45322.045138888891</v>
      </c>
      <c r="K122" s="2">
        <v>45332.083333333336</v>
      </c>
      <c r="L122" s="2">
        <v>45332.083333333336</v>
      </c>
      <c r="M122" t="s">
        <v>3962</v>
      </c>
      <c r="N122" s="1" t="s">
        <v>7577</v>
      </c>
      <c r="P122" t="s">
        <v>16</v>
      </c>
    </row>
    <row r="123" spans="1:16" x14ac:dyDescent="0.25">
      <c r="A123" t="s">
        <v>7769</v>
      </c>
      <c r="B123" t="s">
        <v>228</v>
      </c>
      <c r="C123" t="s">
        <v>10833</v>
      </c>
      <c r="D123">
        <v>122102</v>
      </c>
      <c r="J123" s="2">
        <v>45322.502083333333</v>
      </c>
      <c r="K123" s="2">
        <v>45332.083333333336</v>
      </c>
      <c r="L123" s="2">
        <v>45332.083333333336</v>
      </c>
      <c r="M123" t="s">
        <v>3963</v>
      </c>
      <c r="N123" s="1" t="s">
        <v>7577</v>
      </c>
      <c r="P123" t="s">
        <v>16</v>
      </c>
    </row>
    <row r="124" spans="1:16" x14ac:dyDescent="0.25">
      <c r="A124" t="s">
        <v>7770</v>
      </c>
      <c r="B124" t="s">
        <v>229</v>
      </c>
      <c r="C124" t="s">
        <v>10834</v>
      </c>
      <c r="D124">
        <v>123001</v>
      </c>
      <c r="G124">
        <v>7000000</v>
      </c>
      <c r="I124">
        <v>140000</v>
      </c>
      <c r="J124" s="2">
        <v>45322.084722222222</v>
      </c>
      <c r="K124" s="2">
        <v>45334.083333333336</v>
      </c>
      <c r="L124" s="2">
        <v>45334.083333333336</v>
      </c>
      <c r="M124" t="s">
        <v>3964</v>
      </c>
      <c r="N124" s="1" t="s">
        <v>7577</v>
      </c>
      <c r="P124" t="s">
        <v>16</v>
      </c>
    </row>
    <row r="125" spans="1:16" x14ac:dyDescent="0.25">
      <c r="A125" t="s">
        <v>7771</v>
      </c>
      <c r="B125" t="s">
        <v>230</v>
      </c>
      <c r="C125" t="s">
        <v>10835</v>
      </c>
      <c r="D125">
        <v>123021</v>
      </c>
      <c r="J125" s="2">
        <v>45322.240277777775</v>
      </c>
      <c r="K125" s="2">
        <v>45332.25</v>
      </c>
      <c r="L125" s="2">
        <v>45332.25</v>
      </c>
      <c r="M125" t="s">
        <v>3965</v>
      </c>
      <c r="N125" s="1" t="s">
        <v>7577</v>
      </c>
      <c r="O125" t="s">
        <v>11623</v>
      </c>
      <c r="P125" t="s">
        <v>16</v>
      </c>
    </row>
    <row r="126" spans="1:16" x14ac:dyDescent="0.25">
      <c r="A126" t="s">
        <v>7772</v>
      </c>
      <c r="B126" t="s">
        <v>231</v>
      </c>
      <c r="C126" t="s">
        <v>10836</v>
      </c>
      <c r="D126">
        <v>124001</v>
      </c>
      <c r="J126" s="2">
        <v>45322.177777777775</v>
      </c>
      <c r="K126" s="2">
        <v>45336.208333333336</v>
      </c>
      <c r="L126" s="2">
        <v>45336.208333333336</v>
      </c>
      <c r="M126" t="s">
        <v>3966</v>
      </c>
      <c r="N126" s="1" t="s">
        <v>7577</v>
      </c>
      <c r="O126" t="s">
        <v>11624</v>
      </c>
      <c r="P126" t="s">
        <v>16</v>
      </c>
    </row>
    <row r="127" spans="1:16" x14ac:dyDescent="0.25">
      <c r="A127" t="s">
        <v>7773</v>
      </c>
      <c r="B127" t="s">
        <v>232</v>
      </c>
      <c r="C127" t="s">
        <v>10837</v>
      </c>
      <c r="D127">
        <v>124001</v>
      </c>
      <c r="J127" s="2">
        <v>45322.190972222219</v>
      </c>
      <c r="K127" s="2">
        <v>45332.208333333336</v>
      </c>
      <c r="L127" s="2">
        <v>45332.208333333336</v>
      </c>
      <c r="M127" t="s">
        <v>3967</v>
      </c>
      <c r="N127" s="1" t="s">
        <v>7577</v>
      </c>
      <c r="O127" t="s">
        <v>11625</v>
      </c>
      <c r="P127" t="s">
        <v>16</v>
      </c>
    </row>
    <row r="128" spans="1:16" x14ac:dyDescent="0.25">
      <c r="A128" t="s">
        <v>7774</v>
      </c>
      <c r="B128" t="s">
        <v>233</v>
      </c>
      <c r="C128" t="s">
        <v>10837</v>
      </c>
      <c r="D128">
        <v>124001</v>
      </c>
      <c r="J128" s="2">
        <v>45322.158333333333</v>
      </c>
      <c r="K128" s="2">
        <v>45332.166666666664</v>
      </c>
      <c r="L128" s="2">
        <v>45332.166666666664</v>
      </c>
      <c r="M128" t="s">
        <v>3968</v>
      </c>
      <c r="N128" s="1" t="s">
        <v>7577</v>
      </c>
      <c r="O128" t="s">
        <v>11626</v>
      </c>
      <c r="P128" t="s">
        <v>16</v>
      </c>
    </row>
    <row r="129" spans="1:16" x14ac:dyDescent="0.25">
      <c r="A129" t="s">
        <v>7775</v>
      </c>
      <c r="B129" t="s">
        <v>234</v>
      </c>
      <c r="C129" t="s">
        <v>10838</v>
      </c>
      <c r="D129">
        <v>124106</v>
      </c>
      <c r="J129" s="2">
        <v>45322.12222222222</v>
      </c>
      <c r="K129" s="2">
        <v>45334.125</v>
      </c>
      <c r="L129" s="2">
        <v>45334.125</v>
      </c>
      <c r="M129" t="s">
        <v>3969</v>
      </c>
      <c r="N129" s="1" t="s">
        <v>7577</v>
      </c>
      <c r="P129" t="s">
        <v>16</v>
      </c>
    </row>
    <row r="130" spans="1:16" x14ac:dyDescent="0.25">
      <c r="A130" t="s">
        <v>7776</v>
      </c>
      <c r="B130" t="s">
        <v>235</v>
      </c>
      <c r="C130" t="s">
        <v>10838</v>
      </c>
      <c r="D130">
        <v>124106</v>
      </c>
      <c r="J130" s="2">
        <v>45322.5</v>
      </c>
      <c r="K130" s="2">
        <v>45332.041666666664</v>
      </c>
      <c r="L130" s="2">
        <v>45332.041666666664</v>
      </c>
      <c r="M130" t="s">
        <v>3970</v>
      </c>
      <c r="N130" s="1" t="s">
        <v>7577</v>
      </c>
      <c r="P130" t="s">
        <v>16</v>
      </c>
    </row>
    <row r="131" spans="1:16" x14ac:dyDescent="0.25">
      <c r="A131" t="s">
        <v>7777</v>
      </c>
      <c r="B131" t="s">
        <v>236</v>
      </c>
      <c r="C131" t="s">
        <v>10838</v>
      </c>
      <c r="D131">
        <v>124106</v>
      </c>
      <c r="J131" s="2">
        <v>45317.520833333336</v>
      </c>
      <c r="K131" s="2">
        <v>45327.041666666664</v>
      </c>
      <c r="L131" s="2">
        <v>45327.041666666664</v>
      </c>
      <c r="M131" t="s">
        <v>3971</v>
      </c>
      <c r="N131" s="1" t="s">
        <v>7577</v>
      </c>
      <c r="P131" t="s">
        <v>16</v>
      </c>
    </row>
    <row r="132" spans="1:16" x14ac:dyDescent="0.25">
      <c r="A132" t="s">
        <v>7778</v>
      </c>
      <c r="B132" t="s">
        <v>237</v>
      </c>
      <c r="C132" t="s">
        <v>10839</v>
      </c>
      <c r="D132">
        <v>125001</v>
      </c>
      <c r="I132">
        <v>10000</v>
      </c>
      <c r="J132" s="2">
        <v>45322.21597222222</v>
      </c>
      <c r="K132" s="2">
        <v>45348.416666666664</v>
      </c>
      <c r="L132" s="2">
        <v>45348.416666666664</v>
      </c>
      <c r="M132" t="s">
        <v>3972</v>
      </c>
      <c r="N132" s="1" t="s">
        <v>7577</v>
      </c>
      <c r="P132" t="s">
        <v>16</v>
      </c>
    </row>
    <row r="133" spans="1:16" x14ac:dyDescent="0.25">
      <c r="A133" t="s">
        <v>7779</v>
      </c>
      <c r="B133" t="s">
        <v>238</v>
      </c>
      <c r="C133" t="s">
        <v>10793</v>
      </c>
      <c r="D133">
        <v>125001</v>
      </c>
      <c r="J133" s="2">
        <v>45322.132638888892</v>
      </c>
      <c r="K133" s="2">
        <v>45343.125</v>
      </c>
      <c r="L133" s="2">
        <v>45343.125</v>
      </c>
      <c r="M133" t="s">
        <v>3973</v>
      </c>
      <c r="N133" s="1" t="s">
        <v>7577</v>
      </c>
      <c r="P133" t="s">
        <v>16</v>
      </c>
    </row>
    <row r="134" spans="1:16" x14ac:dyDescent="0.25">
      <c r="A134" t="s">
        <v>7780</v>
      </c>
      <c r="B134" t="s">
        <v>239</v>
      </c>
      <c r="C134" t="s">
        <v>10793</v>
      </c>
      <c r="D134">
        <v>125001</v>
      </c>
      <c r="J134" s="2">
        <v>45322.406944444447</v>
      </c>
      <c r="K134" s="2">
        <v>45342.25</v>
      </c>
      <c r="L134" s="2">
        <v>45342.25</v>
      </c>
      <c r="M134" t="s">
        <v>3974</v>
      </c>
      <c r="N134" s="1" t="s">
        <v>7577</v>
      </c>
      <c r="P134" t="s">
        <v>16</v>
      </c>
    </row>
    <row r="135" spans="1:16" x14ac:dyDescent="0.25">
      <c r="A135" t="s">
        <v>7781</v>
      </c>
      <c r="B135" t="s">
        <v>240</v>
      </c>
      <c r="C135" t="s">
        <v>10840</v>
      </c>
      <c r="D135">
        <v>125011</v>
      </c>
      <c r="J135" s="2">
        <v>45322.506249999999</v>
      </c>
      <c r="K135" s="2">
        <v>45332.041666666664</v>
      </c>
      <c r="L135" s="2">
        <v>45332.041666666664</v>
      </c>
      <c r="M135" t="s">
        <v>3975</v>
      </c>
      <c r="N135" s="1" t="s">
        <v>7577</v>
      </c>
      <c r="O135" t="s">
        <v>11627</v>
      </c>
      <c r="P135" t="s">
        <v>16</v>
      </c>
    </row>
    <row r="136" spans="1:16" x14ac:dyDescent="0.25">
      <c r="A136" t="s">
        <v>7782</v>
      </c>
      <c r="B136" t="s">
        <v>241</v>
      </c>
      <c r="C136" t="s">
        <v>10825</v>
      </c>
      <c r="D136">
        <v>125047</v>
      </c>
      <c r="J136" s="2">
        <v>45322.259722222225</v>
      </c>
      <c r="K136" s="2">
        <v>45332.291666666664</v>
      </c>
      <c r="L136" s="2">
        <v>45332.291666666664</v>
      </c>
      <c r="M136" t="s">
        <v>3976</v>
      </c>
      <c r="N136" s="1" t="s">
        <v>7577</v>
      </c>
      <c r="P136" t="s">
        <v>16</v>
      </c>
    </row>
    <row r="137" spans="1:16" x14ac:dyDescent="0.25">
      <c r="A137" t="s">
        <v>7783</v>
      </c>
      <c r="B137" t="s">
        <v>242</v>
      </c>
      <c r="C137" t="s">
        <v>10841</v>
      </c>
      <c r="D137">
        <v>125055</v>
      </c>
      <c r="I137">
        <v>40000</v>
      </c>
      <c r="J137" s="2">
        <v>45322.168749999997</v>
      </c>
      <c r="K137" s="2">
        <v>45332.208333333336</v>
      </c>
      <c r="L137" s="2">
        <v>45332.208333333336</v>
      </c>
      <c r="M137" t="s">
        <v>3977</v>
      </c>
      <c r="N137" s="1" t="s">
        <v>7577</v>
      </c>
      <c r="P137" t="s">
        <v>16</v>
      </c>
    </row>
    <row r="138" spans="1:16" x14ac:dyDescent="0.25">
      <c r="A138" t="s">
        <v>7784</v>
      </c>
      <c r="B138" t="s">
        <v>243</v>
      </c>
      <c r="C138" t="s">
        <v>10842</v>
      </c>
      <c r="D138">
        <v>125055</v>
      </c>
      <c r="J138" s="2">
        <v>45322.053472222222</v>
      </c>
      <c r="K138" s="2">
        <v>45329.083333333336</v>
      </c>
      <c r="L138" s="2">
        <v>45329.083333333336</v>
      </c>
      <c r="M138" t="s">
        <v>3978</v>
      </c>
      <c r="N138" s="1" t="s">
        <v>7577</v>
      </c>
      <c r="P138" t="s">
        <v>16</v>
      </c>
    </row>
    <row r="139" spans="1:16" x14ac:dyDescent="0.25">
      <c r="A139" t="s">
        <v>7785</v>
      </c>
      <c r="B139" t="s">
        <v>244</v>
      </c>
      <c r="C139" t="s">
        <v>10843</v>
      </c>
      <c r="D139">
        <v>127021</v>
      </c>
      <c r="I139">
        <v>15000</v>
      </c>
      <c r="J139" s="2">
        <v>45322.068749999999</v>
      </c>
      <c r="K139" s="2">
        <v>45338.083333333336</v>
      </c>
      <c r="L139" s="2">
        <v>45338.083333333336</v>
      </c>
      <c r="M139" t="s">
        <v>3979</v>
      </c>
      <c r="N139" s="1" t="s">
        <v>7577</v>
      </c>
      <c r="P139" t="s">
        <v>16</v>
      </c>
    </row>
    <row r="140" spans="1:16" x14ac:dyDescent="0.25">
      <c r="A140" t="s">
        <v>7785</v>
      </c>
      <c r="B140" t="s">
        <v>245</v>
      </c>
      <c r="C140" t="s">
        <v>10843</v>
      </c>
      <c r="D140">
        <v>127021</v>
      </c>
      <c r="J140" s="2">
        <v>45322.047222222223</v>
      </c>
      <c r="K140" s="2">
        <v>45337.083333333336</v>
      </c>
      <c r="L140" s="2">
        <v>45337.083333333336</v>
      </c>
      <c r="M140" t="s">
        <v>3980</v>
      </c>
      <c r="N140" s="1" t="s">
        <v>7577</v>
      </c>
      <c r="P140" t="s">
        <v>16</v>
      </c>
    </row>
    <row r="141" spans="1:16" x14ac:dyDescent="0.25">
      <c r="A141" t="s">
        <v>7786</v>
      </c>
      <c r="B141" t="s">
        <v>246</v>
      </c>
      <c r="C141" t="s">
        <v>10844</v>
      </c>
      <c r="D141">
        <v>127306</v>
      </c>
      <c r="G141">
        <v>1395000</v>
      </c>
      <c r="J141" s="2">
        <v>45322.534722222219</v>
      </c>
      <c r="K141" s="2">
        <v>45332.041666666664</v>
      </c>
      <c r="L141" s="2">
        <v>45332.041666666664</v>
      </c>
      <c r="M141" t="s">
        <v>3981</v>
      </c>
      <c r="N141" s="1" t="s">
        <v>7577</v>
      </c>
      <c r="O141" t="s">
        <v>11628</v>
      </c>
      <c r="P141" t="s">
        <v>16</v>
      </c>
    </row>
    <row r="142" spans="1:16" x14ac:dyDescent="0.25">
      <c r="A142" t="s">
        <v>7787</v>
      </c>
      <c r="B142" t="s">
        <v>247</v>
      </c>
      <c r="C142" t="s">
        <v>10845</v>
      </c>
      <c r="D142">
        <v>131021</v>
      </c>
      <c r="I142">
        <v>27500000</v>
      </c>
      <c r="J142" s="2">
        <v>45322.523611111108</v>
      </c>
      <c r="K142" s="2">
        <v>45366.458333333336</v>
      </c>
      <c r="L142" s="2">
        <v>45366.458333333336</v>
      </c>
      <c r="M142" t="s">
        <v>3982</v>
      </c>
      <c r="N142" s="1" t="s">
        <v>7577</v>
      </c>
      <c r="P142" t="s">
        <v>16</v>
      </c>
    </row>
    <row r="143" spans="1:16" x14ac:dyDescent="0.25">
      <c r="A143" t="s">
        <v>7788</v>
      </c>
      <c r="B143" t="s">
        <v>248</v>
      </c>
      <c r="C143" t="s">
        <v>10846</v>
      </c>
      <c r="D143">
        <v>132001</v>
      </c>
      <c r="J143" s="2">
        <v>45322.242361111108</v>
      </c>
      <c r="K143" s="2">
        <v>45334.375</v>
      </c>
      <c r="L143" s="2">
        <v>45334.375</v>
      </c>
      <c r="M143" t="s">
        <v>3983</v>
      </c>
      <c r="N143" s="1" t="s">
        <v>7577</v>
      </c>
      <c r="O143" t="s">
        <v>11629</v>
      </c>
      <c r="P143" t="s">
        <v>16</v>
      </c>
    </row>
    <row r="144" spans="1:16" x14ac:dyDescent="0.25">
      <c r="A144" t="s">
        <v>7789</v>
      </c>
      <c r="B144" t="s">
        <v>249</v>
      </c>
      <c r="C144" t="s">
        <v>10847</v>
      </c>
      <c r="D144">
        <v>132001</v>
      </c>
      <c r="J144" s="2">
        <v>45322.479861111111</v>
      </c>
      <c r="K144" s="2">
        <v>45332.5</v>
      </c>
      <c r="L144" s="2">
        <v>45332.5</v>
      </c>
      <c r="M144" t="s">
        <v>3984</v>
      </c>
      <c r="N144" s="1" t="s">
        <v>7577</v>
      </c>
      <c r="P144" t="s">
        <v>16</v>
      </c>
    </row>
    <row r="145" spans="1:16" x14ac:dyDescent="0.25">
      <c r="A145" t="s">
        <v>7789</v>
      </c>
      <c r="B145" t="s">
        <v>250</v>
      </c>
      <c r="C145" t="s">
        <v>10847</v>
      </c>
      <c r="D145">
        <v>132001</v>
      </c>
      <c r="J145" s="2">
        <v>45322.460416666669</v>
      </c>
      <c r="K145" s="2">
        <v>45332.5</v>
      </c>
      <c r="L145" s="2">
        <v>45332.5</v>
      </c>
      <c r="M145" t="s">
        <v>3985</v>
      </c>
      <c r="N145" s="1" t="s">
        <v>7577</v>
      </c>
      <c r="P145" t="s">
        <v>16</v>
      </c>
    </row>
    <row r="146" spans="1:16" x14ac:dyDescent="0.25">
      <c r="A146" t="s">
        <v>7790</v>
      </c>
      <c r="B146" t="s">
        <v>251</v>
      </c>
      <c r="C146" t="s">
        <v>10839</v>
      </c>
      <c r="D146">
        <v>132001</v>
      </c>
      <c r="J146" s="2">
        <v>45322.161805555559</v>
      </c>
      <c r="K146" s="2">
        <v>45332.166666666664</v>
      </c>
      <c r="L146" s="2">
        <v>45332.166666666664</v>
      </c>
      <c r="M146" t="s">
        <v>3986</v>
      </c>
      <c r="N146" s="1" t="s">
        <v>7577</v>
      </c>
      <c r="P146" t="s">
        <v>16</v>
      </c>
    </row>
    <row r="147" spans="1:16" x14ac:dyDescent="0.25">
      <c r="A147" t="s">
        <v>7791</v>
      </c>
      <c r="B147" t="s">
        <v>252</v>
      </c>
      <c r="C147" t="s">
        <v>10825</v>
      </c>
      <c r="D147">
        <v>132114</v>
      </c>
      <c r="J147" s="2">
        <v>45322.125</v>
      </c>
      <c r="K147" s="2">
        <v>45332.125</v>
      </c>
      <c r="L147" s="2">
        <v>45332.125</v>
      </c>
      <c r="M147" t="s">
        <v>3987</v>
      </c>
      <c r="N147" s="1" t="s">
        <v>7577</v>
      </c>
      <c r="P147" t="s">
        <v>16</v>
      </c>
    </row>
    <row r="148" spans="1:16" x14ac:dyDescent="0.25">
      <c r="A148" t="s">
        <v>7792</v>
      </c>
      <c r="B148" t="s">
        <v>253</v>
      </c>
      <c r="C148" t="s">
        <v>10825</v>
      </c>
      <c r="D148">
        <v>132114</v>
      </c>
      <c r="J148" s="2">
        <v>45322.123611111114</v>
      </c>
      <c r="K148" s="2">
        <v>45332.125</v>
      </c>
      <c r="L148" s="2">
        <v>45332.125</v>
      </c>
      <c r="M148" t="s">
        <v>3988</v>
      </c>
      <c r="N148" s="1" t="s">
        <v>7577</v>
      </c>
      <c r="P148" t="s">
        <v>16</v>
      </c>
    </row>
    <row r="149" spans="1:16" x14ac:dyDescent="0.25">
      <c r="A149" t="s">
        <v>7793</v>
      </c>
      <c r="B149" t="s">
        <v>254</v>
      </c>
      <c r="C149" t="s">
        <v>10848</v>
      </c>
      <c r="D149">
        <v>132140</v>
      </c>
      <c r="J149" s="2">
        <v>45322.186805555553</v>
      </c>
      <c r="K149" s="2">
        <v>45336.166666666664</v>
      </c>
      <c r="L149" s="2">
        <v>45336.166666666664</v>
      </c>
      <c r="M149" t="s">
        <v>3989</v>
      </c>
      <c r="N149" s="1" t="s">
        <v>7577</v>
      </c>
      <c r="P149" t="s">
        <v>16</v>
      </c>
    </row>
    <row r="150" spans="1:16" x14ac:dyDescent="0.25">
      <c r="A150" t="s">
        <v>7794</v>
      </c>
      <c r="B150" t="s">
        <v>255</v>
      </c>
      <c r="C150" t="s">
        <v>10848</v>
      </c>
      <c r="D150">
        <v>132140</v>
      </c>
      <c r="J150" s="2">
        <v>45322.049305555556</v>
      </c>
      <c r="K150" s="2">
        <v>45344.125</v>
      </c>
      <c r="L150" s="2">
        <v>45344.125</v>
      </c>
      <c r="M150" t="s">
        <v>3990</v>
      </c>
      <c r="N150" s="1" t="s">
        <v>7577</v>
      </c>
      <c r="P150" t="s">
        <v>16</v>
      </c>
    </row>
    <row r="151" spans="1:16" x14ac:dyDescent="0.25">
      <c r="A151" t="s">
        <v>7795</v>
      </c>
      <c r="B151" t="s">
        <v>256</v>
      </c>
      <c r="C151" t="s">
        <v>10848</v>
      </c>
      <c r="D151">
        <v>132140</v>
      </c>
      <c r="J151" s="2">
        <v>45322.518750000003</v>
      </c>
      <c r="K151" s="2">
        <v>45336.041666666664</v>
      </c>
      <c r="L151" s="2">
        <v>45336.041666666664</v>
      </c>
      <c r="M151" t="s">
        <v>3991</v>
      </c>
      <c r="N151" s="1" t="s">
        <v>7577</v>
      </c>
      <c r="P151" t="s">
        <v>16</v>
      </c>
    </row>
    <row r="152" spans="1:16" x14ac:dyDescent="0.25">
      <c r="A152" t="s">
        <v>7796</v>
      </c>
      <c r="B152" t="s">
        <v>257</v>
      </c>
      <c r="C152" t="s">
        <v>10848</v>
      </c>
      <c r="D152">
        <v>132140</v>
      </c>
      <c r="J152" s="2">
        <v>45322.454861111109</v>
      </c>
      <c r="K152" s="2">
        <v>45336.458333333336</v>
      </c>
      <c r="L152" s="2">
        <v>45336.458333333336</v>
      </c>
      <c r="M152" t="s">
        <v>3992</v>
      </c>
      <c r="N152" s="1" t="s">
        <v>7577</v>
      </c>
      <c r="O152" t="s">
        <v>11630</v>
      </c>
      <c r="P152" t="s">
        <v>16</v>
      </c>
    </row>
    <row r="153" spans="1:16" x14ac:dyDescent="0.25">
      <c r="A153" t="s">
        <v>7797</v>
      </c>
      <c r="B153" t="s">
        <v>258</v>
      </c>
      <c r="C153" t="s">
        <v>10848</v>
      </c>
      <c r="D153">
        <v>132140</v>
      </c>
      <c r="J153" s="2">
        <v>45322.42083333333</v>
      </c>
      <c r="K153" s="2">
        <v>45334.416666666664</v>
      </c>
      <c r="L153" s="2">
        <v>45334.416666666664</v>
      </c>
      <c r="M153" t="s">
        <v>3993</v>
      </c>
      <c r="N153" s="1" t="s">
        <v>7577</v>
      </c>
      <c r="O153" t="s">
        <v>11631</v>
      </c>
      <c r="P153" t="s">
        <v>16</v>
      </c>
    </row>
    <row r="154" spans="1:16" x14ac:dyDescent="0.25">
      <c r="A154" t="s">
        <v>7798</v>
      </c>
      <c r="B154" t="s">
        <v>259</v>
      </c>
      <c r="C154" t="s">
        <v>10766</v>
      </c>
      <c r="D154">
        <v>132140</v>
      </c>
      <c r="J154" s="2">
        <v>45322.259722222225</v>
      </c>
      <c r="K154" s="2">
        <v>45334.291666666664</v>
      </c>
      <c r="L154" s="2">
        <v>45334.291666666664</v>
      </c>
      <c r="M154" t="s">
        <v>3994</v>
      </c>
      <c r="N154" s="1" t="s">
        <v>7577</v>
      </c>
      <c r="P154" t="s">
        <v>16</v>
      </c>
    </row>
    <row r="155" spans="1:16" x14ac:dyDescent="0.25">
      <c r="A155" t="s">
        <v>7799</v>
      </c>
      <c r="B155" t="s">
        <v>260</v>
      </c>
      <c r="C155" t="s">
        <v>10766</v>
      </c>
      <c r="D155">
        <v>132140</v>
      </c>
      <c r="J155" s="2">
        <v>45322.207638888889</v>
      </c>
      <c r="K155" s="2">
        <v>45334.125</v>
      </c>
      <c r="L155" s="2">
        <v>45334.125</v>
      </c>
      <c r="M155" t="s">
        <v>3995</v>
      </c>
      <c r="N155" s="1" t="s">
        <v>7577</v>
      </c>
      <c r="P155" t="s">
        <v>16</v>
      </c>
    </row>
    <row r="156" spans="1:16" x14ac:dyDescent="0.25">
      <c r="A156" t="s">
        <v>7800</v>
      </c>
      <c r="B156" t="s">
        <v>261</v>
      </c>
      <c r="C156" t="s">
        <v>10766</v>
      </c>
      <c r="D156">
        <v>132140</v>
      </c>
      <c r="J156" s="2">
        <v>45322.197916666664</v>
      </c>
      <c r="K156" s="2">
        <v>45343.083333333336</v>
      </c>
      <c r="L156" s="2">
        <v>45343.083333333336</v>
      </c>
      <c r="M156" t="s">
        <v>3996</v>
      </c>
      <c r="N156" s="1" t="s">
        <v>7577</v>
      </c>
      <c r="P156" t="s">
        <v>16</v>
      </c>
    </row>
    <row r="157" spans="1:16" x14ac:dyDescent="0.25">
      <c r="A157" t="s">
        <v>7801</v>
      </c>
      <c r="B157" t="s">
        <v>262</v>
      </c>
      <c r="C157" t="s">
        <v>10766</v>
      </c>
      <c r="D157">
        <v>132140</v>
      </c>
      <c r="J157" s="2">
        <v>45322.195138888892</v>
      </c>
      <c r="K157" s="2">
        <v>45336.083333333336</v>
      </c>
      <c r="L157" s="2">
        <v>45336.083333333336</v>
      </c>
      <c r="M157" t="s">
        <v>3997</v>
      </c>
      <c r="N157" s="1" t="s">
        <v>7577</v>
      </c>
      <c r="P157" t="s">
        <v>16</v>
      </c>
    </row>
    <row r="158" spans="1:16" x14ac:dyDescent="0.25">
      <c r="A158" t="s">
        <v>7802</v>
      </c>
      <c r="B158" t="s">
        <v>263</v>
      </c>
      <c r="C158" t="s">
        <v>10766</v>
      </c>
      <c r="D158">
        <v>132140</v>
      </c>
      <c r="G158">
        <v>1553850.08</v>
      </c>
      <c r="J158" s="2">
        <v>45322.521527777775</v>
      </c>
      <c r="K158" s="2">
        <v>45336.125</v>
      </c>
      <c r="L158" s="2">
        <v>45336.125</v>
      </c>
      <c r="M158" t="s">
        <v>3998</v>
      </c>
      <c r="N158" s="1" t="s">
        <v>7577</v>
      </c>
      <c r="P158" t="s">
        <v>16</v>
      </c>
    </row>
    <row r="159" spans="1:16" x14ac:dyDescent="0.25">
      <c r="A159" t="s">
        <v>7803</v>
      </c>
      <c r="B159" t="s">
        <v>264</v>
      </c>
      <c r="C159" t="s">
        <v>10849</v>
      </c>
      <c r="D159">
        <v>133001</v>
      </c>
      <c r="J159" s="2">
        <v>45322.064583333333</v>
      </c>
      <c r="K159" s="2">
        <v>45332.083333333336</v>
      </c>
      <c r="L159" s="2">
        <v>45332.083333333336</v>
      </c>
      <c r="M159" t="s">
        <v>3999</v>
      </c>
      <c r="N159" s="1" t="s">
        <v>7577</v>
      </c>
      <c r="O159" t="s">
        <v>11632</v>
      </c>
      <c r="P159" t="s">
        <v>16</v>
      </c>
    </row>
    <row r="160" spans="1:16" x14ac:dyDescent="0.25">
      <c r="A160" t="s">
        <v>7804</v>
      </c>
      <c r="B160" t="s">
        <v>265</v>
      </c>
      <c r="C160" t="s">
        <v>10834</v>
      </c>
      <c r="D160">
        <v>133001</v>
      </c>
      <c r="J160" s="2">
        <v>45322.489583333336</v>
      </c>
      <c r="K160" s="2">
        <v>45332.5</v>
      </c>
      <c r="L160" s="2">
        <v>45332.5</v>
      </c>
      <c r="M160" t="s">
        <v>4000</v>
      </c>
      <c r="N160" s="1" t="s">
        <v>7577</v>
      </c>
      <c r="P160" t="s">
        <v>16</v>
      </c>
    </row>
    <row r="161" spans="1:16" x14ac:dyDescent="0.25">
      <c r="A161" t="s">
        <v>7805</v>
      </c>
      <c r="B161" t="s">
        <v>266</v>
      </c>
      <c r="C161" t="s">
        <v>10834</v>
      </c>
      <c r="D161">
        <v>133001</v>
      </c>
      <c r="J161" s="2">
        <v>45322.481249999997</v>
      </c>
      <c r="K161" s="2">
        <v>45332.5</v>
      </c>
      <c r="L161" s="2">
        <v>45332.5</v>
      </c>
      <c r="M161" t="s">
        <v>4001</v>
      </c>
      <c r="N161" s="1" t="s">
        <v>7577</v>
      </c>
      <c r="P161" t="s">
        <v>16</v>
      </c>
    </row>
    <row r="162" spans="1:16" x14ac:dyDescent="0.25">
      <c r="A162" t="s">
        <v>7806</v>
      </c>
      <c r="B162" t="s">
        <v>267</v>
      </c>
      <c r="C162" t="s">
        <v>10823</v>
      </c>
      <c r="D162">
        <v>133001</v>
      </c>
      <c r="J162" s="2">
        <v>45322.499305555553</v>
      </c>
      <c r="K162" s="2">
        <v>45334.5</v>
      </c>
      <c r="L162" s="2">
        <v>45334.5</v>
      </c>
      <c r="M162" t="s">
        <v>4002</v>
      </c>
      <c r="N162" s="1" t="s">
        <v>7577</v>
      </c>
      <c r="O162" t="s">
        <v>11633</v>
      </c>
      <c r="P162" t="s">
        <v>16</v>
      </c>
    </row>
    <row r="163" spans="1:16" x14ac:dyDescent="0.25">
      <c r="A163" t="s">
        <v>7807</v>
      </c>
      <c r="B163" t="s">
        <v>268</v>
      </c>
      <c r="C163" t="s">
        <v>10850</v>
      </c>
      <c r="D163">
        <v>133103</v>
      </c>
      <c r="G163">
        <v>59480</v>
      </c>
      <c r="J163" s="2">
        <v>45322.177083333336</v>
      </c>
      <c r="K163" s="2">
        <v>45332.208333333336</v>
      </c>
      <c r="L163" s="2">
        <v>45332.208333333336</v>
      </c>
      <c r="M163" t="s">
        <v>4003</v>
      </c>
      <c r="N163" s="1" t="s">
        <v>7577</v>
      </c>
      <c r="P163" t="s">
        <v>16</v>
      </c>
    </row>
    <row r="164" spans="1:16" x14ac:dyDescent="0.25">
      <c r="A164" t="s">
        <v>7808</v>
      </c>
      <c r="B164" t="s">
        <v>269</v>
      </c>
      <c r="C164" t="s">
        <v>10850</v>
      </c>
      <c r="D164">
        <v>133103</v>
      </c>
      <c r="G164">
        <v>65520</v>
      </c>
      <c r="J164" s="2">
        <v>45322.51666666667</v>
      </c>
      <c r="K164" s="2">
        <v>45332.041666666664</v>
      </c>
      <c r="L164" s="2">
        <v>45332.041666666664</v>
      </c>
      <c r="M164" t="s">
        <v>4004</v>
      </c>
      <c r="N164" s="1" t="s">
        <v>7577</v>
      </c>
      <c r="P164" t="s">
        <v>16</v>
      </c>
    </row>
    <row r="165" spans="1:16" x14ac:dyDescent="0.25">
      <c r="A165" t="s">
        <v>7808</v>
      </c>
      <c r="B165" t="s">
        <v>270</v>
      </c>
      <c r="C165" t="s">
        <v>10851</v>
      </c>
      <c r="D165">
        <v>134007</v>
      </c>
      <c r="I165">
        <v>42750</v>
      </c>
      <c r="J165" s="2">
        <v>45322.477083333331</v>
      </c>
      <c r="K165" s="2">
        <v>45343.5</v>
      </c>
      <c r="L165" s="2">
        <v>45343.5</v>
      </c>
      <c r="M165" t="s">
        <v>4005</v>
      </c>
      <c r="N165" s="1" t="s">
        <v>7577</v>
      </c>
      <c r="P165" t="s">
        <v>16</v>
      </c>
    </row>
    <row r="166" spans="1:16" x14ac:dyDescent="0.25">
      <c r="A166" t="s">
        <v>7738</v>
      </c>
      <c r="B166" t="s">
        <v>271</v>
      </c>
      <c r="C166" t="s">
        <v>10851</v>
      </c>
      <c r="D166">
        <v>134007</v>
      </c>
      <c r="I166">
        <v>200000</v>
      </c>
      <c r="J166" s="2">
        <v>45322.458333333336</v>
      </c>
      <c r="K166" s="2">
        <v>45343.458333333336</v>
      </c>
      <c r="L166" s="2">
        <v>45343.458333333336</v>
      </c>
      <c r="M166" t="s">
        <v>4006</v>
      </c>
      <c r="N166" s="1" t="s">
        <v>7577</v>
      </c>
      <c r="P166" t="s">
        <v>16</v>
      </c>
    </row>
    <row r="167" spans="1:16" x14ac:dyDescent="0.25">
      <c r="A167" t="s">
        <v>7809</v>
      </c>
      <c r="B167" t="s">
        <v>272</v>
      </c>
      <c r="C167" t="s">
        <v>10852</v>
      </c>
      <c r="D167">
        <v>134109</v>
      </c>
      <c r="J167" s="2">
        <v>45322.043749999997</v>
      </c>
      <c r="K167" s="2">
        <v>45334.041666666664</v>
      </c>
      <c r="L167" s="2">
        <v>45334.041666666664</v>
      </c>
      <c r="M167" t="s">
        <v>4007</v>
      </c>
      <c r="N167" s="1" t="s">
        <v>7577</v>
      </c>
      <c r="P167" t="s">
        <v>16</v>
      </c>
    </row>
    <row r="168" spans="1:16" x14ac:dyDescent="0.25">
      <c r="A168" t="s">
        <v>7810</v>
      </c>
      <c r="B168" t="s">
        <v>273</v>
      </c>
      <c r="C168" t="s">
        <v>10853</v>
      </c>
      <c r="D168">
        <v>134109</v>
      </c>
      <c r="I168">
        <v>110000</v>
      </c>
      <c r="J168" s="2">
        <v>45322.507638888892</v>
      </c>
      <c r="K168" s="2">
        <v>45332.041666666664</v>
      </c>
      <c r="L168" s="2">
        <v>45332.041666666664</v>
      </c>
      <c r="M168" t="s">
        <v>4008</v>
      </c>
      <c r="N168" s="1" t="s">
        <v>7577</v>
      </c>
      <c r="P168" t="s">
        <v>16</v>
      </c>
    </row>
    <row r="169" spans="1:16" x14ac:dyDescent="0.25">
      <c r="A169" t="s">
        <v>7811</v>
      </c>
      <c r="B169" t="s">
        <v>274</v>
      </c>
      <c r="C169" t="s">
        <v>10841</v>
      </c>
      <c r="D169">
        <v>134109</v>
      </c>
      <c r="J169" s="2">
        <v>45322.04583333333</v>
      </c>
      <c r="K169" s="2">
        <v>45332.083333333336</v>
      </c>
      <c r="L169" s="2">
        <v>45332.083333333336</v>
      </c>
      <c r="M169" t="s">
        <v>4009</v>
      </c>
      <c r="N169" s="1" t="s">
        <v>7577</v>
      </c>
      <c r="P169" t="s">
        <v>16</v>
      </c>
    </row>
    <row r="170" spans="1:16" x14ac:dyDescent="0.25">
      <c r="A170" t="s">
        <v>7812</v>
      </c>
      <c r="B170" t="s">
        <v>275</v>
      </c>
      <c r="C170" t="s">
        <v>10854</v>
      </c>
      <c r="D170">
        <v>134113</v>
      </c>
      <c r="I170">
        <v>10000</v>
      </c>
      <c r="J170" s="2">
        <v>45322.142361111109</v>
      </c>
      <c r="K170" s="2">
        <v>45332.166666666664</v>
      </c>
      <c r="L170" s="2">
        <v>45332.166666666664</v>
      </c>
      <c r="M170" t="s">
        <v>4010</v>
      </c>
      <c r="N170" s="1" t="s">
        <v>7577</v>
      </c>
      <c r="P170" t="s">
        <v>16</v>
      </c>
    </row>
    <row r="171" spans="1:16" x14ac:dyDescent="0.25">
      <c r="A171" t="s">
        <v>7813</v>
      </c>
      <c r="B171" t="s">
        <v>276</v>
      </c>
      <c r="C171" t="s">
        <v>10855</v>
      </c>
      <c r="D171">
        <v>135001</v>
      </c>
      <c r="I171">
        <v>45000</v>
      </c>
      <c r="J171" s="2">
        <v>45322.388888888891</v>
      </c>
      <c r="K171" s="2">
        <v>45332.416666666664</v>
      </c>
      <c r="L171" s="2">
        <v>45332.416666666664</v>
      </c>
      <c r="M171" t="s">
        <v>4011</v>
      </c>
      <c r="N171" s="1" t="s">
        <v>7577</v>
      </c>
      <c r="P171" t="s">
        <v>16</v>
      </c>
    </row>
    <row r="172" spans="1:16" x14ac:dyDescent="0.25">
      <c r="A172" t="s">
        <v>7814</v>
      </c>
      <c r="B172" t="s">
        <v>277</v>
      </c>
      <c r="C172" t="s">
        <v>10856</v>
      </c>
      <c r="D172">
        <v>135133</v>
      </c>
      <c r="I172">
        <v>50000</v>
      </c>
      <c r="J172" s="2">
        <v>45322.070833333331</v>
      </c>
      <c r="K172" s="2">
        <v>45332.375</v>
      </c>
      <c r="L172" s="2">
        <v>45332.375</v>
      </c>
      <c r="M172" t="s">
        <v>4012</v>
      </c>
      <c r="N172" s="1" t="s">
        <v>7577</v>
      </c>
      <c r="P172" t="s">
        <v>16</v>
      </c>
    </row>
    <row r="173" spans="1:16" x14ac:dyDescent="0.25">
      <c r="A173" t="s">
        <v>7815</v>
      </c>
      <c r="B173" t="s">
        <v>278</v>
      </c>
      <c r="C173" t="s">
        <v>10856</v>
      </c>
      <c r="D173">
        <v>135133</v>
      </c>
      <c r="I173">
        <v>50000</v>
      </c>
      <c r="J173" s="2">
        <v>45322.472916666666</v>
      </c>
      <c r="K173" s="2">
        <v>45332.5</v>
      </c>
      <c r="L173" s="2">
        <v>45332.5</v>
      </c>
      <c r="M173" t="s">
        <v>4013</v>
      </c>
      <c r="N173" s="1" t="s">
        <v>7577</v>
      </c>
      <c r="P173" t="s">
        <v>16</v>
      </c>
    </row>
    <row r="174" spans="1:16" x14ac:dyDescent="0.25">
      <c r="A174" t="s">
        <v>7816</v>
      </c>
      <c r="B174" t="s">
        <v>279</v>
      </c>
      <c r="C174" t="s">
        <v>10855</v>
      </c>
      <c r="D174">
        <v>136118</v>
      </c>
      <c r="I174">
        <v>55000</v>
      </c>
      <c r="J174" s="2">
        <v>45322.395138888889</v>
      </c>
      <c r="K174" s="2">
        <v>45332.416666666664</v>
      </c>
      <c r="L174" s="2">
        <v>45332.416666666664</v>
      </c>
      <c r="M174" t="s">
        <v>4014</v>
      </c>
      <c r="N174" s="1" t="s">
        <v>7577</v>
      </c>
      <c r="P174" t="s">
        <v>16</v>
      </c>
    </row>
    <row r="175" spans="1:16" x14ac:dyDescent="0.25">
      <c r="A175" t="s">
        <v>7817</v>
      </c>
      <c r="B175" t="s">
        <v>280</v>
      </c>
      <c r="C175" t="s">
        <v>10857</v>
      </c>
      <c r="D175">
        <v>136118</v>
      </c>
      <c r="G175">
        <v>5555261</v>
      </c>
      <c r="I175">
        <v>111105</v>
      </c>
      <c r="J175" s="2">
        <v>45322.433333333334</v>
      </c>
      <c r="K175" s="2">
        <v>45352.458333333336</v>
      </c>
      <c r="L175" s="2">
        <v>45352.458333333336</v>
      </c>
      <c r="M175" t="s">
        <v>4015</v>
      </c>
      <c r="N175" s="1" t="s">
        <v>7577</v>
      </c>
      <c r="P175" t="s">
        <v>16</v>
      </c>
    </row>
    <row r="176" spans="1:16" x14ac:dyDescent="0.25">
      <c r="A176" t="s">
        <v>7818</v>
      </c>
      <c r="B176" t="s">
        <v>281</v>
      </c>
      <c r="C176" t="s">
        <v>10858</v>
      </c>
      <c r="D176">
        <v>140117</v>
      </c>
      <c r="J176" s="2">
        <v>45321.344444444447</v>
      </c>
      <c r="K176" s="2">
        <v>45331.375</v>
      </c>
      <c r="L176" s="2">
        <v>45331.375</v>
      </c>
      <c r="M176" t="s">
        <v>4016</v>
      </c>
      <c r="N176" s="1" t="s">
        <v>7577</v>
      </c>
      <c r="P176" t="s">
        <v>16</v>
      </c>
    </row>
    <row r="177" spans="1:16" x14ac:dyDescent="0.25">
      <c r="A177" t="s">
        <v>7819</v>
      </c>
      <c r="B177" t="s">
        <v>282</v>
      </c>
      <c r="C177" t="s">
        <v>10859</v>
      </c>
      <c r="D177">
        <v>140123</v>
      </c>
      <c r="J177" s="2">
        <v>45322.202777777777</v>
      </c>
      <c r="K177" s="2">
        <v>45334.458333333336</v>
      </c>
      <c r="L177" s="2">
        <v>45334.458333333336</v>
      </c>
      <c r="M177" t="s">
        <v>4017</v>
      </c>
      <c r="N177" s="1" t="s">
        <v>7577</v>
      </c>
      <c r="P177" t="s">
        <v>16</v>
      </c>
    </row>
    <row r="178" spans="1:16" x14ac:dyDescent="0.25">
      <c r="A178" t="s">
        <v>7820</v>
      </c>
      <c r="B178" t="s">
        <v>283</v>
      </c>
      <c r="C178" t="s">
        <v>10860</v>
      </c>
      <c r="D178">
        <v>140126</v>
      </c>
      <c r="G178">
        <v>224200</v>
      </c>
      <c r="J178" s="2">
        <v>45322.459722222222</v>
      </c>
      <c r="K178" s="2">
        <v>45352.458333333336</v>
      </c>
      <c r="L178" s="2">
        <v>45352.458333333336</v>
      </c>
      <c r="M178" t="s">
        <v>4018</v>
      </c>
      <c r="N178" s="1" t="s">
        <v>7577</v>
      </c>
      <c r="P178" t="s">
        <v>16</v>
      </c>
    </row>
    <row r="179" spans="1:16" x14ac:dyDescent="0.25">
      <c r="A179" t="s">
        <v>7821</v>
      </c>
      <c r="B179" t="s">
        <v>284</v>
      </c>
      <c r="C179" t="s">
        <v>10860</v>
      </c>
      <c r="D179">
        <v>140126</v>
      </c>
      <c r="J179" s="2">
        <v>45322.434027777781</v>
      </c>
      <c r="K179" s="2">
        <v>45343.458333333336</v>
      </c>
      <c r="L179" s="2">
        <v>45343.458333333336</v>
      </c>
      <c r="M179" t="s">
        <v>4019</v>
      </c>
      <c r="N179" s="1" t="s">
        <v>7577</v>
      </c>
      <c r="P179" t="s">
        <v>16</v>
      </c>
    </row>
    <row r="180" spans="1:16" x14ac:dyDescent="0.25">
      <c r="A180" t="s">
        <v>50</v>
      </c>
      <c r="B180" t="s">
        <v>285</v>
      </c>
      <c r="C180" t="s">
        <v>10860</v>
      </c>
      <c r="D180">
        <v>140126</v>
      </c>
      <c r="J180" s="2">
        <v>45322.420138888891</v>
      </c>
      <c r="K180" s="2">
        <v>45337.125</v>
      </c>
      <c r="L180" s="2">
        <v>45337.125</v>
      </c>
      <c r="M180" t="s">
        <v>4020</v>
      </c>
      <c r="N180" s="1" t="s">
        <v>7577</v>
      </c>
      <c r="O180" t="s">
        <v>11634</v>
      </c>
      <c r="P180" t="s">
        <v>16</v>
      </c>
    </row>
    <row r="181" spans="1:16" x14ac:dyDescent="0.25">
      <c r="A181" t="s">
        <v>7822</v>
      </c>
      <c r="B181" t="s">
        <v>286</v>
      </c>
      <c r="C181" t="s">
        <v>10860</v>
      </c>
      <c r="D181">
        <v>140126</v>
      </c>
      <c r="J181" s="2">
        <v>45322.413888888892</v>
      </c>
      <c r="K181" s="2">
        <v>45342.416666666664</v>
      </c>
      <c r="L181" s="2">
        <v>45342.416666666664</v>
      </c>
      <c r="M181" t="s">
        <v>4021</v>
      </c>
      <c r="N181" s="1" t="s">
        <v>7577</v>
      </c>
      <c r="P181" t="s">
        <v>16</v>
      </c>
    </row>
    <row r="182" spans="1:16" x14ac:dyDescent="0.25">
      <c r="A182" t="s">
        <v>7823</v>
      </c>
      <c r="B182" t="s">
        <v>287</v>
      </c>
      <c r="C182" t="s">
        <v>10861</v>
      </c>
      <c r="D182">
        <v>140306</v>
      </c>
      <c r="J182" s="2">
        <v>45322.237500000003</v>
      </c>
      <c r="K182" s="2">
        <v>45332.25</v>
      </c>
      <c r="L182" s="2">
        <v>45332.25</v>
      </c>
      <c r="M182" t="s">
        <v>4022</v>
      </c>
      <c r="N182" s="1" t="s">
        <v>7577</v>
      </c>
      <c r="P182" t="s">
        <v>16</v>
      </c>
    </row>
    <row r="183" spans="1:16" x14ac:dyDescent="0.25">
      <c r="A183" t="s">
        <v>7824</v>
      </c>
      <c r="B183" t="s">
        <v>288</v>
      </c>
      <c r="C183" t="s">
        <v>10861</v>
      </c>
      <c r="D183">
        <v>140306</v>
      </c>
      <c r="I183">
        <v>56000</v>
      </c>
      <c r="J183" s="2">
        <v>45322.175000000003</v>
      </c>
      <c r="K183" s="2">
        <v>45350.166666666664</v>
      </c>
      <c r="L183" s="2">
        <v>45350.166666666664</v>
      </c>
      <c r="M183" t="s">
        <v>4023</v>
      </c>
      <c r="N183" s="1" t="s">
        <v>7577</v>
      </c>
      <c r="P183" t="s">
        <v>16</v>
      </c>
    </row>
    <row r="184" spans="1:16" x14ac:dyDescent="0.25">
      <c r="A184" t="s">
        <v>7782</v>
      </c>
      <c r="B184" t="s">
        <v>289</v>
      </c>
      <c r="C184" t="s">
        <v>10861</v>
      </c>
      <c r="D184">
        <v>140306</v>
      </c>
      <c r="I184">
        <v>25000</v>
      </c>
      <c r="J184" s="2">
        <v>45322.529861111114</v>
      </c>
      <c r="K184" s="2">
        <v>45332.041666666664</v>
      </c>
      <c r="L184" s="2">
        <v>45332.041666666664</v>
      </c>
      <c r="M184" t="s">
        <v>4024</v>
      </c>
      <c r="N184" s="1" t="s">
        <v>7577</v>
      </c>
      <c r="P184" t="s">
        <v>16</v>
      </c>
    </row>
    <row r="185" spans="1:16" x14ac:dyDescent="0.25">
      <c r="A185" t="s">
        <v>7825</v>
      </c>
      <c r="B185" t="s">
        <v>290</v>
      </c>
      <c r="C185" t="s">
        <v>10862</v>
      </c>
      <c r="D185">
        <v>141001</v>
      </c>
      <c r="G185">
        <v>200000</v>
      </c>
      <c r="J185" s="2">
        <v>45322.52847222222</v>
      </c>
      <c r="K185" s="2">
        <v>45342.041666666664</v>
      </c>
      <c r="L185" s="2">
        <v>45342.041666666664</v>
      </c>
      <c r="M185" t="s">
        <v>4025</v>
      </c>
      <c r="N185" s="1" t="s">
        <v>7577</v>
      </c>
      <c r="P185" t="s">
        <v>16</v>
      </c>
    </row>
    <row r="186" spans="1:16" x14ac:dyDescent="0.25">
      <c r="A186" t="s">
        <v>7826</v>
      </c>
      <c r="B186" t="s">
        <v>291</v>
      </c>
      <c r="C186" t="s">
        <v>10862</v>
      </c>
      <c r="D186">
        <v>141001</v>
      </c>
      <c r="G186">
        <v>236000</v>
      </c>
      <c r="J186" s="2">
        <v>45320.171527777777</v>
      </c>
      <c r="K186" s="2">
        <v>45351.166666666664</v>
      </c>
      <c r="L186" s="2">
        <v>45351.166666666664</v>
      </c>
      <c r="M186" t="s">
        <v>4026</v>
      </c>
      <c r="N186" s="1" t="s">
        <v>7577</v>
      </c>
      <c r="P186" t="s">
        <v>16</v>
      </c>
    </row>
    <row r="187" spans="1:16" x14ac:dyDescent="0.25">
      <c r="A187" t="s">
        <v>7827</v>
      </c>
      <c r="B187" t="s">
        <v>292</v>
      </c>
      <c r="C187" t="s">
        <v>10793</v>
      </c>
      <c r="D187">
        <v>141004</v>
      </c>
      <c r="I187">
        <v>25000</v>
      </c>
      <c r="J187" s="2">
        <v>45322.459027777775</v>
      </c>
      <c r="K187" s="2">
        <v>45343.458333333336</v>
      </c>
      <c r="L187" s="2">
        <v>45343.458333333336</v>
      </c>
      <c r="M187" t="s">
        <v>4027</v>
      </c>
      <c r="N187" s="1" t="s">
        <v>7577</v>
      </c>
      <c r="P187" t="s">
        <v>16</v>
      </c>
    </row>
    <row r="188" spans="1:16" x14ac:dyDescent="0.25">
      <c r="A188" t="s">
        <v>7828</v>
      </c>
      <c r="B188" t="s">
        <v>293</v>
      </c>
      <c r="C188" t="s">
        <v>10793</v>
      </c>
      <c r="D188">
        <v>141004</v>
      </c>
      <c r="I188">
        <v>17600</v>
      </c>
      <c r="J188" s="2">
        <v>45322.416666666664</v>
      </c>
      <c r="K188" s="2">
        <v>45342.125</v>
      </c>
      <c r="L188" s="2">
        <v>45342.125</v>
      </c>
      <c r="M188" t="s">
        <v>4028</v>
      </c>
      <c r="N188" s="1" t="s">
        <v>7577</v>
      </c>
      <c r="P188" t="s">
        <v>16</v>
      </c>
    </row>
    <row r="189" spans="1:16" x14ac:dyDescent="0.25">
      <c r="A189" t="s">
        <v>7829</v>
      </c>
      <c r="B189" t="s">
        <v>294</v>
      </c>
      <c r="C189" t="s">
        <v>10819</v>
      </c>
      <c r="D189">
        <v>141008</v>
      </c>
      <c r="J189" s="2">
        <v>45322.068055555559</v>
      </c>
      <c r="K189" s="2">
        <v>45332.083333333336</v>
      </c>
      <c r="L189" s="2">
        <v>45332.083333333336</v>
      </c>
      <c r="M189" t="s">
        <v>4029</v>
      </c>
      <c r="N189" s="1" t="s">
        <v>7577</v>
      </c>
      <c r="O189" t="s">
        <v>11635</v>
      </c>
      <c r="P189" t="s">
        <v>16</v>
      </c>
    </row>
    <row r="190" spans="1:16" x14ac:dyDescent="0.25">
      <c r="A190" t="s">
        <v>7830</v>
      </c>
      <c r="B190" t="s">
        <v>295</v>
      </c>
      <c r="C190" t="s">
        <v>10859</v>
      </c>
      <c r="D190">
        <v>141010</v>
      </c>
      <c r="J190" s="2">
        <v>45322.042361111111</v>
      </c>
      <c r="K190" s="2">
        <v>45334.041666666664</v>
      </c>
      <c r="L190" s="2">
        <v>45334.041666666664</v>
      </c>
      <c r="M190" t="s">
        <v>4030</v>
      </c>
      <c r="N190" s="1" t="s">
        <v>7577</v>
      </c>
      <c r="P190" t="s">
        <v>16</v>
      </c>
    </row>
    <row r="191" spans="1:16" x14ac:dyDescent="0.25">
      <c r="A191" t="s">
        <v>7831</v>
      </c>
      <c r="B191" t="s">
        <v>296</v>
      </c>
      <c r="C191" t="s">
        <v>10863</v>
      </c>
      <c r="D191">
        <v>141010</v>
      </c>
      <c r="G191">
        <v>300000</v>
      </c>
      <c r="J191" s="2">
        <v>45322.228472222225</v>
      </c>
      <c r="K191" s="2">
        <v>45334.083333333336</v>
      </c>
      <c r="L191" s="2">
        <v>45334.083333333336</v>
      </c>
      <c r="M191" t="s">
        <v>4031</v>
      </c>
      <c r="N191" s="1" t="s">
        <v>7577</v>
      </c>
      <c r="P191" t="s">
        <v>16</v>
      </c>
    </row>
    <row r="192" spans="1:16" x14ac:dyDescent="0.25">
      <c r="A192" t="s">
        <v>7832</v>
      </c>
      <c r="B192" t="s">
        <v>297</v>
      </c>
      <c r="C192" t="s">
        <v>10863</v>
      </c>
      <c r="D192">
        <v>141010</v>
      </c>
      <c r="G192">
        <v>300000</v>
      </c>
      <c r="J192" s="2">
        <v>45322.21875</v>
      </c>
      <c r="K192" s="2">
        <v>45334.083333333336</v>
      </c>
      <c r="L192" s="2">
        <v>45334.083333333336</v>
      </c>
      <c r="M192" t="s">
        <v>4032</v>
      </c>
      <c r="N192" s="1" t="s">
        <v>7577</v>
      </c>
      <c r="P192" t="s">
        <v>16</v>
      </c>
    </row>
    <row r="193" spans="1:16" x14ac:dyDescent="0.25">
      <c r="A193" t="s">
        <v>7833</v>
      </c>
      <c r="B193" t="s">
        <v>298</v>
      </c>
      <c r="C193" t="s">
        <v>10864</v>
      </c>
      <c r="D193">
        <v>142039</v>
      </c>
      <c r="G193">
        <v>500000</v>
      </c>
      <c r="J193" s="2">
        <v>45322.154166666667</v>
      </c>
      <c r="K193" s="2">
        <v>45332.166666666664</v>
      </c>
      <c r="L193" s="2">
        <v>45332.166666666664</v>
      </c>
      <c r="M193" t="s">
        <v>4033</v>
      </c>
      <c r="N193" s="1" t="s">
        <v>7577</v>
      </c>
      <c r="O193" t="s">
        <v>11636</v>
      </c>
      <c r="P193" t="s">
        <v>16</v>
      </c>
    </row>
    <row r="194" spans="1:16" x14ac:dyDescent="0.25">
      <c r="A194" t="s">
        <v>7834</v>
      </c>
      <c r="B194" t="s">
        <v>299</v>
      </c>
      <c r="C194" t="s">
        <v>10865</v>
      </c>
      <c r="D194">
        <v>143001</v>
      </c>
      <c r="J194" s="2">
        <v>45322.526388888888</v>
      </c>
      <c r="K194" s="2">
        <v>45332.041666666664</v>
      </c>
      <c r="L194" s="2">
        <v>45332.041666666664</v>
      </c>
      <c r="M194" t="s">
        <v>4034</v>
      </c>
      <c r="N194" s="1" t="s">
        <v>7577</v>
      </c>
      <c r="P194" t="s">
        <v>16</v>
      </c>
    </row>
    <row r="195" spans="1:16" x14ac:dyDescent="0.25">
      <c r="A195" t="s">
        <v>7835</v>
      </c>
      <c r="B195" t="s">
        <v>300</v>
      </c>
      <c r="C195" t="s">
        <v>10865</v>
      </c>
      <c r="D195">
        <v>143001</v>
      </c>
      <c r="J195" s="2">
        <v>45322.522916666669</v>
      </c>
      <c r="K195" s="2">
        <v>45332.041666666664</v>
      </c>
      <c r="L195" s="2">
        <v>45332.041666666664</v>
      </c>
      <c r="M195" t="s">
        <v>4035</v>
      </c>
      <c r="N195" s="1" t="s">
        <v>7577</v>
      </c>
      <c r="P195" t="s">
        <v>16</v>
      </c>
    </row>
    <row r="196" spans="1:16" x14ac:dyDescent="0.25">
      <c r="A196" t="s">
        <v>7836</v>
      </c>
      <c r="B196" t="s">
        <v>301</v>
      </c>
      <c r="C196" t="s">
        <v>10866</v>
      </c>
      <c r="D196">
        <v>143005</v>
      </c>
      <c r="J196" s="2">
        <v>45322.112500000003</v>
      </c>
      <c r="K196" s="2">
        <v>45332.125</v>
      </c>
      <c r="L196" s="2">
        <v>45332.125</v>
      </c>
      <c r="M196" t="s">
        <v>4036</v>
      </c>
      <c r="N196" s="1" t="s">
        <v>7577</v>
      </c>
      <c r="P196" t="s">
        <v>16</v>
      </c>
    </row>
    <row r="197" spans="1:16" x14ac:dyDescent="0.25">
      <c r="A197" t="s">
        <v>7738</v>
      </c>
      <c r="B197" t="s">
        <v>302</v>
      </c>
      <c r="C197" t="s">
        <v>10867</v>
      </c>
      <c r="D197">
        <v>143521</v>
      </c>
      <c r="J197" s="2">
        <v>45322.147916666669</v>
      </c>
      <c r="K197" s="2">
        <v>45332.166666666664</v>
      </c>
      <c r="L197" s="2">
        <v>45332.166666666664</v>
      </c>
      <c r="M197" t="s">
        <v>4037</v>
      </c>
      <c r="N197" s="1" t="s">
        <v>7577</v>
      </c>
      <c r="P197" t="s">
        <v>16</v>
      </c>
    </row>
    <row r="198" spans="1:16" x14ac:dyDescent="0.25">
      <c r="A198" t="s">
        <v>7837</v>
      </c>
      <c r="B198" t="s">
        <v>303</v>
      </c>
      <c r="C198" t="s">
        <v>10868</v>
      </c>
      <c r="D198">
        <v>143530</v>
      </c>
      <c r="J198" s="2">
        <v>45322.425000000003</v>
      </c>
      <c r="K198" s="2">
        <v>45332.458333333336</v>
      </c>
      <c r="L198" s="2">
        <v>45332.458333333336</v>
      </c>
      <c r="M198" t="s">
        <v>4038</v>
      </c>
      <c r="N198" s="1" t="s">
        <v>7577</v>
      </c>
      <c r="O198" t="s">
        <v>11637</v>
      </c>
      <c r="P198" t="s">
        <v>16</v>
      </c>
    </row>
    <row r="199" spans="1:16" x14ac:dyDescent="0.25">
      <c r="A199" t="s">
        <v>7838</v>
      </c>
      <c r="B199" t="s">
        <v>304</v>
      </c>
      <c r="C199" t="s">
        <v>10811</v>
      </c>
      <c r="D199">
        <v>144005</v>
      </c>
      <c r="J199" s="2">
        <v>45322.131944444445</v>
      </c>
      <c r="K199" s="2">
        <v>45334.083333333336</v>
      </c>
      <c r="L199" s="2">
        <v>45334.083333333336</v>
      </c>
      <c r="M199" t="s">
        <v>4039</v>
      </c>
      <c r="N199" s="1" t="s">
        <v>7577</v>
      </c>
      <c r="P199" t="s">
        <v>16</v>
      </c>
    </row>
    <row r="200" spans="1:16" x14ac:dyDescent="0.25">
      <c r="A200" t="s">
        <v>7839</v>
      </c>
      <c r="B200" t="s">
        <v>305</v>
      </c>
      <c r="C200" t="s">
        <v>10868</v>
      </c>
      <c r="D200">
        <v>144005</v>
      </c>
      <c r="J200" s="2">
        <v>45322.094444444447</v>
      </c>
      <c r="K200" s="2">
        <v>45334.083333333336</v>
      </c>
      <c r="L200" s="2">
        <v>45334.083333333336</v>
      </c>
      <c r="M200" t="s">
        <v>4040</v>
      </c>
      <c r="N200" s="1" t="s">
        <v>7577</v>
      </c>
      <c r="O200" t="s">
        <v>11638</v>
      </c>
      <c r="P200" t="s">
        <v>16</v>
      </c>
    </row>
    <row r="201" spans="1:16" x14ac:dyDescent="0.25">
      <c r="A201" t="s">
        <v>7840</v>
      </c>
      <c r="B201" t="s">
        <v>306</v>
      </c>
      <c r="C201" t="s">
        <v>10859</v>
      </c>
      <c r="D201">
        <v>144216</v>
      </c>
      <c r="J201" s="2">
        <v>45322.52847222222</v>
      </c>
      <c r="K201" s="2">
        <v>45334.041666666664</v>
      </c>
      <c r="L201" s="2">
        <v>45334.041666666664</v>
      </c>
      <c r="M201" t="s">
        <v>4041</v>
      </c>
      <c r="N201" s="1" t="s">
        <v>7577</v>
      </c>
      <c r="P201" t="s">
        <v>16</v>
      </c>
    </row>
    <row r="202" spans="1:16" x14ac:dyDescent="0.25">
      <c r="A202" t="s">
        <v>7841</v>
      </c>
      <c r="B202" t="s">
        <v>307</v>
      </c>
      <c r="C202" t="s">
        <v>10869</v>
      </c>
      <c r="D202">
        <v>144527</v>
      </c>
      <c r="J202" s="2">
        <v>45322.429166666669</v>
      </c>
      <c r="K202" s="2">
        <v>45332.458333333336</v>
      </c>
      <c r="L202" s="2">
        <v>45332.458333333336</v>
      </c>
      <c r="M202" t="s">
        <v>4042</v>
      </c>
      <c r="N202" s="1" t="s">
        <v>7577</v>
      </c>
      <c r="P202" t="s">
        <v>16</v>
      </c>
    </row>
    <row r="203" spans="1:16" x14ac:dyDescent="0.25">
      <c r="A203" t="s">
        <v>7842</v>
      </c>
      <c r="B203" t="s">
        <v>308</v>
      </c>
      <c r="C203" t="s">
        <v>10870</v>
      </c>
      <c r="D203">
        <v>144602</v>
      </c>
      <c r="J203" s="2">
        <v>45322.300694444442</v>
      </c>
      <c r="K203" s="2">
        <v>45337.458333333336</v>
      </c>
      <c r="L203" s="2">
        <v>45337.458333333336</v>
      </c>
      <c r="M203" t="s">
        <v>4043</v>
      </c>
      <c r="N203" s="1" t="s">
        <v>7577</v>
      </c>
      <c r="P203" t="s">
        <v>16</v>
      </c>
    </row>
    <row r="204" spans="1:16" x14ac:dyDescent="0.25">
      <c r="A204" t="s">
        <v>7842</v>
      </c>
      <c r="B204" t="s">
        <v>309</v>
      </c>
      <c r="C204" t="s">
        <v>10870</v>
      </c>
      <c r="D204">
        <v>144602</v>
      </c>
      <c r="J204" s="2">
        <v>45322.289583333331</v>
      </c>
      <c r="K204" s="2">
        <v>45337.458333333336</v>
      </c>
      <c r="L204" s="2">
        <v>45337.458333333336</v>
      </c>
      <c r="M204" t="s">
        <v>4044</v>
      </c>
      <c r="N204" s="1" t="s">
        <v>7577</v>
      </c>
      <c r="P204" t="s">
        <v>16</v>
      </c>
    </row>
    <row r="205" spans="1:16" x14ac:dyDescent="0.25">
      <c r="A205" t="s">
        <v>7843</v>
      </c>
      <c r="B205" t="s">
        <v>310</v>
      </c>
      <c r="C205" t="s">
        <v>10871</v>
      </c>
      <c r="D205">
        <v>144603</v>
      </c>
      <c r="J205" s="2">
        <v>45322.193055555559</v>
      </c>
      <c r="K205" s="2">
        <v>45332.208333333336</v>
      </c>
      <c r="L205" s="2">
        <v>45332.208333333336</v>
      </c>
      <c r="M205" t="s">
        <v>4045</v>
      </c>
      <c r="N205" s="1" t="s">
        <v>7577</v>
      </c>
      <c r="O205" t="s">
        <v>11639</v>
      </c>
      <c r="P205" t="s">
        <v>16</v>
      </c>
    </row>
    <row r="206" spans="1:16" x14ac:dyDescent="0.25">
      <c r="A206" t="s">
        <v>7844</v>
      </c>
      <c r="B206" t="s">
        <v>311</v>
      </c>
      <c r="C206" t="s">
        <v>10780</v>
      </c>
      <c r="D206">
        <v>145024</v>
      </c>
      <c r="J206" s="2">
        <v>45320.427083333336</v>
      </c>
      <c r="K206" s="2">
        <v>45325.5</v>
      </c>
      <c r="L206" s="2">
        <v>45325.5</v>
      </c>
      <c r="M206" t="s">
        <v>4046</v>
      </c>
      <c r="N206" s="1" t="s">
        <v>7577</v>
      </c>
      <c r="P206" t="s">
        <v>16</v>
      </c>
    </row>
    <row r="207" spans="1:16" x14ac:dyDescent="0.25">
      <c r="A207" t="s">
        <v>7845</v>
      </c>
      <c r="B207" t="s">
        <v>312</v>
      </c>
      <c r="C207" t="s">
        <v>10857</v>
      </c>
      <c r="D207">
        <v>147001</v>
      </c>
      <c r="I207">
        <v>48000</v>
      </c>
      <c r="J207" s="2">
        <v>45322.461111111108</v>
      </c>
      <c r="K207" s="2">
        <v>45343.208333333336</v>
      </c>
      <c r="L207" s="2">
        <v>45343.208333333336</v>
      </c>
      <c r="M207" t="s">
        <v>4047</v>
      </c>
      <c r="N207" s="1" t="s">
        <v>7577</v>
      </c>
      <c r="P207" t="s">
        <v>16</v>
      </c>
    </row>
    <row r="208" spans="1:16" x14ac:dyDescent="0.25">
      <c r="A208" t="s">
        <v>7846</v>
      </c>
      <c r="B208" t="s">
        <v>313</v>
      </c>
      <c r="C208" t="s">
        <v>10872</v>
      </c>
      <c r="D208">
        <v>147003</v>
      </c>
      <c r="J208" s="2">
        <v>45322.044444444444</v>
      </c>
      <c r="K208" s="2">
        <v>45332.083333333336</v>
      </c>
      <c r="L208" s="2">
        <v>45332.083333333336</v>
      </c>
      <c r="M208" t="s">
        <v>4048</v>
      </c>
      <c r="N208" s="1" t="s">
        <v>7577</v>
      </c>
      <c r="P208" t="s">
        <v>16</v>
      </c>
    </row>
    <row r="209" spans="1:16" x14ac:dyDescent="0.25">
      <c r="A209" t="s">
        <v>7847</v>
      </c>
      <c r="B209" t="s">
        <v>314</v>
      </c>
      <c r="C209" t="s">
        <v>10873</v>
      </c>
      <c r="D209">
        <v>148001</v>
      </c>
      <c r="G209">
        <v>500000</v>
      </c>
      <c r="J209" s="2">
        <v>45322.180555555555</v>
      </c>
      <c r="K209" s="2">
        <v>45332.208333333336</v>
      </c>
      <c r="L209" s="2">
        <v>45332.208333333336</v>
      </c>
      <c r="M209" t="s">
        <v>4049</v>
      </c>
      <c r="N209" s="1" t="s">
        <v>7577</v>
      </c>
      <c r="P209" t="s">
        <v>16</v>
      </c>
    </row>
    <row r="210" spans="1:16" x14ac:dyDescent="0.25">
      <c r="A210" t="s">
        <v>7848</v>
      </c>
      <c r="B210" t="s">
        <v>315</v>
      </c>
      <c r="C210" t="s">
        <v>10822</v>
      </c>
      <c r="D210">
        <v>148001</v>
      </c>
      <c r="J210" s="2">
        <v>45322.25277777778</v>
      </c>
      <c r="K210" s="2">
        <v>45325.291666666664</v>
      </c>
      <c r="L210" s="2">
        <v>45325.291666666664</v>
      </c>
      <c r="M210" t="s">
        <v>4050</v>
      </c>
      <c r="N210" s="1" t="s">
        <v>7577</v>
      </c>
      <c r="P210" t="s">
        <v>16</v>
      </c>
    </row>
    <row r="211" spans="1:16" x14ac:dyDescent="0.25">
      <c r="A211" t="s">
        <v>7849</v>
      </c>
      <c r="B211" t="s">
        <v>316</v>
      </c>
      <c r="C211" t="s">
        <v>10874</v>
      </c>
      <c r="D211">
        <v>148106</v>
      </c>
      <c r="I211">
        <v>16000</v>
      </c>
      <c r="J211" s="2">
        <v>45322.488888888889</v>
      </c>
      <c r="K211" s="2">
        <v>45343.5</v>
      </c>
      <c r="L211" s="2">
        <v>45343.5</v>
      </c>
      <c r="M211" t="s">
        <v>4051</v>
      </c>
      <c r="N211" s="1" t="s">
        <v>7577</v>
      </c>
      <c r="O211" t="s">
        <v>11640</v>
      </c>
      <c r="P211" t="s">
        <v>16</v>
      </c>
    </row>
    <row r="212" spans="1:16" x14ac:dyDescent="0.25">
      <c r="A212" t="s">
        <v>7850</v>
      </c>
      <c r="B212" t="s">
        <v>317</v>
      </c>
      <c r="C212" t="s">
        <v>10800</v>
      </c>
      <c r="D212">
        <v>151001</v>
      </c>
      <c r="I212">
        <v>355000</v>
      </c>
      <c r="J212" s="2">
        <v>45322.130555555559</v>
      </c>
      <c r="K212" s="2">
        <v>45337.208333333336</v>
      </c>
      <c r="L212" s="2">
        <v>45337.208333333336</v>
      </c>
      <c r="M212" t="s">
        <v>4052</v>
      </c>
      <c r="N212" s="1" t="s">
        <v>7577</v>
      </c>
      <c r="P212" t="s">
        <v>16</v>
      </c>
    </row>
    <row r="213" spans="1:16" x14ac:dyDescent="0.25">
      <c r="A213" t="s">
        <v>7851</v>
      </c>
      <c r="B213" t="s">
        <v>318</v>
      </c>
      <c r="C213" t="s">
        <v>10875</v>
      </c>
      <c r="D213">
        <v>151001</v>
      </c>
      <c r="J213" s="2">
        <v>45322.178472222222</v>
      </c>
      <c r="K213" s="2">
        <v>45332.208333333336</v>
      </c>
      <c r="L213" s="2">
        <v>45332.208333333336</v>
      </c>
      <c r="M213" t="s">
        <v>4053</v>
      </c>
      <c r="N213" s="1" t="s">
        <v>7577</v>
      </c>
      <c r="P213" t="s">
        <v>16</v>
      </c>
    </row>
    <row r="214" spans="1:16" x14ac:dyDescent="0.25">
      <c r="A214" t="s">
        <v>7852</v>
      </c>
      <c r="B214" t="s">
        <v>319</v>
      </c>
      <c r="C214" t="s">
        <v>10860</v>
      </c>
      <c r="D214">
        <v>151003</v>
      </c>
      <c r="I214">
        <v>100000</v>
      </c>
      <c r="J214" s="2">
        <v>45322.123611111114</v>
      </c>
      <c r="K214" s="2">
        <v>45332.125</v>
      </c>
      <c r="L214" s="2">
        <v>45332.125</v>
      </c>
      <c r="M214" t="s">
        <v>4054</v>
      </c>
      <c r="N214" s="1" t="s">
        <v>7577</v>
      </c>
      <c r="P214" t="s">
        <v>16</v>
      </c>
    </row>
    <row r="215" spans="1:16" x14ac:dyDescent="0.25">
      <c r="A215" t="s">
        <v>7853</v>
      </c>
      <c r="B215" t="s">
        <v>320</v>
      </c>
      <c r="C215" t="s">
        <v>10860</v>
      </c>
      <c r="D215">
        <v>151003</v>
      </c>
      <c r="J215" s="2">
        <v>45322.462500000001</v>
      </c>
      <c r="K215" s="2">
        <v>45332.5</v>
      </c>
      <c r="L215" s="2">
        <v>45332.5</v>
      </c>
      <c r="M215" t="s">
        <v>4055</v>
      </c>
      <c r="N215" s="1" t="s">
        <v>7577</v>
      </c>
      <c r="P215" t="s">
        <v>16</v>
      </c>
    </row>
    <row r="216" spans="1:16" x14ac:dyDescent="0.25">
      <c r="A216" t="s">
        <v>7854</v>
      </c>
      <c r="B216" t="s">
        <v>321</v>
      </c>
      <c r="C216" t="s">
        <v>10858</v>
      </c>
      <c r="D216">
        <v>151502</v>
      </c>
      <c r="J216" s="2">
        <v>45321.382638888892</v>
      </c>
      <c r="K216" s="2">
        <v>45332.375</v>
      </c>
      <c r="L216" s="2">
        <v>45332.375</v>
      </c>
      <c r="M216" t="s">
        <v>4056</v>
      </c>
      <c r="N216" s="1" t="s">
        <v>7577</v>
      </c>
      <c r="P216" t="s">
        <v>16</v>
      </c>
    </row>
    <row r="217" spans="1:16" x14ac:dyDescent="0.25">
      <c r="A217" t="s">
        <v>7854</v>
      </c>
      <c r="B217" t="s">
        <v>322</v>
      </c>
      <c r="C217" t="s">
        <v>10858</v>
      </c>
      <c r="D217">
        <v>151502</v>
      </c>
      <c r="J217" s="2">
        <v>45321.361805555556</v>
      </c>
      <c r="K217" s="2">
        <v>45332.375</v>
      </c>
      <c r="L217" s="2">
        <v>45332.375</v>
      </c>
      <c r="M217" t="s">
        <v>4057</v>
      </c>
      <c r="N217" s="1" t="s">
        <v>7577</v>
      </c>
      <c r="P217" t="s">
        <v>16</v>
      </c>
    </row>
    <row r="218" spans="1:16" x14ac:dyDescent="0.25">
      <c r="A218" t="s">
        <v>7855</v>
      </c>
      <c r="B218" t="s">
        <v>323</v>
      </c>
      <c r="C218" t="s">
        <v>10858</v>
      </c>
      <c r="D218">
        <v>151502</v>
      </c>
      <c r="J218" s="2">
        <v>45322.463194444441</v>
      </c>
      <c r="K218" s="2">
        <v>45332.5</v>
      </c>
      <c r="L218" s="2">
        <v>45332.5</v>
      </c>
      <c r="M218" t="s">
        <v>4058</v>
      </c>
      <c r="N218" s="1" t="s">
        <v>7577</v>
      </c>
      <c r="P218" t="s">
        <v>16</v>
      </c>
    </row>
    <row r="219" spans="1:16" x14ac:dyDescent="0.25">
      <c r="A219" t="s">
        <v>7856</v>
      </c>
      <c r="B219" t="s">
        <v>324</v>
      </c>
      <c r="C219" t="s">
        <v>10811</v>
      </c>
      <c r="D219">
        <v>152001</v>
      </c>
      <c r="I219">
        <v>27460</v>
      </c>
      <c r="J219" s="2">
        <v>45322.489583333336</v>
      </c>
      <c r="K219" s="2">
        <v>45334.416666666664</v>
      </c>
      <c r="L219" s="2">
        <v>45334.416666666664</v>
      </c>
      <c r="M219" t="s">
        <v>4059</v>
      </c>
      <c r="N219" s="1" t="s">
        <v>7577</v>
      </c>
      <c r="P219" t="s">
        <v>16</v>
      </c>
    </row>
    <row r="220" spans="1:16" x14ac:dyDescent="0.25">
      <c r="A220" t="s">
        <v>7857</v>
      </c>
      <c r="B220" t="s">
        <v>325</v>
      </c>
      <c r="C220" t="s">
        <v>10876</v>
      </c>
      <c r="D220">
        <v>152113</v>
      </c>
      <c r="J220" s="2">
        <v>45322.510416666664</v>
      </c>
      <c r="K220" s="2">
        <v>45332.041666666664</v>
      </c>
      <c r="L220" s="2">
        <v>45332.041666666664</v>
      </c>
      <c r="M220" t="s">
        <v>4060</v>
      </c>
      <c r="N220" s="1" t="s">
        <v>7577</v>
      </c>
      <c r="P220" t="s">
        <v>16</v>
      </c>
    </row>
    <row r="221" spans="1:16" x14ac:dyDescent="0.25">
      <c r="A221" t="s">
        <v>7858</v>
      </c>
      <c r="B221" t="s">
        <v>326</v>
      </c>
      <c r="C221" t="s">
        <v>10876</v>
      </c>
      <c r="D221">
        <v>152113</v>
      </c>
      <c r="J221" s="2">
        <v>45322.50277777778</v>
      </c>
      <c r="K221" s="2">
        <v>45332.5</v>
      </c>
      <c r="L221" s="2">
        <v>45332.5</v>
      </c>
      <c r="M221" t="s">
        <v>4061</v>
      </c>
      <c r="N221" s="1" t="s">
        <v>7577</v>
      </c>
      <c r="P221" t="s">
        <v>16</v>
      </c>
    </row>
    <row r="222" spans="1:16" x14ac:dyDescent="0.25">
      <c r="A222" t="s">
        <v>7859</v>
      </c>
      <c r="B222" t="s">
        <v>327</v>
      </c>
      <c r="C222" t="s">
        <v>10877</v>
      </c>
      <c r="D222">
        <v>160009</v>
      </c>
      <c r="J222" s="2">
        <v>45322.173611111109</v>
      </c>
      <c r="K222" s="2">
        <v>45332.208333333336</v>
      </c>
      <c r="L222" s="2">
        <v>45332.208333333336</v>
      </c>
      <c r="M222" t="s">
        <v>4062</v>
      </c>
      <c r="N222" s="1" t="s">
        <v>7577</v>
      </c>
      <c r="O222" t="s">
        <v>7579</v>
      </c>
      <c r="P222" t="s">
        <v>16</v>
      </c>
    </row>
    <row r="223" spans="1:16" x14ac:dyDescent="0.25">
      <c r="A223" t="s">
        <v>7860</v>
      </c>
      <c r="B223" t="s">
        <v>328</v>
      </c>
      <c r="C223" t="s">
        <v>10877</v>
      </c>
      <c r="D223">
        <v>160009</v>
      </c>
      <c r="J223" s="2">
        <v>45322.162499999999</v>
      </c>
      <c r="K223" s="2">
        <v>45332.166666666664</v>
      </c>
      <c r="L223" s="2">
        <v>45332.166666666664</v>
      </c>
      <c r="M223" t="s">
        <v>4063</v>
      </c>
      <c r="N223" s="1" t="s">
        <v>7577</v>
      </c>
      <c r="O223" t="s">
        <v>11641</v>
      </c>
      <c r="P223" t="s">
        <v>16</v>
      </c>
    </row>
    <row r="224" spans="1:16" x14ac:dyDescent="0.25">
      <c r="A224" t="s">
        <v>7861</v>
      </c>
      <c r="B224" t="s">
        <v>329</v>
      </c>
      <c r="C224" t="s">
        <v>10878</v>
      </c>
      <c r="D224">
        <v>160011</v>
      </c>
      <c r="J224" s="2">
        <v>45322.248611111114</v>
      </c>
      <c r="K224" s="2">
        <v>45332.25</v>
      </c>
      <c r="L224" s="2">
        <v>45332.25</v>
      </c>
      <c r="M224" t="s">
        <v>4064</v>
      </c>
      <c r="N224" s="1" t="s">
        <v>7577</v>
      </c>
      <c r="P224" t="s">
        <v>16</v>
      </c>
    </row>
    <row r="225" spans="1:16" x14ac:dyDescent="0.25">
      <c r="A225" t="s">
        <v>7862</v>
      </c>
      <c r="B225" t="s">
        <v>330</v>
      </c>
      <c r="C225" t="s">
        <v>10879</v>
      </c>
      <c r="D225">
        <v>160012</v>
      </c>
      <c r="G225">
        <v>1000000</v>
      </c>
      <c r="I225">
        <v>20000</v>
      </c>
      <c r="J225" s="2">
        <v>45322.130555555559</v>
      </c>
      <c r="K225" s="2">
        <v>45334.166666666664</v>
      </c>
      <c r="L225" s="2">
        <v>45334.166666666664</v>
      </c>
      <c r="M225" t="s">
        <v>4065</v>
      </c>
      <c r="N225" s="1" t="s">
        <v>7577</v>
      </c>
      <c r="O225" t="s">
        <v>11642</v>
      </c>
      <c r="P225" t="s">
        <v>16</v>
      </c>
    </row>
    <row r="226" spans="1:16" x14ac:dyDescent="0.25">
      <c r="A226" t="s">
        <v>7863</v>
      </c>
      <c r="B226" t="s">
        <v>331</v>
      </c>
      <c r="C226" t="s">
        <v>10879</v>
      </c>
      <c r="D226">
        <v>160012</v>
      </c>
      <c r="G226">
        <v>700000</v>
      </c>
      <c r="I226">
        <v>14000</v>
      </c>
      <c r="J226" s="2">
        <v>45322.136111111111</v>
      </c>
      <c r="K226" s="2">
        <v>45334.458333333336</v>
      </c>
      <c r="L226" s="2">
        <v>45334.458333333336</v>
      </c>
      <c r="M226" t="s">
        <v>4066</v>
      </c>
      <c r="N226" s="1" t="s">
        <v>7577</v>
      </c>
      <c r="O226" t="s">
        <v>11643</v>
      </c>
      <c r="P226" t="s">
        <v>16</v>
      </c>
    </row>
    <row r="227" spans="1:16" x14ac:dyDescent="0.25">
      <c r="A227" t="s">
        <v>7864</v>
      </c>
      <c r="B227" t="s">
        <v>332</v>
      </c>
      <c r="C227" t="s">
        <v>10879</v>
      </c>
      <c r="D227">
        <v>160012</v>
      </c>
      <c r="I227">
        <v>50000</v>
      </c>
      <c r="J227" s="2">
        <v>45322.12777777778</v>
      </c>
      <c r="K227" s="2">
        <v>45335.5</v>
      </c>
      <c r="L227" s="2">
        <v>45335.5</v>
      </c>
      <c r="M227" t="s">
        <v>4067</v>
      </c>
      <c r="N227" s="1" t="s">
        <v>7577</v>
      </c>
      <c r="P227" t="s">
        <v>16</v>
      </c>
    </row>
    <row r="228" spans="1:16" x14ac:dyDescent="0.25">
      <c r="A228" t="s">
        <v>7865</v>
      </c>
      <c r="B228" t="s">
        <v>333</v>
      </c>
      <c r="C228" t="s">
        <v>10880</v>
      </c>
      <c r="D228">
        <v>160014</v>
      </c>
      <c r="J228" s="2">
        <v>45322.465277777781</v>
      </c>
      <c r="K228" s="2">
        <v>45334.375</v>
      </c>
      <c r="L228" s="2">
        <v>45334.375</v>
      </c>
      <c r="M228" t="s">
        <v>4068</v>
      </c>
      <c r="N228" s="1" t="s">
        <v>7577</v>
      </c>
      <c r="O228" t="s">
        <v>11644</v>
      </c>
      <c r="P228" t="s">
        <v>16</v>
      </c>
    </row>
    <row r="229" spans="1:16" x14ac:dyDescent="0.25">
      <c r="A229" t="s">
        <v>7866</v>
      </c>
      <c r="B229" t="s">
        <v>334</v>
      </c>
      <c r="C229" t="s">
        <v>10880</v>
      </c>
      <c r="D229">
        <v>160014</v>
      </c>
      <c r="J229" s="2">
        <v>45322.460416666669</v>
      </c>
      <c r="K229" s="2">
        <v>45334.375</v>
      </c>
      <c r="L229" s="2">
        <v>45334.375</v>
      </c>
      <c r="M229" t="s">
        <v>4069</v>
      </c>
      <c r="N229" s="1" t="s">
        <v>7577</v>
      </c>
      <c r="O229" t="s">
        <v>11644</v>
      </c>
      <c r="P229" t="s">
        <v>16</v>
      </c>
    </row>
    <row r="230" spans="1:16" x14ac:dyDescent="0.25">
      <c r="A230" t="s">
        <v>7867</v>
      </c>
      <c r="B230" t="s">
        <v>335</v>
      </c>
      <c r="C230" t="s">
        <v>10881</v>
      </c>
      <c r="D230">
        <v>160017</v>
      </c>
      <c r="G230">
        <v>5568000</v>
      </c>
      <c r="I230">
        <v>111360</v>
      </c>
      <c r="J230" s="2">
        <v>45322.195833333331</v>
      </c>
      <c r="K230" s="2">
        <v>45352.208333333336</v>
      </c>
      <c r="L230" s="2">
        <v>45352.208333333336</v>
      </c>
      <c r="M230" t="s">
        <v>4070</v>
      </c>
      <c r="N230" s="1" t="s">
        <v>7577</v>
      </c>
      <c r="P230" t="s">
        <v>16</v>
      </c>
    </row>
    <row r="231" spans="1:16" x14ac:dyDescent="0.25">
      <c r="A231" t="s">
        <v>7868</v>
      </c>
      <c r="B231" t="s">
        <v>336</v>
      </c>
      <c r="C231" t="s">
        <v>10882</v>
      </c>
      <c r="D231">
        <v>160018</v>
      </c>
      <c r="J231" s="2">
        <v>45322.15625</v>
      </c>
      <c r="K231" s="2">
        <v>45332.166666666664</v>
      </c>
      <c r="L231" s="2">
        <v>45332.166666666664</v>
      </c>
      <c r="M231" t="s">
        <v>4071</v>
      </c>
      <c r="N231" s="1" t="s">
        <v>7577</v>
      </c>
      <c r="P231" t="s">
        <v>16</v>
      </c>
    </row>
    <row r="232" spans="1:16" x14ac:dyDescent="0.25">
      <c r="A232" t="s">
        <v>7869</v>
      </c>
      <c r="B232" t="s">
        <v>337</v>
      </c>
      <c r="C232" t="s">
        <v>10883</v>
      </c>
      <c r="D232">
        <v>160019</v>
      </c>
      <c r="G232">
        <v>3011360</v>
      </c>
      <c r="J232" s="2">
        <v>45322.2</v>
      </c>
      <c r="K232" s="2">
        <v>45332.208333333336</v>
      </c>
      <c r="L232" s="2">
        <v>45332.208333333336</v>
      </c>
      <c r="M232" t="s">
        <v>4072</v>
      </c>
      <c r="N232" s="1" t="s">
        <v>7577</v>
      </c>
      <c r="P232" t="s">
        <v>16</v>
      </c>
    </row>
    <row r="233" spans="1:16" x14ac:dyDescent="0.25">
      <c r="A233" t="s">
        <v>51</v>
      </c>
      <c r="B233" t="s">
        <v>338</v>
      </c>
      <c r="C233" t="s">
        <v>10859</v>
      </c>
      <c r="D233">
        <v>160022</v>
      </c>
      <c r="G233">
        <v>500500</v>
      </c>
      <c r="J233" s="2">
        <v>45322.172222222223</v>
      </c>
      <c r="K233" s="2">
        <v>45334.083333333336</v>
      </c>
      <c r="L233" s="2">
        <v>45334.083333333336</v>
      </c>
      <c r="M233" t="s">
        <v>4073</v>
      </c>
      <c r="N233" s="1" t="s">
        <v>7577</v>
      </c>
      <c r="O233" t="s">
        <v>11645</v>
      </c>
      <c r="P233" t="s">
        <v>16</v>
      </c>
    </row>
    <row r="234" spans="1:16" x14ac:dyDescent="0.25">
      <c r="A234" t="s">
        <v>7870</v>
      </c>
      <c r="B234" t="s">
        <v>339</v>
      </c>
      <c r="C234" t="s">
        <v>10884</v>
      </c>
      <c r="D234">
        <v>160022</v>
      </c>
      <c r="J234" s="2">
        <v>45322.118750000001</v>
      </c>
      <c r="K234" s="2">
        <v>45332.125</v>
      </c>
      <c r="L234" s="2">
        <v>45332.125</v>
      </c>
      <c r="M234" t="s">
        <v>4074</v>
      </c>
      <c r="N234" s="1" t="s">
        <v>7577</v>
      </c>
      <c r="P234" t="s">
        <v>16</v>
      </c>
    </row>
    <row r="235" spans="1:16" x14ac:dyDescent="0.25">
      <c r="A235" t="s">
        <v>7871</v>
      </c>
      <c r="B235" t="s">
        <v>340</v>
      </c>
      <c r="C235" t="s">
        <v>10877</v>
      </c>
      <c r="D235">
        <v>160023</v>
      </c>
      <c r="J235" s="2">
        <v>45322.13958333333</v>
      </c>
      <c r="K235" s="2">
        <v>45332.166666666664</v>
      </c>
      <c r="L235" s="2">
        <v>45332.166666666664</v>
      </c>
      <c r="M235" t="s">
        <v>4075</v>
      </c>
      <c r="N235" s="1" t="s">
        <v>7577</v>
      </c>
      <c r="P235" t="s">
        <v>16</v>
      </c>
    </row>
    <row r="236" spans="1:16" x14ac:dyDescent="0.25">
      <c r="A236" t="s">
        <v>7872</v>
      </c>
      <c r="B236" t="s">
        <v>341</v>
      </c>
      <c r="C236" t="s">
        <v>10885</v>
      </c>
      <c r="D236">
        <v>160030</v>
      </c>
      <c r="G236">
        <v>5500000</v>
      </c>
      <c r="I236">
        <v>270000</v>
      </c>
      <c r="J236" s="2">
        <v>45322.459027777775</v>
      </c>
      <c r="K236" s="2">
        <v>45332.458333333336</v>
      </c>
      <c r="L236" s="2">
        <v>45332.458333333336</v>
      </c>
      <c r="M236" t="s">
        <v>4076</v>
      </c>
      <c r="N236" s="1" t="s">
        <v>7577</v>
      </c>
      <c r="P236" t="s">
        <v>16</v>
      </c>
    </row>
    <row r="237" spans="1:16" x14ac:dyDescent="0.25">
      <c r="A237" t="s">
        <v>7873</v>
      </c>
      <c r="B237" t="s">
        <v>342</v>
      </c>
      <c r="C237" t="s">
        <v>10864</v>
      </c>
      <c r="D237">
        <v>160030</v>
      </c>
      <c r="J237" s="2">
        <v>45322.215277777781</v>
      </c>
      <c r="K237" s="2">
        <v>45332.25</v>
      </c>
      <c r="L237" s="2">
        <v>45332.25</v>
      </c>
      <c r="M237" t="s">
        <v>4077</v>
      </c>
      <c r="N237" s="1" t="s">
        <v>7577</v>
      </c>
      <c r="P237" t="s">
        <v>16</v>
      </c>
    </row>
    <row r="238" spans="1:16" x14ac:dyDescent="0.25">
      <c r="A238" t="s">
        <v>7874</v>
      </c>
      <c r="B238" t="s">
        <v>343</v>
      </c>
      <c r="C238" t="s">
        <v>10886</v>
      </c>
      <c r="D238">
        <v>160031</v>
      </c>
      <c r="J238" s="2">
        <v>45322.50277777778</v>
      </c>
      <c r="K238" s="2">
        <v>45337.041666666664</v>
      </c>
      <c r="L238" s="2">
        <v>45337.041666666664</v>
      </c>
      <c r="M238" t="s">
        <v>4078</v>
      </c>
      <c r="N238" s="1" t="s">
        <v>7577</v>
      </c>
      <c r="P238" t="s">
        <v>16</v>
      </c>
    </row>
    <row r="239" spans="1:16" x14ac:dyDescent="0.25">
      <c r="A239" t="s">
        <v>7875</v>
      </c>
      <c r="B239" t="s">
        <v>344</v>
      </c>
      <c r="C239" t="s">
        <v>10886</v>
      </c>
      <c r="D239">
        <v>160031</v>
      </c>
      <c r="J239" s="2">
        <v>45322.397916666669</v>
      </c>
      <c r="K239" s="2">
        <v>45343.416666666664</v>
      </c>
      <c r="L239" s="2">
        <v>45343.416666666664</v>
      </c>
      <c r="M239" t="s">
        <v>4079</v>
      </c>
      <c r="N239" s="1" t="s">
        <v>7577</v>
      </c>
      <c r="P239" t="s">
        <v>16</v>
      </c>
    </row>
    <row r="240" spans="1:16" x14ac:dyDescent="0.25">
      <c r="A240" t="s">
        <v>7876</v>
      </c>
      <c r="B240" t="s">
        <v>345</v>
      </c>
      <c r="C240" t="s">
        <v>10887</v>
      </c>
      <c r="D240">
        <v>160043</v>
      </c>
      <c r="G240">
        <v>60000000</v>
      </c>
      <c r="I240">
        <v>1800000</v>
      </c>
      <c r="J240" s="2">
        <v>45322.21597222222</v>
      </c>
      <c r="K240" s="2">
        <v>45343.208333333336</v>
      </c>
      <c r="L240" s="2">
        <v>45343.208333333336</v>
      </c>
      <c r="M240" t="s">
        <v>4080</v>
      </c>
      <c r="N240" s="1" t="s">
        <v>7577</v>
      </c>
      <c r="P240" t="s">
        <v>16</v>
      </c>
    </row>
    <row r="241" spans="1:16" x14ac:dyDescent="0.25">
      <c r="A241" t="s">
        <v>7877</v>
      </c>
      <c r="B241" t="s">
        <v>346</v>
      </c>
      <c r="C241" t="s">
        <v>10822</v>
      </c>
      <c r="D241">
        <v>160047</v>
      </c>
      <c r="G241">
        <v>13110000</v>
      </c>
      <c r="I241">
        <v>262000</v>
      </c>
      <c r="J241" s="2">
        <v>45322.172222222223</v>
      </c>
      <c r="K241" s="2">
        <v>45343.208333333336</v>
      </c>
      <c r="L241" s="2">
        <v>45343.208333333336</v>
      </c>
      <c r="M241" t="s">
        <v>4081</v>
      </c>
      <c r="N241" s="1" t="s">
        <v>7577</v>
      </c>
      <c r="P241" t="s">
        <v>16</v>
      </c>
    </row>
    <row r="242" spans="1:16" x14ac:dyDescent="0.25">
      <c r="A242" t="s">
        <v>7878</v>
      </c>
      <c r="B242" t="s">
        <v>347</v>
      </c>
      <c r="C242" t="s">
        <v>10822</v>
      </c>
      <c r="D242">
        <v>160047</v>
      </c>
      <c r="G242">
        <v>16052000</v>
      </c>
      <c r="I242">
        <v>321040</v>
      </c>
      <c r="J242" s="2">
        <v>45322.146527777775</v>
      </c>
      <c r="K242" s="2">
        <v>45343.208333333336</v>
      </c>
      <c r="L242" s="2">
        <v>45343.208333333336</v>
      </c>
      <c r="M242" t="s">
        <v>4082</v>
      </c>
      <c r="N242" s="1" t="s">
        <v>7577</v>
      </c>
      <c r="P242" t="s">
        <v>16</v>
      </c>
    </row>
    <row r="243" spans="1:16" x14ac:dyDescent="0.25">
      <c r="A243" t="s">
        <v>7879</v>
      </c>
      <c r="B243" t="s">
        <v>348</v>
      </c>
      <c r="C243" t="s">
        <v>10888</v>
      </c>
      <c r="D243">
        <v>160062</v>
      </c>
      <c r="G243">
        <v>2652000</v>
      </c>
      <c r="I243">
        <v>53040</v>
      </c>
      <c r="J243" s="2">
        <v>45322.506249999999</v>
      </c>
      <c r="K243" s="2">
        <v>45343.041666666664</v>
      </c>
      <c r="L243" s="2">
        <v>45343.041666666664</v>
      </c>
      <c r="M243" t="s">
        <v>4083</v>
      </c>
      <c r="N243" s="1" t="s">
        <v>7577</v>
      </c>
      <c r="P243" t="s">
        <v>16</v>
      </c>
    </row>
    <row r="244" spans="1:16" x14ac:dyDescent="0.25">
      <c r="A244" t="s">
        <v>7782</v>
      </c>
      <c r="B244" t="s">
        <v>349</v>
      </c>
      <c r="C244" t="s">
        <v>10889</v>
      </c>
      <c r="D244">
        <v>160062</v>
      </c>
      <c r="J244" s="2">
        <v>45322.230555555558</v>
      </c>
      <c r="K244" s="2">
        <v>45329.25</v>
      </c>
      <c r="L244" s="2">
        <v>45329.25</v>
      </c>
      <c r="M244" t="s">
        <v>4084</v>
      </c>
      <c r="N244" s="1" t="s">
        <v>7577</v>
      </c>
      <c r="P244" t="s">
        <v>16</v>
      </c>
    </row>
    <row r="245" spans="1:16" x14ac:dyDescent="0.25">
      <c r="A245" t="s">
        <v>7880</v>
      </c>
      <c r="B245" t="s">
        <v>350</v>
      </c>
      <c r="C245" t="s">
        <v>10890</v>
      </c>
      <c r="D245">
        <v>160071</v>
      </c>
      <c r="J245" s="2">
        <v>45322.15</v>
      </c>
      <c r="K245" s="2">
        <v>45336.166666666664</v>
      </c>
      <c r="L245" s="2">
        <v>45336.166666666664</v>
      </c>
      <c r="M245" t="s">
        <v>4085</v>
      </c>
      <c r="N245" s="1" t="s">
        <v>7577</v>
      </c>
      <c r="P245" t="s">
        <v>16</v>
      </c>
    </row>
    <row r="246" spans="1:16" x14ac:dyDescent="0.25">
      <c r="A246" t="s">
        <v>7881</v>
      </c>
      <c r="B246" t="s">
        <v>351</v>
      </c>
      <c r="C246" t="s">
        <v>10891</v>
      </c>
      <c r="D246">
        <v>160101</v>
      </c>
      <c r="J246" s="2">
        <v>45322.164583333331</v>
      </c>
      <c r="K246" s="2">
        <v>45336.166666666664</v>
      </c>
      <c r="L246" s="2">
        <v>45336.166666666664</v>
      </c>
      <c r="M246" t="s">
        <v>4086</v>
      </c>
      <c r="N246" s="1" t="s">
        <v>7577</v>
      </c>
      <c r="P246" t="s">
        <v>16</v>
      </c>
    </row>
    <row r="247" spans="1:16" x14ac:dyDescent="0.25">
      <c r="A247" t="s">
        <v>7882</v>
      </c>
      <c r="B247" t="s">
        <v>352</v>
      </c>
      <c r="C247" t="s">
        <v>10892</v>
      </c>
      <c r="D247">
        <v>171009</v>
      </c>
      <c r="I247">
        <v>50000</v>
      </c>
      <c r="J247" s="2">
        <v>45322.161805555559</v>
      </c>
      <c r="K247" s="2">
        <v>45343.166666666664</v>
      </c>
      <c r="L247" s="2">
        <v>45343.166666666664</v>
      </c>
      <c r="M247" t="s">
        <v>4087</v>
      </c>
      <c r="N247" s="1" t="s">
        <v>7577</v>
      </c>
      <c r="P247" t="s">
        <v>16</v>
      </c>
    </row>
    <row r="248" spans="1:16" x14ac:dyDescent="0.25">
      <c r="A248" t="s">
        <v>7883</v>
      </c>
      <c r="B248" t="s">
        <v>353</v>
      </c>
      <c r="C248" t="s">
        <v>10893</v>
      </c>
      <c r="D248">
        <v>171009</v>
      </c>
      <c r="I248">
        <v>200000</v>
      </c>
      <c r="J248" s="2">
        <v>45322.181250000001</v>
      </c>
      <c r="K248" s="2">
        <v>45336.208333333336</v>
      </c>
      <c r="L248" s="2">
        <v>45336.208333333336</v>
      </c>
      <c r="M248" t="s">
        <v>4088</v>
      </c>
      <c r="N248" s="1" t="s">
        <v>7577</v>
      </c>
      <c r="P248" t="s">
        <v>16</v>
      </c>
    </row>
    <row r="249" spans="1:16" x14ac:dyDescent="0.25">
      <c r="A249" t="s">
        <v>7884</v>
      </c>
      <c r="B249" t="s">
        <v>354</v>
      </c>
      <c r="C249" t="s">
        <v>10822</v>
      </c>
      <c r="D249">
        <v>171009</v>
      </c>
      <c r="G249">
        <v>38651040</v>
      </c>
      <c r="I249">
        <v>233400</v>
      </c>
      <c r="J249" s="2">
        <v>45322.539583333331</v>
      </c>
      <c r="K249" s="2">
        <v>45343.083333333336</v>
      </c>
      <c r="L249" s="2">
        <v>45343.083333333336</v>
      </c>
      <c r="M249" t="s">
        <v>4089</v>
      </c>
      <c r="N249" s="1" t="s">
        <v>7577</v>
      </c>
      <c r="P249" t="s">
        <v>16</v>
      </c>
    </row>
    <row r="250" spans="1:16" x14ac:dyDescent="0.25">
      <c r="A250" t="s">
        <v>7885</v>
      </c>
      <c r="B250" t="s">
        <v>355</v>
      </c>
      <c r="C250" t="s">
        <v>10865</v>
      </c>
      <c r="D250">
        <v>172034</v>
      </c>
      <c r="J250" s="2">
        <v>45321.373611111114</v>
      </c>
      <c r="K250" s="2">
        <v>45331.375</v>
      </c>
      <c r="L250" s="2">
        <v>45331.375</v>
      </c>
      <c r="M250" t="s">
        <v>4090</v>
      </c>
      <c r="N250" s="1" t="s">
        <v>7577</v>
      </c>
      <c r="P250" t="s">
        <v>16</v>
      </c>
    </row>
    <row r="251" spans="1:16" x14ac:dyDescent="0.25">
      <c r="A251" t="s">
        <v>7886</v>
      </c>
      <c r="B251" t="s">
        <v>356</v>
      </c>
      <c r="C251" t="s">
        <v>10865</v>
      </c>
      <c r="D251">
        <v>172034</v>
      </c>
      <c r="J251" s="2">
        <v>45322.23541666667</v>
      </c>
      <c r="K251" s="2">
        <v>45332.166666666664</v>
      </c>
      <c r="L251" s="2">
        <v>45332.166666666664</v>
      </c>
      <c r="M251" t="s">
        <v>4091</v>
      </c>
      <c r="N251" s="1" t="s">
        <v>7577</v>
      </c>
      <c r="P251" t="s">
        <v>16</v>
      </c>
    </row>
    <row r="252" spans="1:16" x14ac:dyDescent="0.25">
      <c r="A252" t="s">
        <v>7887</v>
      </c>
      <c r="B252" t="s">
        <v>357</v>
      </c>
      <c r="C252" t="s">
        <v>10865</v>
      </c>
      <c r="D252">
        <v>172034</v>
      </c>
      <c r="J252" s="2">
        <v>45322.054861111108</v>
      </c>
      <c r="K252" s="2">
        <v>45332.166666666664</v>
      </c>
      <c r="L252" s="2">
        <v>45332.166666666664</v>
      </c>
      <c r="M252" t="s">
        <v>4092</v>
      </c>
      <c r="N252" s="1" t="s">
        <v>7577</v>
      </c>
      <c r="P252" t="s">
        <v>16</v>
      </c>
    </row>
    <row r="253" spans="1:16" x14ac:dyDescent="0.25">
      <c r="A253" t="s">
        <v>7888</v>
      </c>
      <c r="B253" t="s">
        <v>358</v>
      </c>
      <c r="C253" t="s">
        <v>10865</v>
      </c>
      <c r="D253">
        <v>172034</v>
      </c>
      <c r="J253" s="2">
        <v>45322.082638888889</v>
      </c>
      <c r="K253" s="2">
        <v>45332.083333333336</v>
      </c>
      <c r="L253" s="2">
        <v>45332.083333333336</v>
      </c>
      <c r="M253" t="s">
        <v>4093</v>
      </c>
      <c r="N253" s="1" t="s">
        <v>7577</v>
      </c>
      <c r="P253" t="s">
        <v>16</v>
      </c>
    </row>
    <row r="254" spans="1:16" x14ac:dyDescent="0.25">
      <c r="A254" t="s">
        <v>7889</v>
      </c>
      <c r="B254" t="s">
        <v>359</v>
      </c>
      <c r="C254" t="s">
        <v>10865</v>
      </c>
      <c r="D254">
        <v>172034</v>
      </c>
      <c r="J254" s="2">
        <v>45322.213194444441</v>
      </c>
      <c r="K254" s="2">
        <v>45332.166666666664</v>
      </c>
      <c r="L254" s="2">
        <v>45332.166666666664</v>
      </c>
      <c r="M254" t="s">
        <v>4094</v>
      </c>
      <c r="N254" s="1" t="s">
        <v>7577</v>
      </c>
      <c r="P254" t="s">
        <v>16</v>
      </c>
    </row>
    <row r="255" spans="1:16" x14ac:dyDescent="0.25">
      <c r="A255" t="s">
        <v>7890</v>
      </c>
      <c r="B255" t="s">
        <v>360</v>
      </c>
      <c r="C255" t="s">
        <v>10865</v>
      </c>
      <c r="D255">
        <v>172034</v>
      </c>
      <c r="J255" s="2">
        <v>45322.229861111111</v>
      </c>
      <c r="K255" s="2">
        <v>45332.166666666664</v>
      </c>
      <c r="L255" s="2">
        <v>45332.166666666664</v>
      </c>
      <c r="M255" t="s">
        <v>4095</v>
      </c>
      <c r="N255" s="1" t="s">
        <v>7577</v>
      </c>
      <c r="P255" t="s">
        <v>16</v>
      </c>
    </row>
    <row r="256" spans="1:16" x14ac:dyDescent="0.25">
      <c r="A256" t="s">
        <v>7891</v>
      </c>
      <c r="B256" t="s">
        <v>361</v>
      </c>
      <c r="C256" t="s">
        <v>10865</v>
      </c>
      <c r="D256">
        <v>172034</v>
      </c>
      <c r="J256" s="2">
        <v>45322.197916666664</v>
      </c>
      <c r="K256" s="2">
        <v>45332.166666666664</v>
      </c>
      <c r="L256" s="2">
        <v>45332.166666666664</v>
      </c>
      <c r="M256" t="s">
        <v>4096</v>
      </c>
      <c r="N256" s="1" t="s">
        <v>7577</v>
      </c>
      <c r="P256" t="s">
        <v>16</v>
      </c>
    </row>
    <row r="257" spans="1:16" x14ac:dyDescent="0.25">
      <c r="A257" t="s">
        <v>7892</v>
      </c>
      <c r="B257" t="s">
        <v>362</v>
      </c>
      <c r="C257" t="s">
        <v>10865</v>
      </c>
      <c r="D257">
        <v>172034</v>
      </c>
      <c r="J257" s="2">
        <v>45322.408333333333</v>
      </c>
      <c r="K257" s="2">
        <v>45332.166666666664</v>
      </c>
      <c r="L257" s="2">
        <v>45332.166666666664</v>
      </c>
      <c r="M257" t="s">
        <v>4097</v>
      </c>
      <c r="N257" s="1" t="s">
        <v>7577</v>
      </c>
      <c r="P257" t="s">
        <v>16</v>
      </c>
    </row>
    <row r="258" spans="1:16" x14ac:dyDescent="0.25">
      <c r="A258" t="s">
        <v>7893</v>
      </c>
      <c r="B258" t="s">
        <v>363</v>
      </c>
      <c r="C258" t="s">
        <v>10894</v>
      </c>
      <c r="D258">
        <v>172201</v>
      </c>
      <c r="G258">
        <v>687278</v>
      </c>
      <c r="I258">
        <v>13746</v>
      </c>
      <c r="J258" s="2">
        <v>45322.19027777778</v>
      </c>
      <c r="K258" s="2">
        <v>45343.083333333336</v>
      </c>
      <c r="L258" s="2">
        <v>45343.083333333336</v>
      </c>
      <c r="M258" t="s">
        <v>4098</v>
      </c>
      <c r="N258" s="1" t="s">
        <v>7577</v>
      </c>
      <c r="O258" t="s">
        <v>11646</v>
      </c>
      <c r="P258" t="s">
        <v>16</v>
      </c>
    </row>
    <row r="259" spans="1:16" x14ac:dyDescent="0.25">
      <c r="A259" t="s">
        <v>7894</v>
      </c>
      <c r="B259" t="s">
        <v>364</v>
      </c>
      <c r="C259" t="s">
        <v>10894</v>
      </c>
      <c r="D259">
        <v>172201</v>
      </c>
      <c r="G259">
        <v>8265822</v>
      </c>
      <c r="I259">
        <v>165316</v>
      </c>
      <c r="J259" s="2">
        <v>45322.180555555555</v>
      </c>
      <c r="K259" s="2">
        <v>45343.083333333336</v>
      </c>
      <c r="L259" s="2">
        <v>45343.083333333336</v>
      </c>
      <c r="M259" t="s">
        <v>4099</v>
      </c>
      <c r="N259" s="1" t="s">
        <v>7577</v>
      </c>
      <c r="P259" t="s">
        <v>16</v>
      </c>
    </row>
    <row r="260" spans="1:16" x14ac:dyDescent="0.25">
      <c r="A260" t="s">
        <v>7895</v>
      </c>
      <c r="B260" t="s">
        <v>365</v>
      </c>
      <c r="C260" t="s">
        <v>10894</v>
      </c>
      <c r="D260">
        <v>172201</v>
      </c>
      <c r="G260">
        <v>513300</v>
      </c>
      <c r="I260">
        <v>10266</v>
      </c>
      <c r="J260" s="2">
        <v>45322.043055555558</v>
      </c>
      <c r="K260" s="2">
        <v>45343.083333333336</v>
      </c>
      <c r="L260" s="2">
        <v>45343.083333333336</v>
      </c>
      <c r="M260" t="s">
        <v>4100</v>
      </c>
      <c r="N260" s="1" t="s">
        <v>7577</v>
      </c>
      <c r="P260" t="s">
        <v>16</v>
      </c>
    </row>
    <row r="261" spans="1:16" x14ac:dyDescent="0.25">
      <c r="A261" t="s">
        <v>7896</v>
      </c>
      <c r="B261" t="s">
        <v>366</v>
      </c>
      <c r="C261" t="s">
        <v>10894</v>
      </c>
      <c r="D261">
        <v>172201</v>
      </c>
      <c r="G261">
        <v>285973</v>
      </c>
      <c r="J261" s="2">
        <v>45322.442361111112</v>
      </c>
      <c r="K261" s="2">
        <v>45343.083333333336</v>
      </c>
      <c r="L261" s="2">
        <v>45343.083333333336</v>
      </c>
      <c r="M261" t="s">
        <v>4101</v>
      </c>
      <c r="N261" s="1" t="s">
        <v>7577</v>
      </c>
      <c r="P261" t="s">
        <v>16</v>
      </c>
    </row>
    <row r="262" spans="1:16" x14ac:dyDescent="0.25">
      <c r="A262" t="s">
        <v>7897</v>
      </c>
      <c r="B262" t="s">
        <v>367</v>
      </c>
      <c r="C262" t="s">
        <v>10765</v>
      </c>
      <c r="D262">
        <v>173204</v>
      </c>
      <c r="J262" s="2">
        <v>45322.116666666669</v>
      </c>
      <c r="K262" s="2">
        <v>45343.083333333336</v>
      </c>
      <c r="L262" s="2">
        <v>45343.083333333336</v>
      </c>
      <c r="M262" t="s">
        <v>4102</v>
      </c>
      <c r="N262" s="1" t="s">
        <v>7577</v>
      </c>
      <c r="P262" t="s">
        <v>16</v>
      </c>
    </row>
    <row r="263" spans="1:16" x14ac:dyDescent="0.25">
      <c r="A263" t="s">
        <v>7898</v>
      </c>
      <c r="B263" t="s">
        <v>368</v>
      </c>
      <c r="C263" t="s">
        <v>10765</v>
      </c>
      <c r="D263">
        <v>173204</v>
      </c>
      <c r="I263">
        <v>100000</v>
      </c>
      <c r="J263" s="2">
        <v>45322.474999999999</v>
      </c>
      <c r="K263" s="2">
        <v>45342.083333333336</v>
      </c>
      <c r="L263" s="2">
        <v>45342.083333333336</v>
      </c>
      <c r="M263" t="s">
        <v>4103</v>
      </c>
      <c r="N263" s="1" t="s">
        <v>7577</v>
      </c>
      <c r="P263" t="s">
        <v>16</v>
      </c>
    </row>
    <row r="264" spans="1:16" x14ac:dyDescent="0.25">
      <c r="A264" t="s">
        <v>7823</v>
      </c>
      <c r="B264" t="s">
        <v>369</v>
      </c>
      <c r="C264" t="s">
        <v>10895</v>
      </c>
      <c r="D264">
        <v>174001</v>
      </c>
      <c r="J264" s="2">
        <v>45322.21875</v>
      </c>
      <c r="K264" s="2">
        <v>45332.25</v>
      </c>
      <c r="L264" s="2">
        <v>45332.25</v>
      </c>
      <c r="M264" t="s">
        <v>4104</v>
      </c>
      <c r="N264" s="1" t="s">
        <v>7577</v>
      </c>
      <c r="P264" t="s">
        <v>16</v>
      </c>
    </row>
    <row r="265" spans="1:16" x14ac:dyDescent="0.25">
      <c r="A265" t="s">
        <v>7899</v>
      </c>
      <c r="B265" t="s">
        <v>370</v>
      </c>
      <c r="C265" t="s">
        <v>10785</v>
      </c>
      <c r="D265">
        <v>174013</v>
      </c>
      <c r="I265">
        <v>50000</v>
      </c>
      <c r="J265" s="2">
        <v>45322.178472222222</v>
      </c>
      <c r="K265" s="2">
        <v>45332.208333333336</v>
      </c>
      <c r="L265" s="2">
        <v>45332.208333333336</v>
      </c>
      <c r="M265" t="s">
        <v>4105</v>
      </c>
      <c r="N265" s="1" t="s">
        <v>7577</v>
      </c>
      <c r="P265" t="s">
        <v>16</v>
      </c>
    </row>
    <row r="266" spans="1:16" x14ac:dyDescent="0.25">
      <c r="A266" t="s">
        <v>7900</v>
      </c>
      <c r="B266" t="s">
        <v>371</v>
      </c>
      <c r="C266" t="s">
        <v>10785</v>
      </c>
      <c r="D266">
        <v>174013</v>
      </c>
      <c r="G266">
        <v>2859511.75</v>
      </c>
      <c r="J266" s="2">
        <v>45322.060416666667</v>
      </c>
      <c r="K266" s="2">
        <v>45332.083333333336</v>
      </c>
      <c r="L266" s="2">
        <v>45332.083333333336</v>
      </c>
      <c r="M266" t="s">
        <v>4106</v>
      </c>
      <c r="N266" s="1" t="s">
        <v>7577</v>
      </c>
      <c r="P266" t="s">
        <v>16</v>
      </c>
    </row>
    <row r="267" spans="1:16" x14ac:dyDescent="0.25">
      <c r="A267" t="s">
        <v>7901</v>
      </c>
      <c r="B267" t="s">
        <v>372</v>
      </c>
      <c r="C267" t="s">
        <v>10896</v>
      </c>
      <c r="D267">
        <v>175005</v>
      </c>
      <c r="I267">
        <v>50720</v>
      </c>
      <c r="J267" s="2">
        <v>45322.254861111112</v>
      </c>
      <c r="K267" s="2">
        <v>45343.291666666664</v>
      </c>
      <c r="L267" s="2">
        <v>45343.291666666664</v>
      </c>
      <c r="M267" t="s">
        <v>4107</v>
      </c>
      <c r="N267" s="1" t="s">
        <v>7577</v>
      </c>
      <c r="O267" t="s">
        <v>11647</v>
      </c>
      <c r="P267" t="s">
        <v>16</v>
      </c>
    </row>
    <row r="268" spans="1:16" x14ac:dyDescent="0.25">
      <c r="A268" t="s">
        <v>7902</v>
      </c>
      <c r="B268" t="s">
        <v>373</v>
      </c>
      <c r="C268" t="s">
        <v>10859</v>
      </c>
      <c r="D268">
        <v>175017</v>
      </c>
      <c r="J268" s="2">
        <v>45322.449305555558</v>
      </c>
      <c r="K268" s="2">
        <v>45334.375</v>
      </c>
      <c r="L268" s="2">
        <v>45334.375</v>
      </c>
      <c r="M268" t="s">
        <v>4108</v>
      </c>
      <c r="N268" s="1" t="s">
        <v>7577</v>
      </c>
      <c r="P268" t="s">
        <v>16</v>
      </c>
    </row>
    <row r="269" spans="1:16" x14ac:dyDescent="0.25">
      <c r="A269" t="s">
        <v>7903</v>
      </c>
      <c r="B269" t="s">
        <v>374</v>
      </c>
      <c r="C269" t="s">
        <v>10897</v>
      </c>
      <c r="D269">
        <v>175122</v>
      </c>
      <c r="G269">
        <v>271400</v>
      </c>
      <c r="J269" s="2">
        <v>45322.136805555558</v>
      </c>
      <c r="K269" s="2">
        <v>45344.125</v>
      </c>
      <c r="L269" s="2">
        <v>45344.125</v>
      </c>
      <c r="M269" t="s">
        <v>4109</v>
      </c>
      <c r="N269" s="1" t="s">
        <v>7577</v>
      </c>
      <c r="P269" t="s">
        <v>16</v>
      </c>
    </row>
    <row r="270" spans="1:16" x14ac:dyDescent="0.25">
      <c r="A270" t="s">
        <v>7904</v>
      </c>
      <c r="B270" t="s">
        <v>375</v>
      </c>
      <c r="C270" t="s">
        <v>10792</v>
      </c>
      <c r="D270">
        <v>176061</v>
      </c>
      <c r="J270" s="2">
        <v>45322.37222222222</v>
      </c>
      <c r="K270" s="2">
        <v>45343.375</v>
      </c>
      <c r="L270" s="2">
        <v>45343.375</v>
      </c>
      <c r="M270" t="s">
        <v>4110</v>
      </c>
      <c r="N270" s="1" t="s">
        <v>7577</v>
      </c>
      <c r="P270" t="s">
        <v>16</v>
      </c>
    </row>
    <row r="271" spans="1:16" x14ac:dyDescent="0.25">
      <c r="A271" t="s">
        <v>7905</v>
      </c>
      <c r="B271" t="s">
        <v>376</v>
      </c>
      <c r="C271" t="s">
        <v>10859</v>
      </c>
      <c r="D271">
        <v>176501</v>
      </c>
      <c r="J271" s="2">
        <v>45322.179861111108</v>
      </c>
      <c r="K271" s="2">
        <v>45332.208333333336</v>
      </c>
      <c r="L271" s="2">
        <v>45332.208333333336</v>
      </c>
      <c r="M271" t="s">
        <v>4111</v>
      </c>
      <c r="N271" s="1" t="s">
        <v>7577</v>
      </c>
      <c r="P271" t="s">
        <v>16</v>
      </c>
    </row>
    <row r="272" spans="1:16" x14ac:dyDescent="0.25">
      <c r="A272" t="s">
        <v>7906</v>
      </c>
      <c r="B272" t="s">
        <v>377</v>
      </c>
      <c r="C272" t="s">
        <v>10898</v>
      </c>
      <c r="D272">
        <v>177001</v>
      </c>
      <c r="I272">
        <v>50000</v>
      </c>
      <c r="J272" s="2">
        <v>45322.488194444442</v>
      </c>
      <c r="K272" s="2">
        <v>45343.5</v>
      </c>
      <c r="L272" s="2">
        <v>45343.5</v>
      </c>
      <c r="M272" t="s">
        <v>4112</v>
      </c>
      <c r="N272" s="1" t="s">
        <v>7577</v>
      </c>
      <c r="P272" t="s">
        <v>16</v>
      </c>
    </row>
    <row r="273" spans="1:16" x14ac:dyDescent="0.25">
      <c r="A273" t="s">
        <v>7907</v>
      </c>
      <c r="B273" t="s">
        <v>378</v>
      </c>
      <c r="C273" t="s">
        <v>10899</v>
      </c>
      <c r="D273">
        <v>177005</v>
      </c>
      <c r="J273" s="2">
        <v>45322.165277777778</v>
      </c>
      <c r="K273" s="2">
        <v>45332.166666666664</v>
      </c>
      <c r="L273" s="2">
        <v>45332.166666666664</v>
      </c>
      <c r="M273" t="s">
        <v>4113</v>
      </c>
      <c r="N273" s="1" t="s">
        <v>7577</v>
      </c>
      <c r="O273" t="s">
        <v>11648</v>
      </c>
      <c r="P273" t="s">
        <v>16</v>
      </c>
    </row>
    <row r="274" spans="1:16" x14ac:dyDescent="0.25">
      <c r="A274" t="s">
        <v>7908</v>
      </c>
      <c r="B274" t="s">
        <v>379</v>
      </c>
      <c r="C274" t="s">
        <v>10900</v>
      </c>
      <c r="D274">
        <v>177033</v>
      </c>
      <c r="G274">
        <v>550000</v>
      </c>
      <c r="J274" s="2">
        <v>45322.484027777777</v>
      </c>
      <c r="K274" s="2">
        <v>45332.5</v>
      </c>
      <c r="L274" s="2">
        <v>45332.5</v>
      </c>
      <c r="M274" t="s">
        <v>4114</v>
      </c>
      <c r="N274" s="1" t="s">
        <v>7577</v>
      </c>
      <c r="P274" t="s">
        <v>16</v>
      </c>
    </row>
    <row r="275" spans="1:16" x14ac:dyDescent="0.25">
      <c r="A275" t="s">
        <v>7909</v>
      </c>
      <c r="B275" t="s">
        <v>380</v>
      </c>
      <c r="C275" t="s">
        <v>10901</v>
      </c>
      <c r="D275">
        <v>180001</v>
      </c>
      <c r="G275">
        <v>31944339</v>
      </c>
      <c r="J275" s="2">
        <v>45322.222916666666</v>
      </c>
      <c r="K275" s="2">
        <v>45332.25</v>
      </c>
      <c r="L275" s="2">
        <v>45332.25</v>
      </c>
      <c r="M275" t="s">
        <v>4115</v>
      </c>
      <c r="N275" s="1" t="s">
        <v>7577</v>
      </c>
      <c r="O275" t="s">
        <v>11649</v>
      </c>
      <c r="P275" t="s">
        <v>16</v>
      </c>
    </row>
    <row r="276" spans="1:16" x14ac:dyDescent="0.25">
      <c r="A276" t="s">
        <v>7910</v>
      </c>
      <c r="B276" t="s">
        <v>381</v>
      </c>
      <c r="C276" t="s">
        <v>10902</v>
      </c>
      <c r="D276">
        <v>180001</v>
      </c>
      <c r="J276" s="2">
        <v>45322.229166666664</v>
      </c>
      <c r="K276" s="2">
        <v>45332.25</v>
      </c>
      <c r="L276" s="2">
        <v>45332.25</v>
      </c>
      <c r="M276" t="s">
        <v>4116</v>
      </c>
      <c r="N276" s="1" t="s">
        <v>7577</v>
      </c>
      <c r="O276" t="s">
        <v>7580</v>
      </c>
      <c r="P276" t="s">
        <v>16</v>
      </c>
    </row>
    <row r="277" spans="1:16" x14ac:dyDescent="0.25">
      <c r="A277" t="s">
        <v>7911</v>
      </c>
      <c r="B277" t="s">
        <v>382</v>
      </c>
      <c r="C277" t="s">
        <v>10903</v>
      </c>
      <c r="D277">
        <v>180002</v>
      </c>
      <c r="G277">
        <v>150000</v>
      </c>
      <c r="J277" s="2">
        <v>45322.093055555553</v>
      </c>
      <c r="K277" s="2">
        <v>45332.125</v>
      </c>
      <c r="L277" s="2">
        <v>45332.125</v>
      </c>
      <c r="M277" t="s">
        <v>4117</v>
      </c>
      <c r="N277" s="1" t="s">
        <v>7577</v>
      </c>
      <c r="P277" t="s">
        <v>16</v>
      </c>
    </row>
    <row r="278" spans="1:16" x14ac:dyDescent="0.25">
      <c r="A278" t="s">
        <v>7912</v>
      </c>
      <c r="B278" t="s">
        <v>383</v>
      </c>
      <c r="C278" t="s">
        <v>10903</v>
      </c>
      <c r="D278">
        <v>180002</v>
      </c>
      <c r="G278">
        <v>600000</v>
      </c>
      <c r="J278" s="2">
        <v>45322.045138888891</v>
      </c>
      <c r="K278" s="2">
        <v>45332.083333333336</v>
      </c>
      <c r="L278" s="2">
        <v>45332.083333333336</v>
      </c>
      <c r="M278" t="s">
        <v>4118</v>
      </c>
      <c r="N278" s="1" t="s">
        <v>7577</v>
      </c>
      <c r="P278" t="s">
        <v>16</v>
      </c>
    </row>
    <row r="279" spans="1:16" x14ac:dyDescent="0.25">
      <c r="A279" t="s">
        <v>7913</v>
      </c>
      <c r="B279" t="s">
        <v>384</v>
      </c>
      <c r="C279" t="s">
        <v>10904</v>
      </c>
      <c r="D279">
        <v>180002</v>
      </c>
      <c r="J279" s="2">
        <v>45322.23333333333</v>
      </c>
      <c r="K279" s="2">
        <v>45332.25</v>
      </c>
      <c r="L279" s="2">
        <v>45332.25</v>
      </c>
      <c r="M279" t="s">
        <v>4119</v>
      </c>
      <c r="N279" s="1" t="s">
        <v>7577</v>
      </c>
      <c r="P279" t="s">
        <v>16</v>
      </c>
    </row>
    <row r="280" spans="1:16" x14ac:dyDescent="0.25">
      <c r="A280" t="s">
        <v>7914</v>
      </c>
      <c r="B280" t="s">
        <v>385</v>
      </c>
      <c r="C280" t="s">
        <v>10905</v>
      </c>
      <c r="D280">
        <v>180004</v>
      </c>
      <c r="G280">
        <v>1600000</v>
      </c>
      <c r="J280" s="2">
        <v>45322.179166666669</v>
      </c>
      <c r="K280" s="2">
        <v>45332.208333333336</v>
      </c>
      <c r="L280" s="2">
        <v>45332.208333333336</v>
      </c>
      <c r="M280" t="s">
        <v>4120</v>
      </c>
      <c r="N280" s="1" t="s">
        <v>7577</v>
      </c>
      <c r="P280" t="s">
        <v>16</v>
      </c>
    </row>
    <row r="281" spans="1:16" x14ac:dyDescent="0.25">
      <c r="A281" t="s">
        <v>7915</v>
      </c>
      <c r="B281" t="s">
        <v>386</v>
      </c>
      <c r="C281" t="s">
        <v>10906</v>
      </c>
      <c r="D281">
        <v>180006</v>
      </c>
      <c r="G281">
        <v>600000</v>
      </c>
      <c r="J281" s="2">
        <v>45322.147222222222</v>
      </c>
      <c r="K281" s="2">
        <v>45332.166666666664</v>
      </c>
      <c r="L281" s="2">
        <v>45332.166666666664</v>
      </c>
      <c r="M281" t="s">
        <v>4121</v>
      </c>
      <c r="N281" s="1" t="s">
        <v>7577</v>
      </c>
      <c r="P281" t="s">
        <v>16</v>
      </c>
    </row>
    <row r="282" spans="1:16" x14ac:dyDescent="0.25">
      <c r="A282" t="s">
        <v>7916</v>
      </c>
      <c r="B282" t="s">
        <v>387</v>
      </c>
      <c r="C282" t="s">
        <v>10907</v>
      </c>
      <c r="D282">
        <v>180009</v>
      </c>
      <c r="J282" s="2">
        <v>45322.07708333333</v>
      </c>
      <c r="K282" s="2">
        <v>45334.083333333336</v>
      </c>
      <c r="L282" s="2">
        <v>45334.083333333336</v>
      </c>
      <c r="M282" t="s">
        <v>4122</v>
      </c>
      <c r="N282" s="1" t="s">
        <v>7577</v>
      </c>
      <c r="P282" t="s">
        <v>16</v>
      </c>
    </row>
    <row r="283" spans="1:16" x14ac:dyDescent="0.25">
      <c r="A283" t="s">
        <v>7917</v>
      </c>
      <c r="B283" t="s">
        <v>388</v>
      </c>
      <c r="C283" t="s">
        <v>10908</v>
      </c>
      <c r="D283">
        <v>180010</v>
      </c>
      <c r="I283">
        <v>25000</v>
      </c>
      <c r="J283" s="2">
        <v>45322.098611111112</v>
      </c>
      <c r="K283" s="2">
        <v>45332.125</v>
      </c>
      <c r="L283" s="2">
        <v>45332.125</v>
      </c>
      <c r="M283" t="s">
        <v>4123</v>
      </c>
      <c r="N283" s="1" t="s">
        <v>7577</v>
      </c>
      <c r="P283" t="s">
        <v>16</v>
      </c>
    </row>
    <row r="284" spans="1:16" x14ac:dyDescent="0.25">
      <c r="A284" t="s">
        <v>7873</v>
      </c>
      <c r="B284" t="s">
        <v>389</v>
      </c>
      <c r="C284" t="s">
        <v>10811</v>
      </c>
      <c r="D284">
        <v>180012</v>
      </c>
      <c r="J284" s="2">
        <v>45322.186111111114</v>
      </c>
      <c r="K284" s="2">
        <v>45332.208333333336</v>
      </c>
      <c r="L284" s="2">
        <v>45332.208333333336</v>
      </c>
      <c r="M284" t="s">
        <v>4124</v>
      </c>
      <c r="N284" s="1" t="s">
        <v>7577</v>
      </c>
      <c r="P284" t="s">
        <v>16</v>
      </c>
    </row>
    <row r="285" spans="1:16" x14ac:dyDescent="0.25">
      <c r="A285" t="s">
        <v>7918</v>
      </c>
      <c r="B285" t="s">
        <v>390</v>
      </c>
      <c r="C285" t="s">
        <v>10909</v>
      </c>
      <c r="D285">
        <v>180017</v>
      </c>
      <c r="J285" s="2">
        <v>45322.165277777778</v>
      </c>
      <c r="K285" s="2">
        <v>45332.166666666664</v>
      </c>
      <c r="L285" s="2">
        <v>45332.166666666664</v>
      </c>
      <c r="M285" t="s">
        <v>4125</v>
      </c>
      <c r="N285" s="1" t="s">
        <v>7577</v>
      </c>
      <c r="O285" t="s">
        <v>11650</v>
      </c>
      <c r="P285" t="s">
        <v>16</v>
      </c>
    </row>
    <row r="286" spans="1:16" x14ac:dyDescent="0.25">
      <c r="A286" t="s">
        <v>7919</v>
      </c>
      <c r="B286" t="s">
        <v>391</v>
      </c>
      <c r="C286" t="s">
        <v>10903</v>
      </c>
      <c r="D286">
        <v>181206</v>
      </c>
      <c r="J286" s="2">
        <v>45322.445138888892</v>
      </c>
      <c r="K286" s="2">
        <v>45332.375</v>
      </c>
      <c r="L286" s="2">
        <v>45332.375</v>
      </c>
      <c r="M286" t="s">
        <v>4126</v>
      </c>
      <c r="N286" s="1" t="s">
        <v>7577</v>
      </c>
      <c r="P286" t="s">
        <v>16</v>
      </c>
    </row>
    <row r="287" spans="1:16" x14ac:dyDescent="0.25">
      <c r="A287" t="s">
        <v>7920</v>
      </c>
      <c r="B287" t="s">
        <v>392</v>
      </c>
      <c r="C287" t="s">
        <v>10850</v>
      </c>
      <c r="D287">
        <v>181224</v>
      </c>
      <c r="G287">
        <v>485997</v>
      </c>
      <c r="J287" s="2">
        <v>45322.115972222222</v>
      </c>
      <c r="K287" s="2">
        <v>45332.166666666664</v>
      </c>
      <c r="L287" s="2">
        <v>45332.166666666664</v>
      </c>
      <c r="M287" t="s">
        <v>4127</v>
      </c>
      <c r="N287" s="1" t="s">
        <v>7577</v>
      </c>
      <c r="P287" t="s">
        <v>16</v>
      </c>
    </row>
    <row r="288" spans="1:16" x14ac:dyDescent="0.25">
      <c r="A288" t="s">
        <v>7921</v>
      </c>
      <c r="B288" t="s">
        <v>393</v>
      </c>
      <c r="C288" t="s">
        <v>10864</v>
      </c>
      <c r="D288">
        <v>182124</v>
      </c>
      <c r="J288" s="2">
        <v>45322.443749999999</v>
      </c>
      <c r="K288" s="2">
        <v>45332.458333333336</v>
      </c>
      <c r="L288" s="2">
        <v>45332.458333333336</v>
      </c>
      <c r="M288" t="s">
        <v>4128</v>
      </c>
      <c r="N288" s="1" t="s">
        <v>7577</v>
      </c>
      <c r="O288" t="s">
        <v>11651</v>
      </c>
      <c r="P288" t="s">
        <v>16</v>
      </c>
    </row>
    <row r="289" spans="1:16" x14ac:dyDescent="0.25">
      <c r="A289" t="s">
        <v>7922</v>
      </c>
      <c r="B289" t="s">
        <v>394</v>
      </c>
      <c r="C289" t="s">
        <v>10908</v>
      </c>
      <c r="D289">
        <v>182144</v>
      </c>
      <c r="G289">
        <v>550000</v>
      </c>
      <c r="I289">
        <v>25000</v>
      </c>
      <c r="J289" s="2">
        <v>45322.525694444441</v>
      </c>
      <c r="K289" s="2">
        <v>45334.375</v>
      </c>
      <c r="L289" s="2">
        <v>45334.375</v>
      </c>
      <c r="M289" t="s">
        <v>4129</v>
      </c>
      <c r="N289" s="1" t="s">
        <v>7577</v>
      </c>
      <c r="O289" t="s">
        <v>11652</v>
      </c>
      <c r="P289" t="s">
        <v>16</v>
      </c>
    </row>
    <row r="290" spans="1:16" x14ac:dyDescent="0.25">
      <c r="A290" t="s">
        <v>7923</v>
      </c>
      <c r="B290" t="s">
        <v>395</v>
      </c>
      <c r="C290" t="s">
        <v>10905</v>
      </c>
      <c r="D290">
        <v>182311</v>
      </c>
      <c r="J290" s="2">
        <v>45322.201388888891</v>
      </c>
      <c r="K290" s="2">
        <v>45332.208333333336</v>
      </c>
      <c r="L290" s="2">
        <v>45332.208333333336</v>
      </c>
      <c r="M290" t="s">
        <v>4130</v>
      </c>
      <c r="N290" s="1" t="s">
        <v>7577</v>
      </c>
      <c r="O290" t="s">
        <v>11652</v>
      </c>
      <c r="P290" t="s">
        <v>16</v>
      </c>
    </row>
    <row r="291" spans="1:16" x14ac:dyDescent="0.25">
      <c r="A291" t="s">
        <v>7924</v>
      </c>
      <c r="B291" t="s">
        <v>396</v>
      </c>
      <c r="C291" t="s">
        <v>10910</v>
      </c>
      <c r="D291">
        <v>182320</v>
      </c>
      <c r="I291">
        <v>52000</v>
      </c>
      <c r="J291" s="2">
        <v>45322.536805555559</v>
      </c>
      <c r="K291" s="2">
        <v>45334.166666666664</v>
      </c>
      <c r="L291" s="2">
        <v>45334.166666666664</v>
      </c>
      <c r="M291" t="s">
        <v>4131</v>
      </c>
      <c r="N291" s="1" t="s">
        <v>7577</v>
      </c>
      <c r="P291" t="s">
        <v>16</v>
      </c>
    </row>
    <row r="292" spans="1:16" x14ac:dyDescent="0.25">
      <c r="A292" t="s">
        <v>7925</v>
      </c>
      <c r="B292" t="s">
        <v>397</v>
      </c>
      <c r="C292" t="s">
        <v>10911</v>
      </c>
      <c r="D292">
        <v>184120</v>
      </c>
      <c r="J292" s="2">
        <v>45322.134722222225</v>
      </c>
      <c r="K292" s="2">
        <v>45332.166666666664</v>
      </c>
      <c r="L292" s="2">
        <v>45332.166666666664</v>
      </c>
      <c r="M292" t="s">
        <v>4132</v>
      </c>
      <c r="N292" s="1" t="s">
        <v>7577</v>
      </c>
      <c r="O292" t="s">
        <v>11653</v>
      </c>
      <c r="P292" t="s">
        <v>16</v>
      </c>
    </row>
    <row r="293" spans="1:16" x14ac:dyDescent="0.25">
      <c r="A293" t="s">
        <v>7873</v>
      </c>
      <c r="B293" t="s">
        <v>398</v>
      </c>
      <c r="C293" t="s">
        <v>10850</v>
      </c>
      <c r="D293">
        <v>184121</v>
      </c>
      <c r="G293">
        <v>84800</v>
      </c>
      <c r="J293" s="2">
        <v>45322.529166666667</v>
      </c>
      <c r="K293" s="2">
        <v>45332.083333333336</v>
      </c>
      <c r="L293" s="2">
        <v>45332.083333333336</v>
      </c>
      <c r="M293" t="s">
        <v>4133</v>
      </c>
      <c r="N293" s="1" t="s">
        <v>7577</v>
      </c>
      <c r="P293" t="s">
        <v>16</v>
      </c>
    </row>
    <row r="294" spans="1:16" x14ac:dyDescent="0.25">
      <c r="A294" t="s">
        <v>7926</v>
      </c>
      <c r="B294" t="s">
        <v>399</v>
      </c>
      <c r="C294" t="s">
        <v>10865</v>
      </c>
      <c r="D294">
        <v>184141</v>
      </c>
      <c r="J294" s="2">
        <v>45322.475694444445</v>
      </c>
      <c r="K294" s="2">
        <v>45332.5</v>
      </c>
      <c r="L294" s="2">
        <v>45332.5</v>
      </c>
      <c r="M294" t="s">
        <v>4134</v>
      </c>
      <c r="N294" s="1" t="s">
        <v>7577</v>
      </c>
      <c r="P294" t="s">
        <v>16</v>
      </c>
    </row>
    <row r="295" spans="1:16" x14ac:dyDescent="0.25">
      <c r="A295" t="s">
        <v>7927</v>
      </c>
      <c r="B295" t="s">
        <v>400</v>
      </c>
      <c r="C295" t="s">
        <v>10912</v>
      </c>
      <c r="D295">
        <v>184152</v>
      </c>
      <c r="J295" s="2">
        <v>45322.356944444444</v>
      </c>
      <c r="K295" s="2">
        <v>45332.416666666664</v>
      </c>
      <c r="L295" s="2">
        <v>45332.416666666664</v>
      </c>
      <c r="M295" t="s">
        <v>4135</v>
      </c>
      <c r="N295" s="1" t="s">
        <v>7577</v>
      </c>
      <c r="P295" t="s">
        <v>16</v>
      </c>
    </row>
    <row r="296" spans="1:16" x14ac:dyDescent="0.25">
      <c r="A296" t="s">
        <v>7928</v>
      </c>
      <c r="B296" t="s">
        <v>401</v>
      </c>
      <c r="C296" t="s">
        <v>10897</v>
      </c>
      <c r="D296">
        <v>184201</v>
      </c>
      <c r="G296">
        <v>4548814</v>
      </c>
      <c r="J296" s="2">
        <v>45322.45416666667</v>
      </c>
      <c r="K296" s="2">
        <v>45343.125</v>
      </c>
      <c r="L296" s="2">
        <v>45343.125</v>
      </c>
      <c r="M296" t="s">
        <v>4136</v>
      </c>
      <c r="N296" s="1" t="s">
        <v>7577</v>
      </c>
      <c r="P296" t="s">
        <v>16</v>
      </c>
    </row>
    <row r="297" spans="1:16" x14ac:dyDescent="0.25">
      <c r="A297" t="s">
        <v>7929</v>
      </c>
      <c r="B297" t="s">
        <v>402</v>
      </c>
      <c r="C297" t="s">
        <v>10897</v>
      </c>
      <c r="D297">
        <v>184201</v>
      </c>
      <c r="J297" s="2">
        <v>45322.45</v>
      </c>
      <c r="K297" s="2">
        <v>45343.125</v>
      </c>
      <c r="L297" s="2">
        <v>45343.125</v>
      </c>
      <c r="M297" t="s">
        <v>4137</v>
      </c>
      <c r="N297" s="1" t="s">
        <v>7577</v>
      </c>
      <c r="P297" t="s">
        <v>16</v>
      </c>
    </row>
    <row r="298" spans="1:16" x14ac:dyDescent="0.25">
      <c r="A298" t="s">
        <v>7930</v>
      </c>
      <c r="B298" t="s">
        <v>403</v>
      </c>
      <c r="C298" t="s">
        <v>10913</v>
      </c>
      <c r="D298">
        <v>185101</v>
      </c>
      <c r="J298" s="2">
        <v>45322.265972222223</v>
      </c>
      <c r="K298" s="2">
        <v>45332.291666666664</v>
      </c>
      <c r="L298" s="2">
        <v>45332.291666666664</v>
      </c>
      <c r="M298" t="s">
        <v>4138</v>
      </c>
      <c r="N298" s="1" t="s">
        <v>7577</v>
      </c>
      <c r="O298" t="s">
        <v>11654</v>
      </c>
      <c r="P298" t="s">
        <v>16</v>
      </c>
    </row>
    <row r="299" spans="1:16" x14ac:dyDescent="0.25">
      <c r="A299" t="s">
        <v>7931</v>
      </c>
      <c r="B299" t="s">
        <v>404</v>
      </c>
      <c r="C299" t="s">
        <v>10903</v>
      </c>
      <c r="D299">
        <v>185131</v>
      </c>
      <c r="J299" s="2">
        <v>45322.477777777778</v>
      </c>
      <c r="K299" s="2">
        <v>45332.5</v>
      </c>
      <c r="L299" s="2">
        <v>45332.5</v>
      </c>
      <c r="M299" t="s">
        <v>4139</v>
      </c>
      <c r="N299" s="1" t="s">
        <v>7577</v>
      </c>
      <c r="P299" t="s">
        <v>16</v>
      </c>
    </row>
    <row r="300" spans="1:16" x14ac:dyDescent="0.25">
      <c r="A300" t="s">
        <v>7932</v>
      </c>
      <c r="B300" t="s">
        <v>405</v>
      </c>
      <c r="C300" t="s">
        <v>10914</v>
      </c>
      <c r="D300">
        <v>185131</v>
      </c>
      <c r="J300" s="2">
        <v>45322.166666666664</v>
      </c>
      <c r="K300" s="2">
        <v>45332.166666666664</v>
      </c>
      <c r="L300" s="2">
        <v>45332.166666666664</v>
      </c>
      <c r="M300" t="s">
        <v>4140</v>
      </c>
      <c r="N300" s="1" t="s">
        <v>7577</v>
      </c>
      <c r="O300" t="s">
        <v>11655</v>
      </c>
      <c r="P300" t="s">
        <v>16</v>
      </c>
    </row>
    <row r="301" spans="1:16" x14ac:dyDescent="0.25">
      <c r="A301" t="s">
        <v>7933</v>
      </c>
      <c r="B301" t="s">
        <v>406</v>
      </c>
      <c r="C301" t="s">
        <v>10780</v>
      </c>
      <c r="D301">
        <v>185151</v>
      </c>
      <c r="J301" s="2">
        <v>45322.045138888891</v>
      </c>
      <c r="K301" s="2">
        <v>45332.25</v>
      </c>
      <c r="L301" s="2">
        <v>45332.25</v>
      </c>
      <c r="M301" t="s">
        <v>4141</v>
      </c>
      <c r="N301" s="1" t="s">
        <v>7577</v>
      </c>
      <c r="P301" t="s">
        <v>16</v>
      </c>
    </row>
    <row r="302" spans="1:16" x14ac:dyDescent="0.25">
      <c r="A302" t="s">
        <v>7934</v>
      </c>
      <c r="B302" t="s">
        <v>407</v>
      </c>
      <c r="C302" t="s">
        <v>10780</v>
      </c>
      <c r="D302">
        <v>185151</v>
      </c>
      <c r="G302">
        <v>500000</v>
      </c>
      <c r="J302" s="2">
        <v>45322.419444444444</v>
      </c>
      <c r="K302" s="2">
        <v>45336.333333333336</v>
      </c>
      <c r="L302" s="2">
        <v>45336.333333333336</v>
      </c>
      <c r="M302" t="s">
        <v>4142</v>
      </c>
      <c r="N302" s="1" t="s">
        <v>7577</v>
      </c>
      <c r="O302" t="s">
        <v>11656</v>
      </c>
      <c r="P302" t="s">
        <v>16</v>
      </c>
    </row>
    <row r="303" spans="1:16" x14ac:dyDescent="0.25">
      <c r="A303" t="s">
        <v>7935</v>
      </c>
      <c r="B303" t="s">
        <v>408</v>
      </c>
      <c r="C303" t="s">
        <v>10915</v>
      </c>
      <c r="D303">
        <v>190001</v>
      </c>
      <c r="J303" s="2">
        <v>45322.186111111114</v>
      </c>
      <c r="K303" s="2">
        <v>45334.208333333336</v>
      </c>
      <c r="L303" s="2">
        <v>45334.208333333336</v>
      </c>
      <c r="M303" t="s">
        <v>4143</v>
      </c>
      <c r="N303" s="1" t="s">
        <v>7577</v>
      </c>
      <c r="O303" t="s">
        <v>11657</v>
      </c>
      <c r="P303" t="s">
        <v>16</v>
      </c>
    </row>
    <row r="304" spans="1:16" x14ac:dyDescent="0.25">
      <c r="A304" t="s">
        <v>7936</v>
      </c>
      <c r="B304" t="s">
        <v>409</v>
      </c>
      <c r="C304" t="s">
        <v>10915</v>
      </c>
      <c r="D304">
        <v>190001</v>
      </c>
      <c r="I304">
        <v>20000</v>
      </c>
      <c r="J304" s="2">
        <v>45322.053472222222</v>
      </c>
      <c r="K304" s="2">
        <v>45337.125</v>
      </c>
      <c r="L304" s="2">
        <v>45337.125</v>
      </c>
      <c r="M304" t="s">
        <v>4144</v>
      </c>
      <c r="N304" s="1" t="s">
        <v>7577</v>
      </c>
      <c r="P304" t="s">
        <v>16</v>
      </c>
    </row>
    <row r="305" spans="1:16" x14ac:dyDescent="0.25">
      <c r="A305" t="s">
        <v>7937</v>
      </c>
      <c r="B305" t="s">
        <v>410</v>
      </c>
      <c r="C305" t="s">
        <v>10916</v>
      </c>
      <c r="D305">
        <v>190002</v>
      </c>
      <c r="J305" s="2">
        <v>45322.1</v>
      </c>
      <c r="K305" s="2">
        <v>45332.125</v>
      </c>
      <c r="L305" s="2">
        <v>45332.125</v>
      </c>
      <c r="M305" t="s">
        <v>4145</v>
      </c>
      <c r="N305" s="1" t="s">
        <v>7577</v>
      </c>
      <c r="P305" t="s">
        <v>16</v>
      </c>
    </row>
    <row r="306" spans="1:16" x14ac:dyDescent="0.25">
      <c r="A306" t="s">
        <v>7938</v>
      </c>
      <c r="B306" t="s">
        <v>411</v>
      </c>
      <c r="C306" t="s">
        <v>10917</v>
      </c>
      <c r="D306">
        <v>190002</v>
      </c>
      <c r="G306">
        <v>5445000</v>
      </c>
      <c r="I306">
        <v>50000</v>
      </c>
      <c r="J306" s="2">
        <v>45322.078472222223</v>
      </c>
      <c r="K306" s="2">
        <v>45332.083333333336</v>
      </c>
      <c r="L306" s="2">
        <v>45332.083333333336</v>
      </c>
      <c r="M306" t="s">
        <v>4146</v>
      </c>
      <c r="N306" s="1" t="s">
        <v>7577</v>
      </c>
      <c r="P306" t="s">
        <v>16</v>
      </c>
    </row>
    <row r="307" spans="1:16" x14ac:dyDescent="0.25">
      <c r="A307" t="s">
        <v>7741</v>
      </c>
      <c r="B307" t="s">
        <v>412</v>
      </c>
      <c r="C307" t="s">
        <v>10899</v>
      </c>
      <c r="D307">
        <v>190006</v>
      </c>
      <c r="J307" s="2">
        <v>45322.161111111112</v>
      </c>
      <c r="K307" s="2">
        <v>45334.416666666664</v>
      </c>
      <c r="L307" s="2">
        <v>45334.416666666664</v>
      </c>
      <c r="M307" t="s">
        <v>4147</v>
      </c>
      <c r="N307" s="1" t="s">
        <v>7577</v>
      </c>
      <c r="P307" t="s">
        <v>16</v>
      </c>
    </row>
    <row r="308" spans="1:16" x14ac:dyDescent="0.25">
      <c r="A308" t="s">
        <v>7939</v>
      </c>
      <c r="B308" t="s">
        <v>413</v>
      </c>
      <c r="C308" t="s">
        <v>10918</v>
      </c>
      <c r="D308">
        <v>190006</v>
      </c>
      <c r="J308" s="2">
        <v>45322.102777777778</v>
      </c>
      <c r="K308" s="2">
        <v>45332.125</v>
      </c>
      <c r="L308" s="2">
        <v>45332.125</v>
      </c>
      <c r="M308" t="s">
        <v>4148</v>
      </c>
      <c r="N308" s="1" t="s">
        <v>7577</v>
      </c>
      <c r="P308" t="s">
        <v>16</v>
      </c>
    </row>
    <row r="309" spans="1:16" x14ac:dyDescent="0.25">
      <c r="A309" t="s">
        <v>7940</v>
      </c>
      <c r="B309" t="s">
        <v>414</v>
      </c>
      <c r="C309" t="s">
        <v>10918</v>
      </c>
      <c r="D309">
        <v>190006</v>
      </c>
      <c r="J309" s="2">
        <v>45322.070833333331</v>
      </c>
      <c r="K309" s="2">
        <v>45332.083333333336</v>
      </c>
      <c r="L309" s="2">
        <v>45332.083333333336</v>
      </c>
      <c r="M309" t="s">
        <v>4149</v>
      </c>
      <c r="N309" s="1" t="s">
        <v>7577</v>
      </c>
      <c r="O309" t="s">
        <v>11658</v>
      </c>
      <c r="P309" t="s">
        <v>16</v>
      </c>
    </row>
    <row r="310" spans="1:16" x14ac:dyDescent="0.25">
      <c r="A310" t="s">
        <v>7941</v>
      </c>
      <c r="B310" t="s">
        <v>415</v>
      </c>
      <c r="C310" t="s">
        <v>10918</v>
      </c>
      <c r="D310">
        <v>190006</v>
      </c>
      <c r="J310" s="2">
        <v>45322.054166666669</v>
      </c>
      <c r="K310" s="2">
        <v>45332.375</v>
      </c>
      <c r="L310" s="2">
        <v>45332.375</v>
      </c>
      <c r="M310" t="s">
        <v>4150</v>
      </c>
      <c r="N310" s="1" t="s">
        <v>7577</v>
      </c>
      <c r="P310" t="s">
        <v>16</v>
      </c>
    </row>
    <row r="311" spans="1:16" x14ac:dyDescent="0.25">
      <c r="A311" t="s">
        <v>7942</v>
      </c>
      <c r="B311" t="s">
        <v>416</v>
      </c>
      <c r="C311" t="s">
        <v>10918</v>
      </c>
      <c r="D311">
        <v>190006</v>
      </c>
      <c r="J311" s="2">
        <v>45322.484722222223</v>
      </c>
      <c r="K311" s="2">
        <v>45332.5</v>
      </c>
      <c r="L311" s="2">
        <v>45332.5</v>
      </c>
      <c r="M311" t="s">
        <v>4151</v>
      </c>
      <c r="N311" s="1" t="s">
        <v>7577</v>
      </c>
      <c r="P311" t="s">
        <v>16</v>
      </c>
    </row>
    <row r="312" spans="1:16" x14ac:dyDescent="0.25">
      <c r="A312" t="s">
        <v>7943</v>
      </c>
      <c r="B312" t="s">
        <v>417</v>
      </c>
      <c r="C312" t="s">
        <v>10919</v>
      </c>
      <c r="D312">
        <v>190008</v>
      </c>
      <c r="J312" s="2">
        <v>45322.159722222219</v>
      </c>
      <c r="K312" s="2">
        <v>45332.166666666664</v>
      </c>
      <c r="L312" s="2">
        <v>45332.166666666664</v>
      </c>
      <c r="M312" t="s">
        <v>4152</v>
      </c>
      <c r="N312" s="1" t="s">
        <v>7577</v>
      </c>
      <c r="P312" t="s">
        <v>16</v>
      </c>
    </row>
    <row r="313" spans="1:16" x14ac:dyDescent="0.25">
      <c r="A313" t="s">
        <v>7944</v>
      </c>
      <c r="B313" t="s">
        <v>418</v>
      </c>
      <c r="C313" t="s">
        <v>10920</v>
      </c>
      <c r="D313">
        <v>190009</v>
      </c>
      <c r="J313" s="2">
        <v>45321.34652777778</v>
      </c>
      <c r="K313" s="2">
        <v>45331.375</v>
      </c>
      <c r="L313" s="2">
        <v>45331.375</v>
      </c>
      <c r="M313" t="s">
        <v>4153</v>
      </c>
      <c r="N313" s="1" t="s">
        <v>7577</v>
      </c>
      <c r="P313" t="s">
        <v>16</v>
      </c>
    </row>
    <row r="314" spans="1:16" x14ac:dyDescent="0.25">
      <c r="A314" t="s">
        <v>7945</v>
      </c>
      <c r="B314" t="s">
        <v>419</v>
      </c>
      <c r="C314" t="s">
        <v>10920</v>
      </c>
      <c r="D314">
        <v>190009</v>
      </c>
      <c r="J314" s="2">
        <v>45321.34652777778</v>
      </c>
      <c r="K314" s="2">
        <v>45331.375</v>
      </c>
      <c r="L314" s="2">
        <v>45331.375</v>
      </c>
      <c r="M314" t="s">
        <v>4154</v>
      </c>
      <c r="N314" s="1" t="s">
        <v>7577</v>
      </c>
      <c r="P314" t="s">
        <v>16</v>
      </c>
    </row>
    <row r="315" spans="1:16" x14ac:dyDescent="0.25">
      <c r="A315" t="s">
        <v>7946</v>
      </c>
      <c r="B315" t="s">
        <v>420</v>
      </c>
      <c r="C315" t="s">
        <v>10921</v>
      </c>
      <c r="D315">
        <v>190018</v>
      </c>
      <c r="J315" s="2">
        <v>45322.170138888891</v>
      </c>
      <c r="K315" s="2">
        <v>45337.166666666664</v>
      </c>
      <c r="L315" s="2">
        <v>45337.166666666664</v>
      </c>
      <c r="M315" t="s">
        <v>4155</v>
      </c>
      <c r="N315" s="1" t="s">
        <v>7577</v>
      </c>
      <c r="O315" t="s">
        <v>11659</v>
      </c>
      <c r="P315" t="s">
        <v>16</v>
      </c>
    </row>
    <row r="316" spans="1:16" x14ac:dyDescent="0.25">
      <c r="A316" t="s">
        <v>7947</v>
      </c>
      <c r="B316" t="s">
        <v>421</v>
      </c>
      <c r="C316" t="s">
        <v>10868</v>
      </c>
      <c r="D316">
        <v>191101</v>
      </c>
      <c r="J316" s="2">
        <v>45322.460416666669</v>
      </c>
      <c r="K316" s="2">
        <v>45332.5</v>
      </c>
      <c r="L316" s="2">
        <v>45332.5</v>
      </c>
      <c r="M316" t="s">
        <v>4156</v>
      </c>
      <c r="N316" s="1" t="s">
        <v>7577</v>
      </c>
      <c r="O316" t="s">
        <v>11660</v>
      </c>
      <c r="P316" t="s">
        <v>16</v>
      </c>
    </row>
    <row r="317" spans="1:16" x14ac:dyDescent="0.25">
      <c r="A317" t="s">
        <v>7948</v>
      </c>
      <c r="B317" t="s">
        <v>422</v>
      </c>
      <c r="C317" t="s">
        <v>10865</v>
      </c>
      <c r="D317">
        <v>191101</v>
      </c>
      <c r="G317">
        <v>976000</v>
      </c>
      <c r="I317">
        <v>30000</v>
      </c>
      <c r="J317" s="2">
        <v>45322.224305555559</v>
      </c>
      <c r="K317" s="2">
        <v>45334.375</v>
      </c>
      <c r="L317" s="2">
        <v>45334.375</v>
      </c>
      <c r="M317" t="s">
        <v>4157</v>
      </c>
      <c r="N317" s="1" t="s">
        <v>7577</v>
      </c>
      <c r="P317" t="s">
        <v>16</v>
      </c>
    </row>
    <row r="318" spans="1:16" x14ac:dyDescent="0.25">
      <c r="A318" t="s">
        <v>7949</v>
      </c>
      <c r="B318" t="s">
        <v>423</v>
      </c>
      <c r="C318" t="s">
        <v>10901</v>
      </c>
      <c r="D318">
        <v>191113</v>
      </c>
      <c r="I318">
        <v>10000</v>
      </c>
      <c r="J318" s="2">
        <v>45322.177777777775</v>
      </c>
      <c r="K318" s="2">
        <v>45332.333333333336</v>
      </c>
      <c r="L318" s="2">
        <v>45332.333333333336</v>
      </c>
      <c r="M318" t="s">
        <v>4158</v>
      </c>
      <c r="N318" s="1" t="s">
        <v>7577</v>
      </c>
      <c r="O318" t="s">
        <v>7581</v>
      </c>
      <c r="P318" t="s">
        <v>16</v>
      </c>
    </row>
    <row r="319" spans="1:16" x14ac:dyDescent="0.25">
      <c r="A319" t="s">
        <v>7950</v>
      </c>
      <c r="B319" t="s">
        <v>424</v>
      </c>
      <c r="C319" t="s">
        <v>10922</v>
      </c>
      <c r="D319">
        <v>191121</v>
      </c>
      <c r="I319">
        <v>74000</v>
      </c>
      <c r="J319" s="2">
        <v>45322.202777777777</v>
      </c>
      <c r="K319" s="2">
        <v>45332.208333333336</v>
      </c>
      <c r="L319" s="2">
        <v>45332.208333333336</v>
      </c>
      <c r="M319" t="s">
        <v>4159</v>
      </c>
      <c r="N319" s="1" t="s">
        <v>7577</v>
      </c>
      <c r="P319" t="s">
        <v>16</v>
      </c>
    </row>
    <row r="320" spans="1:16" x14ac:dyDescent="0.25">
      <c r="A320" t="s">
        <v>7951</v>
      </c>
      <c r="B320" t="s">
        <v>425</v>
      </c>
      <c r="C320" t="s">
        <v>10923</v>
      </c>
      <c r="D320">
        <v>191201</v>
      </c>
      <c r="G320">
        <v>1000000</v>
      </c>
      <c r="J320" s="2">
        <v>45322.109722222223</v>
      </c>
      <c r="K320" s="2">
        <v>45332.125</v>
      </c>
      <c r="L320" s="2">
        <v>45332.125</v>
      </c>
      <c r="M320" t="s">
        <v>4160</v>
      </c>
      <c r="N320" s="1" t="s">
        <v>7577</v>
      </c>
      <c r="P320" t="s">
        <v>16</v>
      </c>
    </row>
    <row r="321" spans="1:16" x14ac:dyDescent="0.25">
      <c r="A321" t="s">
        <v>7952</v>
      </c>
      <c r="B321" t="s">
        <v>426</v>
      </c>
      <c r="C321" t="s">
        <v>10924</v>
      </c>
      <c r="D321">
        <v>192101</v>
      </c>
      <c r="J321" s="2">
        <v>45322.128472222219</v>
      </c>
      <c r="K321" s="2">
        <v>45332.208333333336</v>
      </c>
      <c r="L321" s="2">
        <v>45332.208333333336</v>
      </c>
      <c r="M321" t="s">
        <v>4161</v>
      </c>
      <c r="N321" s="1" t="s">
        <v>7577</v>
      </c>
      <c r="O321" t="s">
        <v>7582</v>
      </c>
      <c r="P321" t="s">
        <v>16</v>
      </c>
    </row>
    <row r="322" spans="1:16" x14ac:dyDescent="0.25">
      <c r="A322" t="s">
        <v>7953</v>
      </c>
      <c r="B322" t="s">
        <v>427</v>
      </c>
      <c r="C322" t="s">
        <v>10924</v>
      </c>
      <c r="D322">
        <v>192101</v>
      </c>
      <c r="J322" s="2">
        <v>45322.106944444444</v>
      </c>
      <c r="K322" s="2">
        <v>45332.125</v>
      </c>
      <c r="L322" s="2">
        <v>45332.125</v>
      </c>
      <c r="M322" t="s">
        <v>4162</v>
      </c>
      <c r="N322" s="1" t="s">
        <v>7577</v>
      </c>
      <c r="P322" t="s">
        <v>16</v>
      </c>
    </row>
    <row r="323" spans="1:16" x14ac:dyDescent="0.25">
      <c r="A323" t="s">
        <v>7954</v>
      </c>
      <c r="B323" t="s">
        <v>428</v>
      </c>
      <c r="C323" t="s">
        <v>10924</v>
      </c>
      <c r="D323">
        <v>192101</v>
      </c>
      <c r="J323" s="2">
        <v>45322.53402777778</v>
      </c>
      <c r="K323" s="2">
        <v>45332.041666666664</v>
      </c>
      <c r="L323" s="2">
        <v>45332.041666666664</v>
      </c>
      <c r="M323" t="s">
        <v>4163</v>
      </c>
      <c r="N323" s="1" t="s">
        <v>7577</v>
      </c>
      <c r="P323" t="s">
        <v>16</v>
      </c>
    </row>
    <row r="324" spans="1:16" x14ac:dyDescent="0.25">
      <c r="A324" t="s">
        <v>7955</v>
      </c>
      <c r="B324" t="s">
        <v>429</v>
      </c>
      <c r="C324" t="s">
        <v>10925</v>
      </c>
      <c r="D324">
        <v>192122</v>
      </c>
      <c r="J324" s="2">
        <v>45322.46597222222</v>
      </c>
      <c r="K324" s="2">
        <v>45334.5</v>
      </c>
      <c r="L324" s="2">
        <v>45334.5</v>
      </c>
      <c r="M324" t="s">
        <v>4164</v>
      </c>
      <c r="N324" s="1" t="s">
        <v>7577</v>
      </c>
      <c r="P324" t="s">
        <v>16</v>
      </c>
    </row>
    <row r="325" spans="1:16" x14ac:dyDescent="0.25">
      <c r="A325" t="s">
        <v>7956</v>
      </c>
      <c r="B325" t="s">
        <v>430</v>
      </c>
      <c r="C325" t="s">
        <v>10925</v>
      </c>
      <c r="D325">
        <v>192122</v>
      </c>
      <c r="J325" s="2">
        <v>45322.129861111112</v>
      </c>
      <c r="K325" s="2">
        <v>45334.166666666664</v>
      </c>
      <c r="L325" s="2">
        <v>45334.166666666664</v>
      </c>
      <c r="M325" t="s">
        <v>4165</v>
      </c>
      <c r="N325" s="1" t="s">
        <v>7577</v>
      </c>
      <c r="O325" t="s">
        <v>11661</v>
      </c>
      <c r="P325" t="s">
        <v>16</v>
      </c>
    </row>
    <row r="326" spans="1:16" x14ac:dyDescent="0.25">
      <c r="A326" t="s">
        <v>7710</v>
      </c>
      <c r="B326" t="s">
        <v>431</v>
      </c>
      <c r="C326" t="s">
        <v>10925</v>
      </c>
      <c r="D326">
        <v>192122</v>
      </c>
      <c r="J326" s="2">
        <v>45322.538194444445</v>
      </c>
      <c r="K326" s="2">
        <v>45334.041666666664</v>
      </c>
      <c r="L326" s="2">
        <v>45334.041666666664</v>
      </c>
      <c r="M326" t="s">
        <v>4166</v>
      </c>
      <c r="N326" s="1" t="s">
        <v>7577</v>
      </c>
      <c r="P326" t="s">
        <v>16</v>
      </c>
    </row>
    <row r="327" spans="1:16" x14ac:dyDescent="0.25">
      <c r="A327" t="s">
        <v>7957</v>
      </c>
      <c r="B327" t="s">
        <v>432</v>
      </c>
      <c r="C327" t="s">
        <v>10901</v>
      </c>
      <c r="D327">
        <v>192126</v>
      </c>
      <c r="G327">
        <v>500000</v>
      </c>
      <c r="J327" s="2">
        <v>45321.359722222223</v>
      </c>
      <c r="K327" s="2">
        <v>45331.375</v>
      </c>
      <c r="L327" s="2">
        <v>45331.375</v>
      </c>
      <c r="M327" t="s">
        <v>4167</v>
      </c>
      <c r="N327" s="1" t="s">
        <v>7577</v>
      </c>
      <c r="P327" t="s">
        <v>16</v>
      </c>
    </row>
    <row r="328" spans="1:16" x14ac:dyDescent="0.25">
      <c r="A328" t="s">
        <v>7958</v>
      </c>
      <c r="B328" t="s">
        <v>433</v>
      </c>
      <c r="C328" t="s">
        <v>10901</v>
      </c>
      <c r="D328">
        <v>192126</v>
      </c>
      <c r="G328">
        <v>500000</v>
      </c>
      <c r="J328" s="2">
        <v>45321.351388888892</v>
      </c>
      <c r="K328" s="2">
        <v>45331.375</v>
      </c>
      <c r="L328" s="2">
        <v>45331.375</v>
      </c>
      <c r="M328" t="s">
        <v>4168</v>
      </c>
      <c r="N328" s="1" t="s">
        <v>7577</v>
      </c>
      <c r="P328" t="s">
        <v>16</v>
      </c>
    </row>
    <row r="329" spans="1:16" x14ac:dyDescent="0.25">
      <c r="A329" t="s">
        <v>7959</v>
      </c>
      <c r="B329" t="s">
        <v>434</v>
      </c>
      <c r="C329" t="s">
        <v>10926</v>
      </c>
      <c r="D329">
        <v>192301</v>
      </c>
      <c r="I329">
        <v>30000</v>
      </c>
      <c r="J329" s="2">
        <v>45321.411805555559</v>
      </c>
      <c r="K329" s="2">
        <v>45334.416666666664</v>
      </c>
      <c r="L329" s="2">
        <v>45334.416666666664</v>
      </c>
      <c r="M329" t="s">
        <v>4169</v>
      </c>
      <c r="N329" s="1" t="s">
        <v>7577</v>
      </c>
      <c r="P329" t="s">
        <v>16</v>
      </c>
    </row>
    <row r="330" spans="1:16" x14ac:dyDescent="0.25">
      <c r="A330" t="s">
        <v>7960</v>
      </c>
      <c r="B330" t="s">
        <v>435</v>
      </c>
      <c r="C330" t="s">
        <v>10926</v>
      </c>
      <c r="D330">
        <v>192301</v>
      </c>
      <c r="I330">
        <v>60000</v>
      </c>
      <c r="J330" s="2">
        <v>45321.36041666667</v>
      </c>
      <c r="K330" s="2">
        <v>45331.375</v>
      </c>
      <c r="L330" s="2">
        <v>45331.375</v>
      </c>
      <c r="M330" t="s">
        <v>4170</v>
      </c>
      <c r="N330" s="1" t="s">
        <v>7577</v>
      </c>
      <c r="P330" t="s">
        <v>16</v>
      </c>
    </row>
    <row r="331" spans="1:16" x14ac:dyDescent="0.25">
      <c r="A331" t="s">
        <v>7961</v>
      </c>
      <c r="B331" t="s">
        <v>436</v>
      </c>
      <c r="C331" t="s">
        <v>10765</v>
      </c>
      <c r="D331">
        <v>192301</v>
      </c>
      <c r="G331">
        <v>500000</v>
      </c>
      <c r="J331" s="2">
        <v>45322.151388888888</v>
      </c>
      <c r="K331" s="2">
        <v>45332.166666666664</v>
      </c>
      <c r="L331" s="2">
        <v>45332.166666666664</v>
      </c>
      <c r="M331" t="s">
        <v>4171</v>
      </c>
      <c r="N331" s="1" t="s">
        <v>7577</v>
      </c>
      <c r="O331" t="s">
        <v>11662</v>
      </c>
      <c r="P331" t="s">
        <v>16</v>
      </c>
    </row>
    <row r="332" spans="1:16" x14ac:dyDescent="0.25">
      <c r="A332" t="s">
        <v>7962</v>
      </c>
      <c r="B332" t="s">
        <v>437</v>
      </c>
      <c r="C332" t="s">
        <v>10927</v>
      </c>
      <c r="D332">
        <v>193222</v>
      </c>
      <c r="J332" s="2">
        <v>45322.099305555559</v>
      </c>
      <c r="K332" s="2">
        <v>45332.125</v>
      </c>
      <c r="L332" s="2">
        <v>45332.125</v>
      </c>
      <c r="M332" t="s">
        <v>4172</v>
      </c>
      <c r="N332" s="1" t="s">
        <v>7577</v>
      </c>
      <c r="P332" t="s">
        <v>16</v>
      </c>
    </row>
    <row r="333" spans="1:16" x14ac:dyDescent="0.25">
      <c r="A333" t="s">
        <v>7963</v>
      </c>
      <c r="B333" t="s">
        <v>438</v>
      </c>
      <c r="C333" t="s">
        <v>10928</v>
      </c>
      <c r="D333">
        <v>194101</v>
      </c>
      <c r="I333">
        <v>150000</v>
      </c>
      <c r="J333" s="2">
        <v>45322.105555555558</v>
      </c>
      <c r="K333" s="2">
        <v>45332.166666666664</v>
      </c>
      <c r="L333" s="2">
        <v>45332.166666666664</v>
      </c>
      <c r="M333" t="s">
        <v>4173</v>
      </c>
      <c r="N333" s="1" t="s">
        <v>7577</v>
      </c>
      <c r="P333" t="s">
        <v>16</v>
      </c>
    </row>
    <row r="334" spans="1:16" x14ac:dyDescent="0.25">
      <c r="A334" t="s">
        <v>7964</v>
      </c>
      <c r="B334" t="s">
        <v>439</v>
      </c>
      <c r="C334" t="s">
        <v>10929</v>
      </c>
      <c r="D334">
        <v>194101</v>
      </c>
      <c r="I334">
        <v>15000</v>
      </c>
      <c r="J334" s="2">
        <v>45322.495833333334</v>
      </c>
      <c r="K334" s="2">
        <v>45332.5</v>
      </c>
      <c r="L334" s="2">
        <v>45332.5</v>
      </c>
      <c r="M334" t="s">
        <v>4174</v>
      </c>
      <c r="N334" s="1" t="s">
        <v>7577</v>
      </c>
      <c r="P334" t="s">
        <v>16</v>
      </c>
    </row>
    <row r="335" spans="1:16" x14ac:dyDescent="0.25">
      <c r="A335" t="s">
        <v>7868</v>
      </c>
      <c r="B335" t="s">
        <v>440</v>
      </c>
      <c r="C335" t="s">
        <v>10930</v>
      </c>
      <c r="D335">
        <v>194103</v>
      </c>
      <c r="J335" s="2">
        <v>45321.455555555556</v>
      </c>
      <c r="K335" s="2">
        <v>45325.5</v>
      </c>
      <c r="L335" s="2">
        <v>45325.5</v>
      </c>
      <c r="M335" t="s">
        <v>4175</v>
      </c>
      <c r="N335" s="1" t="s">
        <v>7577</v>
      </c>
      <c r="P335" t="s">
        <v>16</v>
      </c>
    </row>
    <row r="336" spans="1:16" x14ac:dyDescent="0.25">
      <c r="A336" t="s">
        <v>7965</v>
      </c>
      <c r="B336" t="s">
        <v>441</v>
      </c>
      <c r="C336" t="s">
        <v>10931</v>
      </c>
      <c r="D336">
        <v>201005</v>
      </c>
      <c r="G336">
        <v>8000000</v>
      </c>
      <c r="I336">
        <v>160000</v>
      </c>
      <c r="J336" s="2">
        <v>45322.537499999999</v>
      </c>
      <c r="K336" s="2">
        <v>45343.041666666664</v>
      </c>
      <c r="L336" s="2">
        <v>45343.041666666664</v>
      </c>
      <c r="M336" t="s">
        <v>4176</v>
      </c>
      <c r="N336" s="1" t="s">
        <v>7577</v>
      </c>
      <c r="P336" t="s">
        <v>16</v>
      </c>
    </row>
    <row r="337" spans="1:16" x14ac:dyDescent="0.25">
      <c r="A337" t="s">
        <v>7966</v>
      </c>
      <c r="B337" t="s">
        <v>442</v>
      </c>
      <c r="C337" t="s">
        <v>10868</v>
      </c>
      <c r="D337">
        <v>201007</v>
      </c>
      <c r="J337" s="2">
        <v>45322.478472222225</v>
      </c>
      <c r="K337" s="2">
        <v>45332.5</v>
      </c>
      <c r="L337" s="2">
        <v>45332.5</v>
      </c>
      <c r="M337" t="s">
        <v>4177</v>
      </c>
      <c r="N337" s="1" t="s">
        <v>7577</v>
      </c>
      <c r="P337" t="s">
        <v>16</v>
      </c>
    </row>
    <row r="338" spans="1:16" x14ac:dyDescent="0.25">
      <c r="A338" t="s">
        <v>7967</v>
      </c>
      <c r="B338" t="s">
        <v>443</v>
      </c>
      <c r="C338" t="s">
        <v>10807</v>
      </c>
      <c r="D338">
        <v>201008</v>
      </c>
      <c r="J338" s="2">
        <v>45322.145833333336</v>
      </c>
      <c r="K338" s="2">
        <v>45334.166666666664</v>
      </c>
      <c r="L338" s="2">
        <v>45334.166666666664</v>
      </c>
      <c r="M338" t="s">
        <v>4178</v>
      </c>
      <c r="N338" s="1" t="s">
        <v>7577</v>
      </c>
      <c r="O338" t="s">
        <v>11663</v>
      </c>
      <c r="P338" t="s">
        <v>16</v>
      </c>
    </row>
    <row r="339" spans="1:16" x14ac:dyDescent="0.25">
      <c r="A339" t="s">
        <v>7968</v>
      </c>
      <c r="B339" t="s">
        <v>444</v>
      </c>
      <c r="C339" t="s">
        <v>10932</v>
      </c>
      <c r="D339">
        <v>201010</v>
      </c>
      <c r="J339" s="2">
        <v>45322.086111111108</v>
      </c>
      <c r="K339" s="2">
        <v>45342.083333333336</v>
      </c>
      <c r="L339" s="2">
        <v>45342.083333333336</v>
      </c>
      <c r="M339" t="s">
        <v>4179</v>
      </c>
      <c r="N339" s="1" t="s">
        <v>7577</v>
      </c>
      <c r="P339" t="s">
        <v>16</v>
      </c>
    </row>
    <row r="340" spans="1:16" x14ac:dyDescent="0.25">
      <c r="A340" t="s">
        <v>7969</v>
      </c>
      <c r="B340" t="s">
        <v>445</v>
      </c>
      <c r="C340" t="s">
        <v>10933</v>
      </c>
      <c r="D340">
        <v>201204</v>
      </c>
      <c r="I340">
        <v>489750</v>
      </c>
      <c r="J340" s="2">
        <v>45322.184027777781</v>
      </c>
      <c r="K340" s="2">
        <v>45332.291666666664</v>
      </c>
      <c r="L340" s="2">
        <v>45332.291666666664</v>
      </c>
      <c r="M340" t="s">
        <v>4180</v>
      </c>
      <c r="N340" s="1" t="s">
        <v>7577</v>
      </c>
      <c r="O340" t="s">
        <v>11664</v>
      </c>
      <c r="P340" t="s">
        <v>16</v>
      </c>
    </row>
    <row r="341" spans="1:16" x14ac:dyDescent="0.25">
      <c r="A341" t="s">
        <v>7743</v>
      </c>
      <c r="B341" t="s">
        <v>446</v>
      </c>
      <c r="C341" t="s">
        <v>10785</v>
      </c>
      <c r="D341">
        <v>201301</v>
      </c>
      <c r="J341" s="2">
        <v>45322.231944444444</v>
      </c>
      <c r="K341" s="2">
        <v>45336.125</v>
      </c>
      <c r="L341" s="2">
        <v>45336.125</v>
      </c>
      <c r="M341" t="s">
        <v>4181</v>
      </c>
      <c r="N341" s="1" t="s">
        <v>7577</v>
      </c>
      <c r="P341" t="s">
        <v>16</v>
      </c>
    </row>
    <row r="342" spans="1:16" x14ac:dyDescent="0.25">
      <c r="A342" t="s">
        <v>7970</v>
      </c>
      <c r="B342" t="s">
        <v>447</v>
      </c>
      <c r="C342" t="s">
        <v>10785</v>
      </c>
      <c r="D342">
        <v>201301</v>
      </c>
      <c r="J342" s="2">
        <v>45322.245833333334</v>
      </c>
      <c r="K342" s="2">
        <v>45335.125</v>
      </c>
      <c r="L342" s="2">
        <v>45335.125</v>
      </c>
      <c r="M342" t="s">
        <v>4182</v>
      </c>
      <c r="N342" s="1" t="s">
        <v>7577</v>
      </c>
      <c r="P342" t="s">
        <v>16</v>
      </c>
    </row>
    <row r="343" spans="1:16" x14ac:dyDescent="0.25">
      <c r="A343" t="s">
        <v>7782</v>
      </c>
      <c r="B343" t="s">
        <v>448</v>
      </c>
      <c r="C343" t="s">
        <v>10931</v>
      </c>
      <c r="D343">
        <v>201301</v>
      </c>
      <c r="I343">
        <v>530000</v>
      </c>
      <c r="J343" s="2">
        <v>45322.144444444442</v>
      </c>
      <c r="K343" s="2">
        <v>45343.166666666664</v>
      </c>
      <c r="L343" s="2">
        <v>45343.166666666664</v>
      </c>
      <c r="M343" t="s">
        <v>4183</v>
      </c>
      <c r="N343" s="1" t="s">
        <v>7577</v>
      </c>
      <c r="P343" t="s">
        <v>16</v>
      </c>
    </row>
    <row r="344" spans="1:16" x14ac:dyDescent="0.25">
      <c r="A344" t="s">
        <v>7971</v>
      </c>
      <c r="B344" t="s">
        <v>449</v>
      </c>
      <c r="C344" t="s">
        <v>10931</v>
      </c>
      <c r="D344">
        <v>201301</v>
      </c>
      <c r="I344">
        <v>30000</v>
      </c>
      <c r="J344" s="2">
        <v>45322.477777777778</v>
      </c>
      <c r="K344" s="2">
        <v>45336.125</v>
      </c>
      <c r="L344" s="2">
        <v>45336.125</v>
      </c>
      <c r="M344" t="s">
        <v>4184</v>
      </c>
      <c r="N344" s="1" t="s">
        <v>7577</v>
      </c>
      <c r="O344" t="s">
        <v>11665</v>
      </c>
      <c r="P344" t="s">
        <v>16</v>
      </c>
    </row>
    <row r="345" spans="1:16" x14ac:dyDescent="0.25">
      <c r="A345" t="s">
        <v>7972</v>
      </c>
      <c r="B345" t="s">
        <v>450</v>
      </c>
      <c r="C345" t="s">
        <v>10798</v>
      </c>
      <c r="D345">
        <v>201303</v>
      </c>
      <c r="G345">
        <v>55000</v>
      </c>
      <c r="J345" s="2">
        <v>45322.511805555558</v>
      </c>
      <c r="K345" s="2">
        <v>45334.041666666664</v>
      </c>
      <c r="L345" s="2">
        <v>45334.041666666664</v>
      </c>
      <c r="M345" t="s">
        <v>4185</v>
      </c>
      <c r="N345" s="1" t="s">
        <v>7577</v>
      </c>
      <c r="P345" t="s">
        <v>16</v>
      </c>
    </row>
    <row r="346" spans="1:16" x14ac:dyDescent="0.25">
      <c r="A346" t="s">
        <v>7973</v>
      </c>
      <c r="B346" t="s">
        <v>451</v>
      </c>
      <c r="C346" t="s">
        <v>10836</v>
      </c>
      <c r="D346">
        <v>201306</v>
      </c>
      <c r="J346" s="2">
        <v>45322.171527777777</v>
      </c>
      <c r="K346" s="2">
        <v>45332.166666666664</v>
      </c>
      <c r="L346" s="2">
        <v>45332.166666666664</v>
      </c>
      <c r="M346" t="s">
        <v>4186</v>
      </c>
      <c r="N346" s="1" t="s">
        <v>7577</v>
      </c>
      <c r="P346" t="s">
        <v>16</v>
      </c>
    </row>
    <row r="347" spans="1:16" x14ac:dyDescent="0.25">
      <c r="A347" t="s">
        <v>7974</v>
      </c>
      <c r="B347" t="s">
        <v>452</v>
      </c>
      <c r="C347" t="s">
        <v>10785</v>
      </c>
      <c r="D347">
        <v>201306</v>
      </c>
      <c r="J347" s="2">
        <v>45322.144444444442</v>
      </c>
      <c r="K347" s="2">
        <v>45334.166666666664</v>
      </c>
      <c r="L347" s="2">
        <v>45334.166666666664</v>
      </c>
      <c r="M347" t="s">
        <v>4187</v>
      </c>
      <c r="N347" s="1" t="s">
        <v>7577</v>
      </c>
      <c r="P347" t="s">
        <v>16</v>
      </c>
    </row>
    <row r="348" spans="1:16" x14ac:dyDescent="0.25">
      <c r="A348" t="s">
        <v>7975</v>
      </c>
      <c r="B348" t="s">
        <v>453</v>
      </c>
      <c r="C348" t="s">
        <v>10785</v>
      </c>
      <c r="D348">
        <v>201306</v>
      </c>
      <c r="J348" s="2">
        <v>45322.125694444447</v>
      </c>
      <c r="K348" s="2">
        <v>45334.125</v>
      </c>
      <c r="L348" s="2">
        <v>45334.125</v>
      </c>
      <c r="M348" t="s">
        <v>4188</v>
      </c>
      <c r="N348" s="1" t="s">
        <v>7577</v>
      </c>
      <c r="P348" t="s">
        <v>16</v>
      </c>
    </row>
    <row r="349" spans="1:16" x14ac:dyDescent="0.25">
      <c r="A349" t="s">
        <v>7976</v>
      </c>
      <c r="B349" t="s">
        <v>454</v>
      </c>
      <c r="C349" t="s">
        <v>10785</v>
      </c>
      <c r="D349">
        <v>201306</v>
      </c>
      <c r="J349" s="2">
        <v>45322.470833333333</v>
      </c>
      <c r="K349" s="2">
        <v>45334.458333333336</v>
      </c>
      <c r="L349" s="2">
        <v>45334.458333333336</v>
      </c>
      <c r="M349" t="s">
        <v>4189</v>
      </c>
      <c r="N349" s="1" t="s">
        <v>7577</v>
      </c>
      <c r="P349" t="s">
        <v>16</v>
      </c>
    </row>
    <row r="350" spans="1:16" x14ac:dyDescent="0.25">
      <c r="A350" t="s">
        <v>7977</v>
      </c>
      <c r="B350" t="s">
        <v>455</v>
      </c>
      <c r="C350" t="s">
        <v>10934</v>
      </c>
      <c r="D350">
        <v>201307</v>
      </c>
      <c r="J350" s="2">
        <v>45322.45</v>
      </c>
      <c r="K350" s="2">
        <v>45339.458333333336</v>
      </c>
      <c r="L350" s="2">
        <v>45339.458333333336</v>
      </c>
      <c r="M350" t="s">
        <v>4190</v>
      </c>
      <c r="N350" s="1" t="s">
        <v>7577</v>
      </c>
      <c r="P350" t="s">
        <v>16</v>
      </c>
    </row>
    <row r="351" spans="1:16" x14ac:dyDescent="0.25">
      <c r="A351" t="s">
        <v>7978</v>
      </c>
      <c r="B351" t="s">
        <v>456</v>
      </c>
      <c r="C351" t="s">
        <v>10935</v>
      </c>
      <c r="D351">
        <v>201307</v>
      </c>
      <c r="G351">
        <v>440000</v>
      </c>
      <c r="J351" s="2">
        <v>45322.239583333336</v>
      </c>
      <c r="K351" s="2">
        <v>45332.25</v>
      </c>
      <c r="L351" s="2">
        <v>45332.25</v>
      </c>
      <c r="M351" t="s">
        <v>4191</v>
      </c>
      <c r="N351" s="1" t="s">
        <v>7577</v>
      </c>
      <c r="P351" t="s">
        <v>16</v>
      </c>
    </row>
    <row r="352" spans="1:16" x14ac:dyDescent="0.25">
      <c r="A352" t="s">
        <v>7979</v>
      </c>
      <c r="B352" t="s">
        <v>457</v>
      </c>
      <c r="C352" t="s">
        <v>10936</v>
      </c>
      <c r="D352">
        <v>201309</v>
      </c>
      <c r="I352">
        <v>55000</v>
      </c>
      <c r="J352" s="2">
        <v>45322.532638888886</v>
      </c>
      <c r="K352" s="2">
        <v>45343.125</v>
      </c>
      <c r="L352" s="2">
        <v>45343.125</v>
      </c>
      <c r="M352" t="s">
        <v>4192</v>
      </c>
      <c r="N352" s="1" t="s">
        <v>7577</v>
      </c>
      <c r="P352" t="s">
        <v>16</v>
      </c>
    </row>
    <row r="353" spans="1:16" x14ac:dyDescent="0.25">
      <c r="A353" t="s">
        <v>7980</v>
      </c>
      <c r="B353" t="s">
        <v>458</v>
      </c>
      <c r="C353" t="s">
        <v>10937</v>
      </c>
      <c r="D353">
        <v>201310</v>
      </c>
      <c r="G353">
        <v>6800000</v>
      </c>
      <c r="I353">
        <v>136000</v>
      </c>
      <c r="J353" s="2">
        <v>45322.109722222223</v>
      </c>
      <c r="K353" s="2">
        <v>45343.083333333336</v>
      </c>
      <c r="L353" s="2">
        <v>45343.083333333336</v>
      </c>
      <c r="M353" t="s">
        <v>4193</v>
      </c>
      <c r="N353" s="1" t="s">
        <v>7577</v>
      </c>
      <c r="P353" t="s">
        <v>16</v>
      </c>
    </row>
    <row r="354" spans="1:16" x14ac:dyDescent="0.25">
      <c r="A354" t="s">
        <v>52</v>
      </c>
      <c r="B354" t="s">
        <v>459</v>
      </c>
      <c r="C354" t="s">
        <v>10938</v>
      </c>
      <c r="D354">
        <v>202001</v>
      </c>
      <c r="G354">
        <v>14300000</v>
      </c>
      <c r="I354">
        <v>286000</v>
      </c>
      <c r="J354" s="2">
        <v>45322.114583333336</v>
      </c>
      <c r="K354" s="2">
        <v>45332.208333333336</v>
      </c>
      <c r="L354" s="2">
        <v>45332.208333333336</v>
      </c>
      <c r="M354" t="s">
        <v>4194</v>
      </c>
      <c r="N354" s="1" t="s">
        <v>7577</v>
      </c>
      <c r="O354" t="s">
        <v>11666</v>
      </c>
      <c r="P354" t="s">
        <v>16</v>
      </c>
    </row>
    <row r="355" spans="1:16" x14ac:dyDescent="0.25">
      <c r="A355" t="s">
        <v>7981</v>
      </c>
      <c r="B355" t="s">
        <v>460</v>
      </c>
      <c r="C355" t="s">
        <v>10938</v>
      </c>
      <c r="D355">
        <v>202001</v>
      </c>
      <c r="G355">
        <v>9662796</v>
      </c>
      <c r="I355">
        <v>193256</v>
      </c>
      <c r="J355" s="2">
        <v>45322.445138888892</v>
      </c>
      <c r="K355" s="2">
        <v>45332.458333333336</v>
      </c>
      <c r="L355" s="2">
        <v>45332.458333333336</v>
      </c>
      <c r="M355" t="s">
        <v>4195</v>
      </c>
      <c r="N355" s="1" t="s">
        <v>7577</v>
      </c>
      <c r="O355" t="s">
        <v>11667</v>
      </c>
      <c r="P355" t="s">
        <v>16</v>
      </c>
    </row>
    <row r="356" spans="1:16" x14ac:dyDescent="0.25">
      <c r="A356" t="s">
        <v>7982</v>
      </c>
      <c r="B356" t="s">
        <v>461</v>
      </c>
      <c r="C356" t="s">
        <v>10939</v>
      </c>
      <c r="D356">
        <v>202001</v>
      </c>
      <c r="G356">
        <v>3200000</v>
      </c>
      <c r="I356">
        <v>64000</v>
      </c>
      <c r="J356" s="2">
        <v>45322.151388888888</v>
      </c>
      <c r="K356" s="2">
        <v>45343.208333333336</v>
      </c>
      <c r="L356" s="2">
        <v>45343.208333333336</v>
      </c>
      <c r="M356" t="s">
        <v>4196</v>
      </c>
      <c r="N356" s="1" t="s">
        <v>7577</v>
      </c>
      <c r="P356" t="s">
        <v>16</v>
      </c>
    </row>
    <row r="357" spans="1:16" x14ac:dyDescent="0.25">
      <c r="A357" t="s">
        <v>7983</v>
      </c>
      <c r="B357" t="s">
        <v>462</v>
      </c>
      <c r="C357" t="s">
        <v>10939</v>
      </c>
      <c r="D357">
        <v>202001</v>
      </c>
      <c r="G357">
        <v>2500000</v>
      </c>
      <c r="I357">
        <v>50000</v>
      </c>
      <c r="J357" s="2">
        <v>45322.149305555555</v>
      </c>
      <c r="K357" s="2">
        <v>45343.208333333336</v>
      </c>
      <c r="L357" s="2">
        <v>45343.208333333336</v>
      </c>
      <c r="M357" t="s">
        <v>4197</v>
      </c>
      <c r="N357" s="1" t="s">
        <v>7577</v>
      </c>
      <c r="P357" t="s">
        <v>16</v>
      </c>
    </row>
    <row r="358" spans="1:16" x14ac:dyDescent="0.25">
      <c r="A358" t="s">
        <v>7984</v>
      </c>
      <c r="B358" t="s">
        <v>463</v>
      </c>
      <c r="C358" t="s">
        <v>10939</v>
      </c>
      <c r="D358">
        <v>202001</v>
      </c>
      <c r="G358">
        <v>8900000</v>
      </c>
      <c r="I358">
        <v>178000</v>
      </c>
      <c r="J358" s="2">
        <v>45322.147916666669</v>
      </c>
      <c r="K358" s="2">
        <v>45343.208333333336</v>
      </c>
      <c r="L358" s="2">
        <v>45343.208333333336</v>
      </c>
      <c r="M358" t="s">
        <v>4198</v>
      </c>
      <c r="N358" s="1" t="s">
        <v>7577</v>
      </c>
      <c r="P358" t="s">
        <v>16</v>
      </c>
    </row>
    <row r="359" spans="1:16" x14ac:dyDescent="0.25">
      <c r="A359" t="s">
        <v>7985</v>
      </c>
      <c r="B359" t="s">
        <v>464</v>
      </c>
      <c r="C359" t="s">
        <v>10940</v>
      </c>
      <c r="D359">
        <v>202002</v>
      </c>
      <c r="G359">
        <v>381658.8</v>
      </c>
      <c r="J359" s="2">
        <v>45322.452777777777</v>
      </c>
      <c r="K359" s="2">
        <v>45332.458333333336</v>
      </c>
      <c r="L359" s="2">
        <v>45332.458333333336</v>
      </c>
      <c r="M359" t="s">
        <v>4199</v>
      </c>
      <c r="N359" s="1" t="s">
        <v>7577</v>
      </c>
      <c r="P359" t="s">
        <v>16</v>
      </c>
    </row>
    <row r="360" spans="1:16" x14ac:dyDescent="0.25">
      <c r="A360" t="s">
        <v>7986</v>
      </c>
      <c r="B360" t="s">
        <v>465</v>
      </c>
      <c r="C360" t="s">
        <v>10941</v>
      </c>
      <c r="D360">
        <v>202002</v>
      </c>
      <c r="G360">
        <v>2500000</v>
      </c>
      <c r="I360">
        <v>25000</v>
      </c>
      <c r="J360" s="2">
        <v>45322.063194444447</v>
      </c>
      <c r="K360" s="2">
        <v>45332.083333333336</v>
      </c>
      <c r="L360" s="2">
        <v>45332.083333333336</v>
      </c>
      <c r="M360" t="s">
        <v>4200</v>
      </c>
      <c r="N360" s="1" t="s">
        <v>7577</v>
      </c>
      <c r="P360" t="s">
        <v>16</v>
      </c>
    </row>
    <row r="361" spans="1:16" x14ac:dyDescent="0.25">
      <c r="A361" t="s">
        <v>7987</v>
      </c>
      <c r="B361" t="s">
        <v>466</v>
      </c>
      <c r="C361" t="s">
        <v>10764</v>
      </c>
      <c r="D361">
        <v>202002</v>
      </c>
      <c r="I361">
        <v>100000</v>
      </c>
      <c r="J361" s="2">
        <v>45322.428472222222</v>
      </c>
      <c r="K361" s="2">
        <v>45337.458333333336</v>
      </c>
      <c r="L361" s="2">
        <v>45337.458333333336</v>
      </c>
      <c r="M361" t="s">
        <v>4201</v>
      </c>
      <c r="N361" s="1" t="s">
        <v>7577</v>
      </c>
      <c r="P361" t="s">
        <v>16</v>
      </c>
    </row>
    <row r="362" spans="1:16" x14ac:dyDescent="0.25">
      <c r="A362" t="s">
        <v>7988</v>
      </c>
      <c r="B362" t="s">
        <v>467</v>
      </c>
      <c r="C362" t="s">
        <v>10942</v>
      </c>
      <c r="D362">
        <v>202127</v>
      </c>
      <c r="G362">
        <v>1186670</v>
      </c>
      <c r="J362" s="2">
        <v>45322.535416666666</v>
      </c>
      <c r="K362" s="2">
        <v>45349.083333333336</v>
      </c>
      <c r="L362" s="2">
        <v>45349.083333333336</v>
      </c>
      <c r="M362" t="s">
        <v>4202</v>
      </c>
      <c r="N362" s="1" t="s">
        <v>7577</v>
      </c>
      <c r="O362" t="s">
        <v>11668</v>
      </c>
      <c r="P362" t="s">
        <v>16</v>
      </c>
    </row>
    <row r="363" spans="1:16" x14ac:dyDescent="0.25">
      <c r="A363" t="s">
        <v>7989</v>
      </c>
      <c r="B363" t="s">
        <v>468</v>
      </c>
      <c r="C363" t="s">
        <v>10943</v>
      </c>
      <c r="D363">
        <v>202389</v>
      </c>
      <c r="I363">
        <v>17999</v>
      </c>
      <c r="J363" s="2">
        <v>45322.494444444441</v>
      </c>
      <c r="K363" s="2">
        <v>45344.458333333336</v>
      </c>
      <c r="L363" s="2">
        <v>45344.458333333336</v>
      </c>
      <c r="M363" t="s">
        <v>4203</v>
      </c>
      <c r="N363" s="1" t="s">
        <v>7577</v>
      </c>
      <c r="P363" t="s">
        <v>16</v>
      </c>
    </row>
    <row r="364" spans="1:16" x14ac:dyDescent="0.25">
      <c r="A364" t="s">
        <v>53</v>
      </c>
      <c r="B364" t="s">
        <v>469</v>
      </c>
      <c r="C364" t="s">
        <v>10944</v>
      </c>
      <c r="D364">
        <v>202520</v>
      </c>
      <c r="I364">
        <v>52693</v>
      </c>
      <c r="J364" s="2">
        <v>45322.521527777775</v>
      </c>
      <c r="K364" s="2">
        <v>45332.375</v>
      </c>
      <c r="L364" s="2">
        <v>45332.375</v>
      </c>
      <c r="M364" t="s">
        <v>4204</v>
      </c>
      <c r="N364" s="1" t="s">
        <v>7577</v>
      </c>
      <c r="O364" t="s">
        <v>11669</v>
      </c>
      <c r="P364" t="s">
        <v>16</v>
      </c>
    </row>
    <row r="365" spans="1:16" x14ac:dyDescent="0.25">
      <c r="A365" t="s">
        <v>7990</v>
      </c>
      <c r="B365" t="s">
        <v>470</v>
      </c>
      <c r="C365" t="s">
        <v>10944</v>
      </c>
      <c r="D365">
        <v>202520</v>
      </c>
      <c r="J365" s="2">
        <v>45321.401388888888</v>
      </c>
      <c r="K365" s="2">
        <v>45332.375</v>
      </c>
      <c r="L365" s="2">
        <v>45332.375</v>
      </c>
      <c r="M365" t="s">
        <v>4205</v>
      </c>
      <c r="N365" s="1" t="s">
        <v>7577</v>
      </c>
      <c r="P365" t="s">
        <v>16</v>
      </c>
    </row>
    <row r="366" spans="1:16" x14ac:dyDescent="0.25">
      <c r="A366" t="s">
        <v>7990</v>
      </c>
      <c r="B366" t="s">
        <v>471</v>
      </c>
      <c r="C366" t="s">
        <v>10944</v>
      </c>
      <c r="D366">
        <v>202520</v>
      </c>
      <c r="J366" s="2">
        <v>45322.410416666666</v>
      </c>
      <c r="K366" s="2">
        <v>45332.458333333336</v>
      </c>
      <c r="L366" s="2">
        <v>45332.458333333336</v>
      </c>
      <c r="M366" t="s">
        <v>4206</v>
      </c>
      <c r="N366" s="1" t="s">
        <v>7577</v>
      </c>
      <c r="P366" t="s">
        <v>16</v>
      </c>
    </row>
    <row r="367" spans="1:16" x14ac:dyDescent="0.25">
      <c r="A367" t="s">
        <v>7991</v>
      </c>
      <c r="B367" t="s">
        <v>472</v>
      </c>
      <c r="C367" t="s">
        <v>10945</v>
      </c>
      <c r="D367">
        <v>203001</v>
      </c>
      <c r="I367">
        <v>10000</v>
      </c>
      <c r="J367" s="2">
        <v>45322.206944444442</v>
      </c>
      <c r="K367" s="2">
        <v>45332.208333333336</v>
      </c>
      <c r="L367" s="2">
        <v>45332.208333333336</v>
      </c>
      <c r="M367" t="s">
        <v>4207</v>
      </c>
      <c r="N367" s="1" t="s">
        <v>7577</v>
      </c>
      <c r="P367" t="s">
        <v>16</v>
      </c>
    </row>
    <row r="368" spans="1:16" x14ac:dyDescent="0.25">
      <c r="A368" t="s">
        <v>7992</v>
      </c>
      <c r="B368" t="s">
        <v>473</v>
      </c>
      <c r="C368" t="s">
        <v>10946</v>
      </c>
      <c r="D368">
        <v>203207</v>
      </c>
      <c r="G368">
        <v>3103843</v>
      </c>
      <c r="I368">
        <v>62077</v>
      </c>
      <c r="J368" s="2">
        <v>45322.521527777775</v>
      </c>
      <c r="K368" s="2">
        <v>45337.041666666664</v>
      </c>
      <c r="L368" s="2">
        <v>45337.041666666664</v>
      </c>
      <c r="M368" t="s">
        <v>4208</v>
      </c>
      <c r="N368" s="1" t="s">
        <v>7577</v>
      </c>
      <c r="P368" t="s">
        <v>16</v>
      </c>
    </row>
    <row r="369" spans="1:16" x14ac:dyDescent="0.25">
      <c r="A369" t="s">
        <v>7993</v>
      </c>
      <c r="B369" t="s">
        <v>474</v>
      </c>
      <c r="C369" t="s">
        <v>10947</v>
      </c>
      <c r="D369">
        <v>204101</v>
      </c>
      <c r="G369">
        <v>1000000</v>
      </c>
      <c r="I369">
        <v>10500</v>
      </c>
      <c r="J369" s="2">
        <v>45322.522916666669</v>
      </c>
      <c r="K369" s="2">
        <v>45332.041666666664</v>
      </c>
      <c r="L369" s="2">
        <v>45332.041666666664</v>
      </c>
      <c r="M369" t="s">
        <v>4209</v>
      </c>
      <c r="N369" s="1" t="s">
        <v>7577</v>
      </c>
      <c r="O369" t="s">
        <v>11670</v>
      </c>
      <c r="P369" t="s">
        <v>16</v>
      </c>
    </row>
    <row r="370" spans="1:16" x14ac:dyDescent="0.25">
      <c r="A370" t="s">
        <v>7994</v>
      </c>
      <c r="B370" t="s">
        <v>475</v>
      </c>
      <c r="C370" t="s">
        <v>10948</v>
      </c>
      <c r="D370">
        <v>205001</v>
      </c>
      <c r="I370">
        <v>16000</v>
      </c>
      <c r="J370" s="2">
        <v>45322.097222222219</v>
      </c>
      <c r="K370" s="2">
        <v>45334.25</v>
      </c>
      <c r="L370" s="2">
        <v>45334.25</v>
      </c>
      <c r="M370" t="s">
        <v>4210</v>
      </c>
      <c r="N370" s="1" t="s">
        <v>7577</v>
      </c>
      <c r="P370" t="s">
        <v>16</v>
      </c>
    </row>
    <row r="371" spans="1:16" x14ac:dyDescent="0.25">
      <c r="A371" t="s">
        <v>7995</v>
      </c>
      <c r="B371" t="s">
        <v>476</v>
      </c>
      <c r="C371" t="s">
        <v>10949</v>
      </c>
      <c r="D371">
        <v>205001</v>
      </c>
      <c r="I371">
        <v>409346</v>
      </c>
      <c r="J371" s="2">
        <v>45322.13958333333</v>
      </c>
      <c r="K371" s="2">
        <v>45332.25</v>
      </c>
      <c r="L371" s="2">
        <v>45332.25</v>
      </c>
      <c r="M371" t="s">
        <v>4211</v>
      </c>
      <c r="N371" s="1" t="s">
        <v>7577</v>
      </c>
      <c r="P371" t="s">
        <v>16</v>
      </c>
    </row>
    <row r="372" spans="1:16" x14ac:dyDescent="0.25">
      <c r="A372" t="s">
        <v>7996</v>
      </c>
      <c r="B372" t="s">
        <v>477</v>
      </c>
      <c r="C372" t="s">
        <v>10948</v>
      </c>
      <c r="D372">
        <v>206122</v>
      </c>
      <c r="J372" s="2">
        <v>45322.236805555556</v>
      </c>
      <c r="K372" s="2">
        <v>45334.5</v>
      </c>
      <c r="L372" s="2">
        <v>45334.5</v>
      </c>
      <c r="M372" t="s">
        <v>4212</v>
      </c>
      <c r="N372" s="1" t="s">
        <v>7577</v>
      </c>
      <c r="O372" t="s">
        <v>7617</v>
      </c>
      <c r="P372" t="s">
        <v>16</v>
      </c>
    </row>
    <row r="373" spans="1:16" x14ac:dyDescent="0.25">
      <c r="A373" t="s">
        <v>7997</v>
      </c>
      <c r="B373" t="s">
        <v>478</v>
      </c>
      <c r="C373" t="s">
        <v>10950</v>
      </c>
      <c r="D373">
        <v>206126</v>
      </c>
      <c r="G373">
        <v>2332153</v>
      </c>
      <c r="J373" s="2">
        <v>45322.164583333331</v>
      </c>
      <c r="K373" s="2">
        <v>45336.125</v>
      </c>
      <c r="L373" s="2">
        <v>45336.125</v>
      </c>
      <c r="M373" t="s">
        <v>4213</v>
      </c>
      <c r="N373" s="1" t="s">
        <v>7577</v>
      </c>
      <c r="O373" t="s">
        <v>11671</v>
      </c>
      <c r="P373" t="s">
        <v>16</v>
      </c>
    </row>
    <row r="374" spans="1:16" x14ac:dyDescent="0.25">
      <c r="A374" t="s">
        <v>7998</v>
      </c>
      <c r="B374" t="s">
        <v>479</v>
      </c>
      <c r="C374" t="s">
        <v>10951</v>
      </c>
      <c r="D374">
        <v>206130</v>
      </c>
      <c r="G374">
        <v>8570215</v>
      </c>
      <c r="I374">
        <v>85702</v>
      </c>
      <c r="J374" s="2">
        <v>45322.084027777775</v>
      </c>
      <c r="K374" s="2">
        <v>45337.208333333336</v>
      </c>
      <c r="L374" s="2">
        <v>45337.208333333336</v>
      </c>
      <c r="M374" t="s">
        <v>4214</v>
      </c>
      <c r="N374" s="1" t="s">
        <v>7577</v>
      </c>
      <c r="P374" t="s">
        <v>16</v>
      </c>
    </row>
    <row r="375" spans="1:16" x14ac:dyDescent="0.25">
      <c r="A375" t="s">
        <v>7999</v>
      </c>
      <c r="B375" t="s">
        <v>480</v>
      </c>
      <c r="C375" t="s">
        <v>10952</v>
      </c>
      <c r="D375">
        <v>206244</v>
      </c>
      <c r="G375">
        <v>1250000</v>
      </c>
      <c r="I375">
        <v>25000</v>
      </c>
      <c r="J375" s="2">
        <v>45322.122916666667</v>
      </c>
      <c r="K375" s="2">
        <v>45332.125</v>
      </c>
      <c r="L375" s="2">
        <v>45332.125</v>
      </c>
      <c r="M375" t="s">
        <v>4215</v>
      </c>
      <c r="N375" s="1" t="s">
        <v>7577</v>
      </c>
      <c r="P375" t="s">
        <v>16</v>
      </c>
    </row>
    <row r="376" spans="1:16" x14ac:dyDescent="0.25">
      <c r="A376" t="s">
        <v>8000</v>
      </c>
      <c r="B376" t="s">
        <v>481</v>
      </c>
      <c r="C376" t="s">
        <v>10948</v>
      </c>
      <c r="D376">
        <v>207120</v>
      </c>
      <c r="J376" s="2">
        <v>45322.04791666667</v>
      </c>
      <c r="K376" s="2">
        <v>45332.208333333336</v>
      </c>
      <c r="L376" s="2">
        <v>45332.208333333336</v>
      </c>
      <c r="M376" t="s">
        <v>4216</v>
      </c>
      <c r="N376" s="1" t="s">
        <v>7577</v>
      </c>
      <c r="P376" t="s">
        <v>16</v>
      </c>
    </row>
    <row r="377" spans="1:16" x14ac:dyDescent="0.25">
      <c r="A377" t="s">
        <v>8001</v>
      </c>
      <c r="B377" t="s">
        <v>482</v>
      </c>
      <c r="C377" t="s">
        <v>10953</v>
      </c>
      <c r="D377">
        <v>207302</v>
      </c>
      <c r="J377" s="2">
        <v>45322.087500000001</v>
      </c>
      <c r="K377" s="2">
        <v>45332.125</v>
      </c>
      <c r="L377" s="2">
        <v>45332.125</v>
      </c>
      <c r="M377" t="s">
        <v>4217</v>
      </c>
      <c r="N377" s="1" t="s">
        <v>7577</v>
      </c>
      <c r="O377" t="s">
        <v>11672</v>
      </c>
      <c r="P377" t="s">
        <v>16</v>
      </c>
    </row>
    <row r="378" spans="1:16" x14ac:dyDescent="0.25">
      <c r="A378" t="s">
        <v>8002</v>
      </c>
      <c r="B378" t="s">
        <v>483</v>
      </c>
      <c r="C378" t="s">
        <v>10764</v>
      </c>
      <c r="D378">
        <v>208001</v>
      </c>
      <c r="I378">
        <v>250000</v>
      </c>
      <c r="J378" s="2">
        <v>45322.484722222223</v>
      </c>
      <c r="K378" s="2">
        <v>45332.5</v>
      </c>
      <c r="L378" s="2">
        <v>45332.5</v>
      </c>
      <c r="M378" t="s">
        <v>4218</v>
      </c>
      <c r="N378" s="1" t="s">
        <v>7577</v>
      </c>
      <c r="P378" t="s">
        <v>16</v>
      </c>
    </row>
    <row r="379" spans="1:16" x14ac:dyDescent="0.25">
      <c r="A379" t="s">
        <v>7703</v>
      </c>
      <c r="B379" t="s">
        <v>484</v>
      </c>
      <c r="C379" t="s">
        <v>10954</v>
      </c>
      <c r="D379">
        <v>208001</v>
      </c>
      <c r="J379" s="2">
        <v>45322.18472222222</v>
      </c>
      <c r="K379" s="2">
        <v>45332.208333333336</v>
      </c>
      <c r="L379" s="2">
        <v>45332.208333333336</v>
      </c>
      <c r="M379" t="s">
        <v>4219</v>
      </c>
      <c r="N379" s="1" t="s">
        <v>7577</v>
      </c>
      <c r="P379" t="s">
        <v>16</v>
      </c>
    </row>
    <row r="380" spans="1:16" x14ac:dyDescent="0.25">
      <c r="A380" t="s">
        <v>8003</v>
      </c>
      <c r="B380" t="s">
        <v>485</v>
      </c>
      <c r="C380" t="s">
        <v>10955</v>
      </c>
      <c r="D380">
        <v>208001</v>
      </c>
      <c r="J380" s="2">
        <v>45322.0625</v>
      </c>
      <c r="K380" s="2">
        <v>45332.041666666664</v>
      </c>
      <c r="L380" s="2">
        <v>45332.041666666664</v>
      </c>
      <c r="M380" t="s">
        <v>4220</v>
      </c>
      <c r="N380" s="1" t="s">
        <v>7577</v>
      </c>
      <c r="P380" t="s">
        <v>16</v>
      </c>
    </row>
    <row r="381" spans="1:16" x14ac:dyDescent="0.25">
      <c r="A381" t="s">
        <v>8004</v>
      </c>
      <c r="B381" t="s">
        <v>486</v>
      </c>
      <c r="C381" t="s">
        <v>10956</v>
      </c>
      <c r="D381">
        <v>208002</v>
      </c>
      <c r="J381" s="2">
        <v>45322.5</v>
      </c>
      <c r="K381" s="2">
        <v>45332.333333333336</v>
      </c>
      <c r="L381" s="2">
        <v>45332.333333333336</v>
      </c>
      <c r="M381" t="s">
        <v>4221</v>
      </c>
      <c r="N381" s="1" t="s">
        <v>7577</v>
      </c>
      <c r="O381" t="s">
        <v>11673</v>
      </c>
      <c r="P381" t="s">
        <v>16</v>
      </c>
    </row>
    <row r="382" spans="1:16" x14ac:dyDescent="0.25">
      <c r="A382" t="s">
        <v>8005</v>
      </c>
      <c r="B382" t="s">
        <v>487</v>
      </c>
      <c r="C382" t="s">
        <v>10948</v>
      </c>
      <c r="D382">
        <v>208002</v>
      </c>
      <c r="I382">
        <v>141750</v>
      </c>
      <c r="J382" s="2">
        <v>45322.129166666666</v>
      </c>
      <c r="K382" s="2">
        <v>45332.291666666664</v>
      </c>
      <c r="L382" s="2">
        <v>45332.291666666664</v>
      </c>
      <c r="M382" t="s">
        <v>4222</v>
      </c>
      <c r="N382" s="1" t="s">
        <v>7577</v>
      </c>
      <c r="O382" t="s">
        <v>11674</v>
      </c>
      <c r="P382" t="s">
        <v>16</v>
      </c>
    </row>
    <row r="383" spans="1:16" x14ac:dyDescent="0.25">
      <c r="A383" t="s">
        <v>8006</v>
      </c>
      <c r="B383" t="s">
        <v>488</v>
      </c>
      <c r="C383" t="s">
        <v>10948</v>
      </c>
      <c r="D383">
        <v>208002</v>
      </c>
      <c r="I383">
        <v>160485</v>
      </c>
      <c r="J383" s="2">
        <v>45322.21597222222</v>
      </c>
      <c r="K383" s="2">
        <v>45332.291666666664</v>
      </c>
      <c r="L383" s="2">
        <v>45332.291666666664</v>
      </c>
      <c r="M383" t="s">
        <v>4223</v>
      </c>
      <c r="N383" s="1" t="s">
        <v>7577</v>
      </c>
      <c r="O383" t="s">
        <v>11675</v>
      </c>
      <c r="P383" t="s">
        <v>16</v>
      </c>
    </row>
    <row r="384" spans="1:16" x14ac:dyDescent="0.25">
      <c r="A384" t="s">
        <v>8007</v>
      </c>
      <c r="B384" t="s">
        <v>489</v>
      </c>
      <c r="C384" t="s">
        <v>10948</v>
      </c>
      <c r="D384">
        <v>208002</v>
      </c>
      <c r="I384">
        <v>328728</v>
      </c>
      <c r="J384" s="2">
        <v>45322.061805555553</v>
      </c>
      <c r="K384" s="2">
        <v>45332.291666666664</v>
      </c>
      <c r="L384" s="2">
        <v>45332.291666666664</v>
      </c>
      <c r="M384" t="s">
        <v>4224</v>
      </c>
      <c r="N384" s="1" t="s">
        <v>7577</v>
      </c>
      <c r="O384" t="s">
        <v>11676</v>
      </c>
      <c r="P384" t="s">
        <v>16</v>
      </c>
    </row>
    <row r="385" spans="1:16" x14ac:dyDescent="0.25">
      <c r="A385" t="s">
        <v>8008</v>
      </c>
      <c r="B385" t="s">
        <v>490</v>
      </c>
      <c r="C385" t="s">
        <v>10957</v>
      </c>
      <c r="D385">
        <v>208002</v>
      </c>
      <c r="G385">
        <v>5500000</v>
      </c>
      <c r="I385">
        <v>137500</v>
      </c>
      <c r="J385" s="2">
        <v>45322.232638888891</v>
      </c>
      <c r="K385" s="2">
        <v>45343.208333333336</v>
      </c>
      <c r="L385" s="2">
        <v>45343.208333333336</v>
      </c>
      <c r="M385" t="s">
        <v>4225</v>
      </c>
      <c r="N385" s="1" t="s">
        <v>7577</v>
      </c>
      <c r="P385" t="s">
        <v>16</v>
      </c>
    </row>
    <row r="386" spans="1:16" x14ac:dyDescent="0.25">
      <c r="A386" t="s">
        <v>8009</v>
      </c>
      <c r="B386" t="s">
        <v>491</v>
      </c>
      <c r="C386" t="s">
        <v>10957</v>
      </c>
      <c r="D386">
        <v>208002</v>
      </c>
      <c r="G386">
        <v>2500000</v>
      </c>
      <c r="I386">
        <v>62500</v>
      </c>
      <c r="J386" s="2">
        <v>45322.061111111114</v>
      </c>
      <c r="K386" s="2">
        <v>45332.208333333336</v>
      </c>
      <c r="L386" s="2">
        <v>45332.208333333336</v>
      </c>
      <c r="M386" t="s">
        <v>4226</v>
      </c>
      <c r="N386" s="1" t="s">
        <v>7577</v>
      </c>
      <c r="P386" t="s">
        <v>16</v>
      </c>
    </row>
    <row r="387" spans="1:16" x14ac:dyDescent="0.25">
      <c r="A387" t="s">
        <v>8010</v>
      </c>
      <c r="B387" t="s">
        <v>492</v>
      </c>
      <c r="C387" t="s">
        <v>10958</v>
      </c>
      <c r="D387">
        <v>208005</v>
      </c>
      <c r="G387">
        <v>149207</v>
      </c>
      <c r="J387" s="2">
        <v>45322.215277777781</v>
      </c>
      <c r="K387" s="2">
        <v>45334.25</v>
      </c>
      <c r="L387" s="2">
        <v>45334.25</v>
      </c>
      <c r="M387" t="s">
        <v>4227</v>
      </c>
      <c r="N387" s="1" t="s">
        <v>7577</v>
      </c>
      <c r="P387" t="s">
        <v>16</v>
      </c>
    </row>
    <row r="388" spans="1:16" x14ac:dyDescent="0.25">
      <c r="A388" t="s">
        <v>8011</v>
      </c>
      <c r="B388" t="s">
        <v>493</v>
      </c>
      <c r="C388" t="s">
        <v>10959</v>
      </c>
      <c r="D388">
        <v>208005</v>
      </c>
      <c r="G388">
        <v>18000000</v>
      </c>
      <c r="I388">
        <v>360000</v>
      </c>
      <c r="J388" s="2">
        <v>45322.252083333333</v>
      </c>
      <c r="K388" s="2">
        <v>45334.5</v>
      </c>
      <c r="L388" s="2">
        <v>45334.5</v>
      </c>
      <c r="M388" t="s">
        <v>4228</v>
      </c>
      <c r="N388" s="1" t="s">
        <v>7577</v>
      </c>
      <c r="P388" t="s">
        <v>16</v>
      </c>
    </row>
    <row r="389" spans="1:16" x14ac:dyDescent="0.25">
      <c r="A389" t="s">
        <v>8012</v>
      </c>
      <c r="B389" t="s">
        <v>494</v>
      </c>
      <c r="C389" t="s">
        <v>10960</v>
      </c>
      <c r="D389">
        <v>208011</v>
      </c>
      <c r="G389">
        <v>254238</v>
      </c>
      <c r="J389" s="2">
        <v>45322.054861111108</v>
      </c>
      <c r="K389" s="2">
        <v>45332.083333333336</v>
      </c>
      <c r="L389" s="2">
        <v>45332.083333333336</v>
      </c>
      <c r="M389" t="s">
        <v>4229</v>
      </c>
      <c r="N389" s="1" t="s">
        <v>7577</v>
      </c>
      <c r="P389" t="s">
        <v>16</v>
      </c>
    </row>
    <row r="390" spans="1:16" x14ac:dyDescent="0.25">
      <c r="A390" t="s">
        <v>8013</v>
      </c>
      <c r="B390" t="s">
        <v>495</v>
      </c>
      <c r="C390" t="s">
        <v>10947</v>
      </c>
      <c r="D390">
        <v>208012</v>
      </c>
      <c r="G390">
        <v>1289500</v>
      </c>
      <c r="I390">
        <v>25800</v>
      </c>
      <c r="J390" s="2">
        <v>45322.265277777777</v>
      </c>
      <c r="K390" s="2">
        <v>45336.458333333336</v>
      </c>
      <c r="L390" s="2">
        <v>45336.458333333336</v>
      </c>
      <c r="M390" t="s">
        <v>4230</v>
      </c>
      <c r="N390" s="1" t="s">
        <v>7577</v>
      </c>
      <c r="O390" t="s">
        <v>7583</v>
      </c>
      <c r="P390" t="s">
        <v>16</v>
      </c>
    </row>
    <row r="391" spans="1:16" x14ac:dyDescent="0.25">
      <c r="A391" t="s">
        <v>8014</v>
      </c>
      <c r="B391" t="s">
        <v>496</v>
      </c>
      <c r="C391" t="s">
        <v>10896</v>
      </c>
      <c r="D391">
        <v>208016</v>
      </c>
      <c r="J391" s="2">
        <v>45322.186111111114</v>
      </c>
      <c r="K391" s="2">
        <v>45332.25</v>
      </c>
      <c r="L391" s="2">
        <v>45332.25</v>
      </c>
      <c r="M391" t="s">
        <v>4231</v>
      </c>
      <c r="N391" s="1" t="s">
        <v>7577</v>
      </c>
      <c r="P391" t="s">
        <v>16</v>
      </c>
    </row>
    <row r="392" spans="1:16" x14ac:dyDescent="0.25">
      <c r="A392" t="s">
        <v>8015</v>
      </c>
      <c r="B392" t="s">
        <v>497</v>
      </c>
      <c r="C392" t="s">
        <v>10896</v>
      </c>
      <c r="D392">
        <v>208016</v>
      </c>
      <c r="J392" s="2">
        <v>45322.212500000001</v>
      </c>
      <c r="K392" s="2">
        <v>45332.25</v>
      </c>
      <c r="L392" s="2">
        <v>45332.25</v>
      </c>
      <c r="M392" t="s">
        <v>4232</v>
      </c>
      <c r="N392" s="1" t="s">
        <v>7577</v>
      </c>
      <c r="P392" t="s">
        <v>16</v>
      </c>
    </row>
    <row r="393" spans="1:16" x14ac:dyDescent="0.25">
      <c r="A393" t="s">
        <v>8016</v>
      </c>
      <c r="B393" t="s">
        <v>498</v>
      </c>
      <c r="C393" t="s">
        <v>10896</v>
      </c>
      <c r="D393">
        <v>208016</v>
      </c>
      <c r="J393" s="2">
        <v>45322.25277777778</v>
      </c>
      <c r="K393" s="2">
        <v>45343.291666666664</v>
      </c>
      <c r="L393" s="2">
        <v>45343.291666666664</v>
      </c>
      <c r="M393" t="s">
        <v>4233</v>
      </c>
      <c r="N393" s="1" t="s">
        <v>7577</v>
      </c>
      <c r="P393" t="s">
        <v>16</v>
      </c>
    </row>
    <row r="394" spans="1:16" x14ac:dyDescent="0.25">
      <c r="A394" t="s">
        <v>7741</v>
      </c>
      <c r="B394" t="s">
        <v>499</v>
      </c>
      <c r="C394" t="s">
        <v>10896</v>
      </c>
      <c r="D394">
        <v>208016</v>
      </c>
      <c r="J394" s="2">
        <v>45322.194444444445</v>
      </c>
      <c r="K394" s="2">
        <v>45332.25</v>
      </c>
      <c r="L394" s="2">
        <v>45332.25</v>
      </c>
      <c r="M394" t="s">
        <v>4234</v>
      </c>
      <c r="N394" s="1" t="s">
        <v>7577</v>
      </c>
      <c r="P394" t="s">
        <v>16</v>
      </c>
    </row>
    <row r="395" spans="1:16" x14ac:dyDescent="0.25">
      <c r="A395" t="s">
        <v>8017</v>
      </c>
      <c r="B395" t="s">
        <v>500</v>
      </c>
      <c r="C395" t="s">
        <v>10896</v>
      </c>
      <c r="D395">
        <v>208016</v>
      </c>
      <c r="J395" s="2">
        <v>45322.172222222223</v>
      </c>
      <c r="K395" s="2">
        <v>45332.25</v>
      </c>
      <c r="L395" s="2">
        <v>45332.25</v>
      </c>
      <c r="M395" t="s">
        <v>4235</v>
      </c>
      <c r="N395" s="1" t="s">
        <v>7577</v>
      </c>
      <c r="P395" t="s">
        <v>16</v>
      </c>
    </row>
    <row r="396" spans="1:16" x14ac:dyDescent="0.25">
      <c r="A396" t="s">
        <v>8018</v>
      </c>
      <c r="B396" t="s">
        <v>501</v>
      </c>
      <c r="C396" t="s">
        <v>10793</v>
      </c>
      <c r="D396">
        <v>208024</v>
      </c>
      <c r="G396">
        <v>900000</v>
      </c>
      <c r="I396">
        <v>20000</v>
      </c>
      <c r="J396" s="2">
        <v>45322.129861111112</v>
      </c>
      <c r="K396" s="2">
        <v>45337.166666666664</v>
      </c>
      <c r="L396" s="2">
        <v>45337.166666666664</v>
      </c>
      <c r="M396" t="s">
        <v>4236</v>
      </c>
      <c r="N396" s="1" t="s">
        <v>7577</v>
      </c>
      <c r="P396" t="s">
        <v>16</v>
      </c>
    </row>
    <row r="397" spans="1:16" x14ac:dyDescent="0.25">
      <c r="A397" t="s">
        <v>8019</v>
      </c>
      <c r="B397" t="s">
        <v>502</v>
      </c>
      <c r="C397" t="s">
        <v>10957</v>
      </c>
      <c r="D397">
        <v>209101</v>
      </c>
      <c r="G397">
        <v>6400000</v>
      </c>
      <c r="I397">
        <v>128000</v>
      </c>
      <c r="J397" s="2">
        <v>45322.242361111108</v>
      </c>
      <c r="K397" s="2">
        <v>45343.25</v>
      </c>
      <c r="L397" s="2">
        <v>45343.25</v>
      </c>
      <c r="M397" t="s">
        <v>4237</v>
      </c>
      <c r="N397" s="1" t="s">
        <v>7577</v>
      </c>
      <c r="P397" t="s">
        <v>16</v>
      </c>
    </row>
    <row r="398" spans="1:16" x14ac:dyDescent="0.25">
      <c r="A398" t="s">
        <v>8020</v>
      </c>
      <c r="B398" t="s">
        <v>503</v>
      </c>
      <c r="C398" t="s">
        <v>10957</v>
      </c>
      <c r="D398">
        <v>209101</v>
      </c>
      <c r="G398">
        <v>3000000</v>
      </c>
      <c r="I398">
        <v>60000</v>
      </c>
      <c r="J398" s="2">
        <v>45322.224305555559</v>
      </c>
      <c r="K398" s="2">
        <v>45343.25</v>
      </c>
      <c r="L398" s="2">
        <v>45343.25</v>
      </c>
      <c r="M398" t="s">
        <v>4238</v>
      </c>
      <c r="N398" s="1" t="s">
        <v>7577</v>
      </c>
      <c r="P398" t="s">
        <v>16</v>
      </c>
    </row>
    <row r="399" spans="1:16" x14ac:dyDescent="0.25">
      <c r="A399" t="s">
        <v>8021</v>
      </c>
      <c r="B399" t="s">
        <v>504</v>
      </c>
      <c r="C399" t="s">
        <v>10957</v>
      </c>
      <c r="D399">
        <v>209101</v>
      </c>
      <c r="G399">
        <v>2500000</v>
      </c>
      <c r="I399">
        <v>50000</v>
      </c>
      <c r="J399" s="2">
        <v>45322.164583333331</v>
      </c>
      <c r="K399" s="2">
        <v>45343.166666666664</v>
      </c>
      <c r="L399" s="2">
        <v>45343.166666666664</v>
      </c>
      <c r="M399" t="s">
        <v>4239</v>
      </c>
      <c r="N399" s="1" t="s">
        <v>7577</v>
      </c>
      <c r="P399" t="s">
        <v>16</v>
      </c>
    </row>
    <row r="400" spans="1:16" x14ac:dyDescent="0.25">
      <c r="A400" t="s">
        <v>8022</v>
      </c>
      <c r="B400" t="s">
        <v>505</v>
      </c>
      <c r="C400" t="s">
        <v>10948</v>
      </c>
      <c r="D400">
        <v>209206</v>
      </c>
      <c r="G400">
        <v>400000</v>
      </c>
      <c r="J400" s="2">
        <v>45322.176388888889</v>
      </c>
      <c r="K400" s="2">
        <v>45332.208333333336</v>
      </c>
      <c r="L400" s="2">
        <v>45332.208333333336</v>
      </c>
      <c r="M400" t="s">
        <v>4240</v>
      </c>
      <c r="N400" s="1" t="s">
        <v>7577</v>
      </c>
      <c r="P400" t="s">
        <v>16</v>
      </c>
    </row>
    <row r="401" spans="1:16" x14ac:dyDescent="0.25">
      <c r="A401" t="s">
        <v>8023</v>
      </c>
      <c r="B401" t="s">
        <v>506</v>
      </c>
      <c r="C401" t="s">
        <v>10961</v>
      </c>
      <c r="D401">
        <v>209206</v>
      </c>
      <c r="J401" s="2">
        <v>45322.462500000001</v>
      </c>
      <c r="K401" s="2">
        <v>45350.125</v>
      </c>
      <c r="L401" s="2">
        <v>45350.125</v>
      </c>
      <c r="M401" t="s">
        <v>4241</v>
      </c>
      <c r="N401" s="1" t="s">
        <v>7577</v>
      </c>
      <c r="P401" t="s">
        <v>16</v>
      </c>
    </row>
    <row r="402" spans="1:16" x14ac:dyDescent="0.25">
      <c r="A402" t="s">
        <v>8024</v>
      </c>
      <c r="B402" t="s">
        <v>507</v>
      </c>
      <c r="C402" t="s">
        <v>10933</v>
      </c>
      <c r="D402">
        <v>209301</v>
      </c>
      <c r="J402" s="2">
        <v>45322.113888888889</v>
      </c>
      <c r="K402" s="2">
        <v>45335.291666666664</v>
      </c>
      <c r="L402" s="2">
        <v>45335.291666666664</v>
      </c>
      <c r="M402" t="s">
        <v>4242</v>
      </c>
      <c r="N402" s="1" t="s">
        <v>7577</v>
      </c>
      <c r="P402" t="s">
        <v>16</v>
      </c>
    </row>
    <row r="403" spans="1:16" x14ac:dyDescent="0.25">
      <c r="A403" t="s">
        <v>8025</v>
      </c>
      <c r="B403" t="s">
        <v>508</v>
      </c>
      <c r="C403" t="s">
        <v>10933</v>
      </c>
      <c r="D403">
        <v>209301</v>
      </c>
      <c r="I403">
        <v>20886</v>
      </c>
      <c r="J403" s="2">
        <v>45322.102083333331</v>
      </c>
      <c r="K403" s="2">
        <v>45335.291666666664</v>
      </c>
      <c r="L403" s="2">
        <v>45335.291666666664</v>
      </c>
      <c r="M403" t="s">
        <v>4243</v>
      </c>
      <c r="N403" s="1" t="s">
        <v>7577</v>
      </c>
      <c r="P403" t="s">
        <v>16</v>
      </c>
    </row>
    <row r="404" spans="1:16" x14ac:dyDescent="0.25">
      <c r="A404" t="s">
        <v>8026</v>
      </c>
      <c r="B404" t="s">
        <v>509</v>
      </c>
      <c r="C404" t="s">
        <v>10865</v>
      </c>
      <c r="D404">
        <v>209402</v>
      </c>
      <c r="G404">
        <v>189000</v>
      </c>
      <c r="J404" s="2">
        <v>45322.252083333333</v>
      </c>
      <c r="K404" s="2">
        <v>45332.25</v>
      </c>
      <c r="L404" s="2">
        <v>45332.25</v>
      </c>
      <c r="M404" t="s">
        <v>4244</v>
      </c>
      <c r="N404" s="1" t="s">
        <v>7577</v>
      </c>
      <c r="P404" t="s">
        <v>16</v>
      </c>
    </row>
    <row r="405" spans="1:16" x14ac:dyDescent="0.25">
      <c r="A405" t="s">
        <v>8027</v>
      </c>
      <c r="B405" t="s">
        <v>510</v>
      </c>
      <c r="C405" t="s">
        <v>10933</v>
      </c>
      <c r="D405">
        <v>209721</v>
      </c>
      <c r="G405">
        <v>2000000</v>
      </c>
      <c r="I405">
        <v>40000</v>
      </c>
      <c r="J405" s="2">
        <v>45322.066666666666</v>
      </c>
      <c r="K405" s="2">
        <v>45332.083333333336</v>
      </c>
      <c r="L405" s="2">
        <v>45332.083333333336</v>
      </c>
      <c r="M405" t="s">
        <v>4245</v>
      </c>
      <c r="N405" s="1" t="s">
        <v>7577</v>
      </c>
      <c r="P405" t="s">
        <v>16</v>
      </c>
    </row>
    <row r="406" spans="1:16" x14ac:dyDescent="0.25">
      <c r="A406" t="s">
        <v>8028</v>
      </c>
      <c r="B406" t="s">
        <v>511</v>
      </c>
      <c r="C406" t="s">
        <v>10933</v>
      </c>
      <c r="D406">
        <v>209722</v>
      </c>
      <c r="I406">
        <v>26000</v>
      </c>
      <c r="J406" s="2">
        <v>45322.432638888888</v>
      </c>
      <c r="K406" s="2">
        <v>45334.458333333336</v>
      </c>
      <c r="L406" s="2">
        <v>45334.458333333336</v>
      </c>
      <c r="M406" t="s">
        <v>4246</v>
      </c>
      <c r="N406" s="1" t="s">
        <v>7577</v>
      </c>
      <c r="P406" t="s">
        <v>16</v>
      </c>
    </row>
    <row r="407" spans="1:16" x14ac:dyDescent="0.25">
      <c r="A407" t="s">
        <v>8029</v>
      </c>
      <c r="B407" t="s">
        <v>512</v>
      </c>
      <c r="C407" t="s">
        <v>10933</v>
      </c>
      <c r="D407">
        <v>209722</v>
      </c>
      <c r="I407">
        <v>11000</v>
      </c>
      <c r="J407" s="2">
        <v>45322.431944444441</v>
      </c>
      <c r="K407" s="2">
        <v>45334.458333333336</v>
      </c>
      <c r="L407" s="2">
        <v>45334.458333333336</v>
      </c>
      <c r="M407" t="s">
        <v>4247</v>
      </c>
      <c r="N407" s="1" t="s">
        <v>7577</v>
      </c>
      <c r="P407" t="s">
        <v>16</v>
      </c>
    </row>
    <row r="408" spans="1:16" x14ac:dyDescent="0.25">
      <c r="A408" t="s">
        <v>8030</v>
      </c>
      <c r="B408" t="s">
        <v>513</v>
      </c>
      <c r="C408" t="s">
        <v>10933</v>
      </c>
      <c r="D408">
        <v>209725</v>
      </c>
      <c r="G408">
        <v>4000000</v>
      </c>
      <c r="I408">
        <v>200000</v>
      </c>
      <c r="J408" s="2">
        <v>45322.263888888891</v>
      </c>
      <c r="K408" s="2">
        <v>45332.375</v>
      </c>
      <c r="L408" s="2">
        <v>45332.375</v>
      </c>
      <c r="M408" t="s">
        <v>4248</v>
      </c>
      <c r="N408" s="1" t="s">
        <v>7577</v>
      </c>
      <c r="P408" t="s">
        <v>16</v>
      </c>
    </row>
    <row r="409" spans="1:16" x14ac:dyDescent="0.25">
      <c r="A409" t="s">
        <v>8031</v>
      </c>
      <c r="B409" t="s">
        <v>514</v>
      </c>
      <c r="C409" t="s">
        <v>10962</v>
      </c>
      <c r="D409">
        <v>209725</v>
      </c>
      <c r="J409" s="2">
        <v>45322.232638888891</v>
      </c>
      <c r="K409" s="2">
        <v>45332.25</v>
      </c>
      <c r="L409" s="2">
        <v>45332.25</v>
      </c>
      <c r="M409" t="s">
        <v>4249</v>
      </c>
      <c r="N409" s="1" t="s">
        <v>7577</v>
      </c>
      <c r="P409" t="s">
        <v>16</v>
      </c>
    </row>
    <row r="410" spans="1:16" x14ac:dyDescent="0.25">
      <c r="A410" t="s">
        <v>8032</v>
      </c>
      <c r="B410" t="s">
        <v>515</v>
      </c>
      <c r="C410" t="s">
        <v>10962</v>
      </c>
      <c r="D410">
        <v>209725</v>
      </c>
      <c r="J410" s="2">
        <v>45322.197222222225</v>
      </c>
      <c r="K410" s="2">
        <v>45332.208333333336</v>
      </c>
      <c r="L410" s="2">
        <v>45332.208333333336</v>
      </c>
      <c r="M410" t="s">
        <v>4250</v>
      </c>
      <c r="N410" s="1" t="s">
        <v>7577</v>
      </c>
      <c r="P410" t="s">
        <v>16</v>
      </c>
    </row>
    <row r="411" spans="1:16" x14ac:dyDescent="0.25">
      <c r="A411" t="s">
        <v>8033</v>
      </c>
      <c r="B411" t="s">
        <v>516</v>
      </c>
      <c r="C411" t="s">
        <v>10962</v>
      </c>
      <c r="D411">
        <v>209725</v>
      </c>
      <c r="J411" s="2">
        <v>45322.533333333333</v>
      </c>
      <c r="K411" s="2">
        <v>45332.041666666664</v>
      </c>
      <c r="L411" s="2">
        <v>45332.041666666664</v>
      </c>
      <c r="M411" t="s">
        <v>4251</v>
      </c>
      <c r="N411" s="1" t="s">
        <v>7577</v>
      </c>
      <c r="P411" t="s">
        <v>16</v>
      </c>
    </row>
    <row r="412" spans="1:16" x14ac:dyDescent="0.25">
      <c r="A412" t="s">
        <v>8034</v>
      </c>
      <c r="B412" t="s">
        <v>517</v>
      </c>
      <c r="C412" t="s">
        <v>10963</v>
      </c>
      <c r="D412">
        <v>209727</v>
      </c>
      <c r="J412" s="2">
        <v>45322.484722222223</v>
      </c>
      <c r="K412" s="2">
        <v>45332.5</v>
      </c>
      <c r="L412" s="2">
        <v>45332.5</v>
      </c>
      <c r="M412" t="s">
        <v>4252</v>
      </c>
      <c r="N412" s="1" t="s">
        <v>7577</v>
      </c>
      <c r="P412" t="s">
        <v>16</v>
      </c>
    </row>
    <row r="413" spans="1:16" x14ac:dyDescent="0.25">
      <c r="A413" t="s">
        <v>8035</v>
      </c>
      <c r="B413" t="s">
        <v>518</v>
      </c>
      <c r="C413" t="s">
        <v>10952</v>
      </c>
      <c r="D413">
        <v>209727</v>
      </c>
      <c r="I413">
        <v>13000</v>
      </c>
      <c r="J413" s="2">
        <v>45322.231944444444</v>
      </c>
      <c r="K413" s="2">
        <v>45332.25</v>
      </c>
      <c r="L413" s="2">
        <v>45332.25</v>
      </c>
      <c r="M413" t="s">
        <v>4253</v>
      </c>
      <c r="N413" s="1" t="s">
        <v>7577</v>
      </c>
      <c r="P413" t="s">
        <v>16</v>
      </c>
    </row>
    <row r="414" spans="1:16" x14ac:dyDescent="0.25">
      <c r="A414" t="s">
        <v>8036</v>
      </c>
      <c r="B414" t="s">
        <v>519</v>
      </c>
      <c r="C414" t="s">
        <v>10952</v>
      </c>
      <c r="D414">
        <v>209727</v>
      </c>
      <c r="G414">
        <v>500000</v>
      </c>
      <c r="J414" s="2">
        <v>45322.230555555558</v>
      </c>
      <c r="K414" s="2">
        <v>45332.291666666664</v>
      </c>
      <c r="L414" s="2">
        <v>45332.291666666664</v>
      </c>
      <c r="M414" t="s">
        <v>4254</v>
      </c>
      <c r="N414" s="1" t="s">
        <v>7577</v>
      </c>
      <c r="P414" t="s">
        <v>16</v>
      </c>
    </row>
    <row r="415" spans="1:16" x14ac:dyDescent="0.25">
      <c r="A415" t="s">
        <v>8037</v>
      </c>
      <c r="B415" t="s">
        <v>520</v>
      </c>
      <c r="C415" t="s">
        <v>10952</v>
      </c>
      <c r="D415">
        <v>209727</v>
      </c>
      <c r="J415" s="2">
        <v>45322.1</v>
      </c>
      <c r="K415" s="2">
        <v>45332.333333333336</v>
      </c>
      <c r="L415" s="2">
        <v>45332.333333333336</v>
      </c>
      <c r="M415" t="s">
        <v>4255</v>
      </c>
      <c r="N415" s="1" t="s">
        <v>7577</v>
      </c>
      <c r="P415" t="s">
        <v>16</v>
      </c>
    </row>
    <row r="416" spans="1:16" x14ac:dyDescent="0.25">
      <c r="A416" t="s">
        <v>7723</v>
      </c>
      <c r="B416" t="s">
        <v>521</v>
      </c>
      <c r="C416" t="s">
        <v>10964</v>
      </c>
      <c r="D416">
        <v>209801</v>
      </c>
      <c r="G416">
        <v>553446</v>
      </c>
      <c r="J416" s="2">
        <v>45322.422222222223</v>
      </c>
      <c r="K416" s="2">
        <v>45332.458333333336</v>
      </c>
      <c r="L416" s="2">
        <v>45332.458333333336</v>
      </c>
      <c r="M416" t="s">
        <v>4256</v>
      </c>
      <c r="N416" s="1" t="s">
        <v>7577</v>
      </c>
      <c r="P416" t="s">
        <v>16</v>
      </c>
    </row>
    <row r="417" spans="1:16" x14ac:dyDescent="0.25">
      <c r="A417" t="s">
        <v>8038</v>
      </c>
      <c r="B417" t="s">
        <v>522</v>
      </c>
      <c r="C417" t="s">
        <v>10948</v>
      </c>
      <c r="D417">
        <v>209801</v>
      </c>
      <c r="I417">
        <v>20160</v>
      </c>
      <c r="J417" s="2">
        <v>45322.103472222225</v>
      </c>
      <c r="K417" s="2">
        <v>45334.125</v>
      </c>
      <c r="L417" s="2">
        <v>45334.125</v>
      </c>
      <c r="M417" t="s">
        <v>4257</v>
      </c>
      <c r="N417" s="1" t="s">
        <v>7577</v>
      </c>
      <c r="P417" t="s">
        <v>16</v>
      </c>
    </row>
    <row r="418" spans="1:16" x14ac:dyDescent="0.25">
      <c r="A418" t="s">
        <v>8039</v>
      </c>
      <c r="B418" t="s">
        <v>523</v>
      </c>
      <c r="C418" t="s">
        <v>10933</v>
      </c>
      <c r="D418">
        <v>209801</v>
      </c>
      <c r="G418">
        <v>879420</v>
      </c>
      <c r="I418">
        <v>17600</v>
      </c>
      <c r="J418" s="2">
        <v>45322.088194444441</v>
      </c>
      <c r="K418" s="2">
        <v>45332.125</v>
      </c>
      <c r="L418" s="2">
        <v>45332.125</v>
      </c>
      <c r="M418" t="s">
        <v>4258</v>
      </c>
      <c r="N418" s="1" t="s">
        <v>7577</v>
      </c>
      <c r="P418" t="s">
        <v>16</v>
      </c>
    </row>
    <row r="419" spans="1:16" x14ac:dyDescent="0.25">
      <c r="A419" t="s">
        <v>8025</v>
      </c>
      <c r="B419" t="s">
        <v>524</v>
      </c>
      <c r="C419" t="s">
        <v>10965</v>
      </c>
      <c r="D419">
        <v>209859</v>
      </c>
      <c r="I419">
        <v>45000</v>
      </c>
      <c r="J419" s="2">
        <v>45321.361111111109</v>
      </c>
      <c r="K419" s="2">
        <v>45331.375</v>
      </c>
      <c r="L419" s="2">
        <v>45331.375</v>
      </c>
      <c r="M419" t="s">
        <v>4259</v>
      </c>
      <c r="N419" s="1" t="s">
        <v>7577</v>
      </c>
      <c r="P419" t="s">
        <v>16</v>
      </c>
    </row>
    <row r="420" spans="1:16" x14ac:dyDescent="0.25">
      <c r="A420" t="s">
        <v>8040</v>
      </c>
      <c r="B420" t="s">
        <v>525</v>
      </c>
      <c r="C420" t="s">
        <v>10966</v>
      </c>
      <c r="D420">
        <v>210001</v>
      </c>
      <c r="I420">
        <v>61200</v>
      </c>
      <c r="J420" s="2">
        <v>45322.067361111112</v>
      </c>
      <c r="K420" s="2">
        <v>45332.083333333336</v>
      </c>
      <c r="L420" s="2">
        <v>45332.083333333336</v>
      </c>
      <c r="M420" t="s">
        <v>4260</v>
      </c>
      <c r="N420" s="1" t="s">
        <v>7577</v>
      </c>
      <c r="P420" t="s">
        <v>16</v>
      </c>
    </row>
    <row r="421" spans="1:16" x14ac:dyDescent="0.25">
      <c r="A421" t="s">
        <v>8041</v>
      </c>
      <c r="B421" t="s">
        <v>526</v>
      </c>
      <c r="C421" t="s">
        <v>10967</v>
      </c>
      <c r="D421">
        <v>210201</v>
      </c>
      <c r="J421" s="2">
        <v>45322.225694444445</v>
      </c>
      <c r="K421" s="2">
        <v>45343.25</v>
      </c>
      <c r="L421" s="2">
        <v>45343.25</v>
      </c>
      <c r="M421" t="s">
        <v>4261</v>
      </c>
      <c r="N421" s="1" t="s">
        <v>7577</v>
      </c>
      <c r="P421" t="s">
        <v>16</v>
      </c>
    </row>
    <row r="422" spans="1:16" x14ac:dyDescent="0.25">
      <c r="A422" t="s">
        <v>8042</v>
      </c>
      <c r="B422" t="s">
        <v>527</v>
      </c>
      <c r="C422" t="s">
        <v>10966</v>
      </c>
      <c r="D422">
        <v>210301</v>
      </c>
      <c r="G422">
        <v>4491232</v>
      </c>
      <c r="I422">
        <v>180000</v>
      </c>
      <c r="J422" s="2">
        <v>45322.481944444444</v>
      </c>
      <c r="K422" s="2">
        <v>45332.5</v>
      </c>
      <c r="L422" s="2">
        <v>45332.5</v>
      </c>
      <c r="M422" t="s">
        <v>4262</v>
      </c>
      <c r="N422" s="1" t="s">
        <v>7577</v>
      </c>
      <c r="O422" t="s">
        <v>11677</v>
      </c>
      <c r="P422" t="s">
        <v>16</v>
      </c>
    </row>
    <row r="423" spans="1:16" x14ac:dyDescent="0.25">
      <c r="A423" t="s">
        <v>8043</v>
      </c>
      <c r="B423" t="s">
        <v>528</v>
      </c>
      <c r="C423" t="s">
        <v>10868</v>
      </c>
      <c r="D423">
        <v>211001</v>
      </c>
      <c r="J423" s="2">
        <v>45322.104861111111</v>
      </c>
      <c r="K423" s="2">
        <v>45332.125</v>
      </c>
      <c r="L423" s="2">
        <v>45332.125</v>
      </c>
      <c r="M423" t="s">
        <v>4263</v>
      </c>
      <c r="N423" s="1" t="s">
        <v>7577</v>
      </c>
      <c r="P423" t="s">
        <v>16</v>
      </c>
    </row>
    <row r="424" spans="1:16" x14ac:dyDescent="0.25">
      <c r="A424" t="s">
        <v>8044</v>
      </c>
      <c r="B424" t="s">
        <v>529</v>
      </c>
      <c r="C424" t="s">
        <v>10933</v>
      </c>
      <c r="D424">
        <v>211001</v>
      </c>
      <c r="G424">
        <v>7720950</v>
      </c>
      <c r="I424">
        <v>155000</v>
      </c>
      <c r="J424" s="2">
        <v>45322.132638888892</v>
      </c>
      <c r="K424" s="2">
        <v>45341.166666666664</v>
      </c>
      <c r="L424" s="2">
        <v>45341.166666666664</v>
      </c>
      <c r="M424" t="s">
        <v>4264</v>
      </c>
      <c r="N424" s="1" t="s">
        <v>7577</v>
      </c>
      <c r="O424" t="s">
        <v>11678</v>
      </c>
      <c r="P424" t="s">
        <v>16</v>
      </c>
    </row>
    <row r="425" spans="1:16" x14ac:dyDescent="0.25">
      <c r="A425" t="s">
        <v>8045</v>
      </c>
      <c r="B425" t="s">
        <v>530</v>
      </c>
      <c r="C425" t="s">
        <v>10933</v>
      </c>
      <c r="D425">
        <v>211001</v>
      </c>
      <c r="I425">
        <v>703900</v>
      </c>
      <c r="J425" s="2">
        <v>45322.111805555556</v>
      </c>
      <c r="K425" s="2">
        <v>45341.125</v>
      </c>
      <c r="L425" s="2">
        <v>45341.125</v>
      </c>
      <c r="M425" t="s">
        <v>4265</v>
      </c>
      <c r="N425" s="1" t="s">
        <v>7577</v>
      </c>
      <c r="O425" t="s">
        <v>11679</v>
      </c>
      <c r="P425" t="s">
        <v>16</v>
      </c>
    </row>
    <row r="426" spans="1:16" x14ac:dyDescent="0.25">
      <c r="A426" t="s">
        <v>8046</v>
      </c>
      <c r="B426" t="s">
        <v>531</v>
      </c>
      <c r="C426" t="s">
        <v>10933</v>
      </c>
      <c r="D426">
        <v>211001</v>
      </c>
      <c r="G426">
        <v>4854000</v>
      </c>
      <c r="I426">
        <v>97000</v>
      </c>
      <c r="J426" s="2">
        <v>45322.093055555553</v>
      </c>
      <c r="K426" s="2">
        <v>45341.125</v>
      </c>
      <c r="L426" s="2">
        <v>45341.125</v>
      </c>
      <c r="M426" t="s">
        <v>4266</v>
      </c>
      <c r="N426" s="1" t="s">
        <v>7577</v>
      </c>
      <c r="O426" t="s">
        <v>11679</v>
      </c>
      <c r="P426" t="s">
        <v>16</v>
      </c>
    </row>
    <row r="427" spans="1:16" x14ac:dyDescent="0.25">
      <c r="A427" t="s">
        <v>8047</v>
      </c>
      <c r="B427" t="s">
        <v>532</v>
      </c>
      <c r="C427" t="s">
        <v>10933</v>
      </c>
      <c r="D427">
        <v>211001</v>
      </c>
      <c r="G427">
        <v>11905500</v>
      </c>
      <c r="I427">
        <v>238000</v>
      </c>
      <c r="J427" s="2">
        <v>45322.077777777777</v>
      </c>
      <c r="K427" s="2">
        <v>45341.083333333336</v>
      </c>
      <c r="L427" s="2">
        <v>45341.083333333336</v>
      </c>
      <c r="M427" t="s">
        <v>4267</v>
      </c>
      <c r="N427" s="1" t="s">
        <v>7577</v>
      </c>
      <c r="O427" t="s">
        <v>11679</v>
      </c>
      <c r="P427" t="s">
        <v>16</v>
      </c>
    </row>
    <row r="428" spans="1:16" x14ac:dyDescent="0.25">
      <c r="A428" t="s">
        <v>8046</v>
      </c>
      <c r="B428" t="s">
        <v>533</v>
      </c>
      <c r="C428" t="s">
        <v>10933</v>
      </c>
      <c r="D428">
        <v>211001</v>
      </c>
      <c r="G428">
        <v>3088700</v>
      </c>
      <c r="I428">
        <v>61800</v>
      </c>
      <c r="J428" s="2">
        <v>45322.063194444447</v>
      </c>
      <c r="K428" s="2">
        <v>45341.083333333336</v>
      </c>
      <c r="L428" s="2">
        <v>45341.083333333336</v>
      </c>
      <c r="M428" t="s">
        <v>4268</v>
      </c>
      <c r="N428" s="1" t="s">
        <v>7577</v>
      </c>
      <c r="O428" t="s">
        <v>11679</v>
      </c>
      <c r="P428" t="s">
        <v>16</v>
      </c>
    </row>
    <row r="429" spans="1:16" x14ac:dyDescent="0.25">
      <c r="A429" t="s">
        <v>8046</v>
      </c>
      <c r="B429" t="s">
        <v>534</v>
      </c>
      <c r="C429" t="s">
        <v>10933</v>
      </c>
      <c r="D429">
        <v>211001</v>
      </c>
      <c r="G429">
        <v>15699600</v>
      </c>
      <c r="I429">
        <v>314000</v>
      </c>
      <c r="J429" s="2">
        <v>45322.051388888889</v>
      </c>
      <c r="K429" s="2">
        <v>45341.083333333336</v>
      </c>
      <c r="L429" s="2">
        <v>45341.083333333336</v>
      </c>
      <c r="M429" t="s">
        <v>4269</v>
      </c>
      <c r="N429" s="1" t="s">
        <v>7577</v>
      </c>
      <c r="O429" t="s">
        <v>11679</v>
      </c>
      <c r="P429" t="s">
        <v>16</v>
      </c>
    </row>
    <row r="430" spans="1:16" x14ac:dyDescent="0.25">
      <c r="A430" t="s">
        <v>8047</v>
      </c>
      <c r="B430" t="s">
        <v>535</v>
      </c>
      <c r="C430" t="s">
        <v>10933</v>
      </c>
      <c r="D430">
        <v>211001</v>
      </c>
      <c r="I430">
        <v>524500</v>
      </c>
      <c r="J430" s="2">
        <v>45322.493055555555</v>
      </c>
      <c r="K430" s="2">
        <v>45341.5</v>
      </c>
      <c r="L430" s="2">
        <v>45341.5</v>
      </c>
      <c r="M430" t="s">
        <v>4270</v>
      </c>
      <c r="N430" s="1" t="s">
        <v>7577</v>
      </c>
      <c r="O430" t="s">
        <v>11679</v>
      </c>
      <c r="P430" t="s">
        <v>16</v>
      </c>
    </row>
    <row r="431" spans="1:16" x14ac:dyDescent="0.25">
      <c r="A431" t="s">
        <v>8046</v>
      </c>
      <c r="B431" t="s">
        <v>536</v>
      </c>
      <c r="C431" t="s">
        <v>10933</v>
      </c>
      <c r="D431">
        <v>211001</v>
      </c>
      <c r="I431">
        <v>65700</v>
      </c>
      <c r="J431" s="2">
        <v>45322.445138888892</v>
      </c>
      <c r="K431" s="2">
        <v>45341.458333333336</v>
      </c>
      <c r="L431" s="2">
        <v>45341.458333333336</v>
      </c>
      <c r="M431" t="s">
        <v>4271</v>
      </c>
      <c r="N431" s="1" t="s">
        <v>7577</v>
      </c>
      <c r="O431" t="s">
        <v>11679</v>
      </c>
      <c r="P431" t="s">
        <v>16</v>
      </c>
    </row>
    <row r="432" spans="1:16" x14ac:dyDescent="0.25">
      <c r="A432" t="s">
        <v>8046</v>
      </c>
      <c r="B432" t="s">
        <v>537</v>
      </c>
      <c r="C432" t="s">
        <v>10933</v>
      </c>
      <c r="D432">
        <v>211001</v>
      </c>
      <c r="I432">
        <v>186000</v>
      </c>
      <c r="J432" s="2">
        <v>45322.436111111114</v>
      </c>
      <c r="K432" s="2">
        <v>45341.458333333336</v>
      </c>
      <c r="L432" s="2">
        <v>45341.458333333336</v>
      </c>
      <c r="M432" t="s">
        <v>4272</v>
      </c>
      <c r="N432" s="1" t="s">
        <v>7577</v>
      </c>
      <c r="O432" t="s">
        <v>11678</v>
      </c>
      <c r="P432" t="s">
        <v>16</v>
      </c>
    </row>
    <row r="433" spans="1:16" x14ac:dyDescent="0.25">
      <c r="A433" t="s">
        <v>8048</v>
      </c>
      <c r="B433" t="s">
        <v>538</v>
      </c>
      <c r="C433" t="s">
        <v>10968</v>
      </c>
      <c r="D433">
        <v>211001</v>
      </c>
      <c r="G433">
        <v>2500000</v>
      </c>
      <c r="I433">
        <v>50000</v>
      </c>
      <c r="J433" s="2">
        <v>45322.526388888888</v>
      </c>
      <c r="K433" s="2">
        <v>45343.041666666664</v>
      </c>
      <c r="L433" s="2">
        <v>45343.041666666664</v>
      </c>
      <c r="M433" t="s">
        <v>4273</v>
      </c>
      <c r="N433" s="1" t="s">
        <v>7577</v>
      </c>
      <c r="O433" t="s">
        <v>11680</v>
      </c>
      <c r="P433" t="s">
        <v>16</v>
      </c>
    </row>
    <row r="434" spans="1:16" x14ac:dyDescent="0.25">
      <c r="A434" t="s">
        <v>8049</v>
      </c>
      <c r="B434" t="s">
        <v>539</v>
      </c>
      <c r="C434" t="s">
        <v>10957</v>
      </c>
      <c r="D434">
        <v>211002</v>
      </c>
      <c r="I434">
        <v>31000</v>
      </c>
      <c r="J434" s="2">
        <v>45322.261805555558</v>
      </c>
      <c r="K434" s="2">
        <v>45334.5</v>
      </c>
      <c r="L434" s="2">
        <v>45334.5</v>
      </c>
      <c r="M434" t="s">
        <v>4274</v>
      </c>
      <c r="N434" s="1" t="s">
        <v>7577</v>
      </c>
      <c r="P434" t="s">
        <v>16</v>
      </c>
    </row>
    <row r="435" spans="1:16" x14ac:dyDescent="0.25">
      <c r="A435" t="s">
        <v>7782</v>
      </c>
      <c r="B435" t="s">
        <v>540</v>
      </c>
      <c r="C435" t="s">
        <v>10969</v>
      </c>
      <c r="D435">
        <v>211002</v>
      </c>
      <c r="I435">
        <v>1045797</v>
      </c>
      <c r="J435" s="2">
        <v>45322.455555555556</v>
      </c>
      <c r="K435" s="2">
        <v>45332.458333333336</v>
      </c>
      <c r="L435" s="2">
        <v>45332.458333333336</v>
      </c>
      <c r="M435" t="s">
        <v>4275</v>
      </c>
      <c r="N435" s="1" t="s">
        <v>7577</v>
      </c>
      <c r="P435" t="s">
        <v>16</v>
      </c>
    </row>
    <row r="436" spans="1:16" x14ac:dyDescent="0.25">
      <c r="A436" t="s">
        <v>7741</v>
      </c>
      <c r="B436" t="s">
        <v>541</v>
      </c>
      <c r="C436" t="s">
        <v>10958</v>
      </c>
      <c r="D436">
        <v>211012</v>
      </c>
      <c r="G436">
        <v>209691</v>
      </c>
      <c r="J436" s="2">
        <v>45322.118750000001</v>
      </c>
      <c r="K436" s="2">
        <v>45343.125</v>
      </c>
      <c r="L436" s="2">
        <v>45343.125</v>
      </c>
      <c r="M436" t="s">
        <v>4276</v>
      </c>
      <c r="N436" s="1" t="s">
        <v>7577</v>
      </c>
      <c r="P436" t="s">
        <v>16</v>
      </c>
    </row>
    <row r="437" spans="1:16" x14ac:dyDescent="0.25">
      <c r="A437" t="s">
        <v>7741</v>
      </c>
      <c r="B437" t="s">
        <v>542</v>
      </c>
      <c r="C437" t="s">
        <v>10958</v>
      </c>
      <c r="D437">
        <v>211012</v>
      </c>
      <c r="G437">
        <v>117895</v>
      </c>
      <c r="J437" s="2">
        <v>45322.117361111108</v>
      </c>
      <c r="K437" s="2">
        <v>45343.5</v>
      </c>
      <c r="L437" s="2">
        <v>45343.5</v>
      </c>
      <c r="M437" t="s">
        <v>4277</v>
      </c>
      <c r="N437" s="1" t="s">
        <v>7577</v>
      </c>
      <c r="P437" t="s">
        <v>16</v>
      </c>
    </row>
    <row r="438" spans="1:16" x14ac:dyDescent="0.25">
      <c r="A438" t="s">
        <v>8050</v>
      </c>
      <c r="B438" t="s">
        <v>543</v>
      </c>
      <c r="C438" t="s">
        <v>10970</v>
      </c>
      <c r="D438">
        <v>212213</v>
      </c>
      <c r="J438" s="2">
        <v>45322.134722222225</v>
      </c>
      <c r="K438" s="2">
        <v>45332.166666666664</v>
      </c>
      <c r="L438" s="2">
        <v>45332.166666666664</v>
      </c>
      <c r="M438" t="s">
        <v>4278</v>
      </c>
      <c r="N438" s="1" t="s">
        <v>7577</v>
      </c>
      <c r="P438" t="s">
        <v>16</v>
      </c>
    </row>
    <row r="439" spans="1:16" x14ac:dyDescent="0.25">
      <c r="A439" t="s">
        <v>8051</v>
      </c>
      <c r="B439" t="s">
        <v>544</v>
      </c>
      <c r="C439" t="s">
        <v>10971</v>
      </c>
      <c r="D439">
        <v>212601</v>
      </c>
      <c r="J439" s="2">
        <v>45322.179861111108</v>
      </c>
      <c r="K439" s="2">
        <v>45332.208333333336</v>
      </c>
      <c r="L439" s="2">
        <v>45332.208333333336</v>
      </c>
      <c r="M439" t="s">
        <v>4279</v>
      </c>
      <c r="N439" s="1" t="s">
        <v>7577</v>
      </c>
      <c r="O439" t="s">
        <v>11681</v>
      </c>
      <c r="P439" t="s">
        <v>16</v>
      </c>
    </row>
    <row r="440" spans="1:16" x14ac:dyDescent="0.25">
      <c r="A440" t="s">
        <v>8052</v>
      </c>
      <c r="B440" t="s">
        <v>545</v>
      </c>
      <c r="C440" t="s">
        <v>10971</v>
      </c>
      <c r="D440">
        <v>212601</v>
      </c>
      <c r="I440">
        <v>5000</v>
      </c>
      <c r="J440" s="2">
        <v>45322.1</v>
      </c>
      <c r="K440" s="2">
        <v>45332.125</v>
      </c>
      <c r="L440" s="2">
        <v>45332.125</v>
      </c>
      <c r="M440" t="s">
        <v>4280</v>
      </c>
      <c r="N440" s="1" t="s">
        <v>7577</v>
      </c>
      <c r="O440" t="s">
        <v>11681</v>
      </c>
      <c r="P440" t="s">
        <v>16</v>
      </c>
    </row>
    <row r="441" spans="1:16" x14ac:dyDescent="0.25">
      <c r="A441" t="s">
        <v>8053</v>
      </c>
      <c r="B441" t="s">
        <v>546</v>
      </c>
      <c r="C441" t="s">
        <v>10778</v>
      </c>
      <c r="D441">
        <v>212601</v>
      </c>
      <c r="G441">
        <v>1440000</v>
      </c>
      <c r="J441" s="2">
        <v>45322.205555555556</v>
      </c>
      <c r="K441" s="2">
        <v>45337.208333333336</v>
      </c>
      <c r="L441" s="2">
        <v>45337.208333333336</v>
      </c>
      <c r="M441" t="s">
        <v>4281</v>
      </c>
      <c r="N441" s="1" t="s">
        <v>7577</v>
      </c>
      <c r="P441" t="s">
        <v>16</v>
      </c>
    </row>
    <row r="442" spans="1:16" x14ac:dyDescent="0.25">
      <c r="A442" t="s">
        <v>8054</v>
      </c>
      <c r="B442" t="s">
        <v>547</v>
      </c>
      <c r="C442" t="s">
        <v>10972</v>
      </c>
      <c r="D442">
        <v>221002</v>
      </c>
      <c r="I442">
        <v>100000</v>
      </c>
      <c r="J442" s="2">
        <v>45322.162499999999</v>
      </c>
      <c r="K442" s="2">
        <v>45342.166666666664</v>
      </c>
      <c r="L442" s="2">
        <v>45342.166666666664</v>
      </c>
      <c r="M442" t="s">
        <v>4282</v>
      </c>
      <c r="N442" s="1" t="s">
        <v>7577</v>
      </c>
      <c r="P442" t="s">
        <v>16</v>
      </c>
    </row>
    <row r="443" spans="1:16" x14ac:dyDescent="0.25">
      <c r="A443" t="s">
        <v>8055</v>
      </c>
      <c r="B443" t="s">
        <v>548</v>
      </c>
      <c r="C443" t="s">
        <v>10818</v>
      </c>
      <c r="D443">
        <v>221002</v>
      </c>
      <c r="I443">
        <v>143196</v>
      </c>
      <c r="J443" s="2">
        <v>45321.351388888892</v>
      </c>
      <c r="K443" s="2">
        <v>45342.166666666664</v>
      </c>
      <c r="L443" s="2">
        <v>45342.166666666664</v>
      </c>
      <c r="M443" t="s">
        <v>4283</v>
      </c>
      <c r="N443" s="1" t="s">
        <v>7577</v>
      </c>
      <c r="P443" t="s">
        <v>16</v>
      </c>
    </row>
    <row r="444" spans="1:16" x14ac:dyDescent="0.25">
      <c r="A444" t="s">
        <v>8056</v>
      </c>
      <c r="B444" t="s">
        <v>549</v>
      </c>
      <c r="C444" t="s">
        <v>10973</v>
      </c>
      <c r="D444">
        <v>221002</v>
      </c>
      <c r="G444">
        <v>7078922.9100000001</v>
      </c>
      <c r="I444">
        <v>141580</v>
      </c>
      <c r="J444" s="2">
        <v>45322.473611111112</v>
      </c>
      <c r="K444" s="2">
        <v>45342.416666666664</v>
      </c>
      <c r="L444" s="2">
        <v>45342.416666666664</v>
      </c>
      <c r="M444" t="s">
        <v>4284</v>
      </c>
      <c r="N444" s="1" t="s">
        <v>7577</v>
      </c>
      <c r="P444" t="s">
        <v>16</v>
      </c>
    </row>
    <row r="445" spans="1:16" x14ac:dyDescent="0.25">
      <c r="A445" t="s">
        <v>8057</v>
      </c>
      <c r="B445" t="s">
        <v>550</v>
      </c>
      <c r="C445" t="s">
        <v>10973</v>
      </c>
      <c r="D445">
        <v>221002</v>
      </c>
      <c r="G445">
        <v>2399063.9</v>
      </c>
      <c r="I445">
        <v>48000</v>
      </c>
      <c r="J445" s="2">
        <v>45322.046527777777</v>
      </c>
      <c r="K445" s="2">
        <v>45334.166666666664</v>
      </c>
      <c r="L445" s="2">
        <v>45334.166666666664</v>
      </c>
      <c r="M445" t="s">
        <v>4285</v>
      </c>
      <c r="N445" s="1" t="s">
        <v>7577</v>
      </c>
      <c r="P445" t="s">
        <v>16</v>
      </c>
    </row>
    <row r="446" spans="1:16" x14ac:dyDescent="0.25">
      <c r="A446" t="s">
        <v>8058</v>
      </c>
      <c r="B446" t="s">
        <v>551</v>
      </c>
      <c r="C446" t="s">
        <v>10974</v>
      </c>
      <c r="D446">
        <v>221002</v>
      </c>
      <c r="I446">
        <v>5500</v>
      </c>
      <c r="J446" s="2">
        <v>45322.435416666667</v>
      </c>
      <c r="K446" s="2">
        <v>45332.458333333336</v>
      </c>
      <c r="L446" s="2">
        <v>45332.458333333336</v>
      </c>
      <c r="M446" t="s">
        <v>4286</v>
      </c>
      <c r="N446" s="1" t="s">
        <v>7577</v>
      </c>
      <c r="O446" t="s">
        <v>11682</v>
      </c>
      <c r="P446" t="s">
        <v>16</v>
      </c>
    </row>
    <row r="447" spans="1:16" x14ac:dyDescent="0.25">
      <c r="A447" t="s">
        <v>8059</v>
      </c>
      <c r="B447" t="s">
        <v>552</v>
      </c>
      <c r="C447" t="s">
        <v>10807</v>
      </c>
      <c r="D447">
        <v>221003</v>
      </c>
      <c r="J447" s="2">
        <v>45322.142361111109</v>
      </c>
      <c r="K447" s="2">
        <v>45332.166666666664</v>
      </c>
      <c r="L447" s="2">
        <v>45332.166666666664</v>
      </c>
      <c r="M447" t="s">
        <v>4287</v>
      </c>
      <c r="N447" s="1" t="s">
        <v>7577</v>
      </c>
      <c r="P447" t="s">
        <v>16</v>
      </c>
    </row>
    <row r="448" spans="1:16" x14ac:dyDescent="0.25">
      <c r="A448" t="s">
        <v>8060</v>
      </c>
      <c r="B448" t="s">
        <v>553</v>
      </c>
      <c r="C448" t="s">
        <v>10807</v>
      </c>
      <c r="D448">
        <v>221003</v>
      </c>
      <c r="J448" s="2">
        <v>45322.172222222223</v>
      </c>
      <c r="K448" s="2">
        <v>45332.208333333336</v>
      </c>
      <c r="L448" s="2">
        <v>45332.208333333336</v>
      </c>
      <c r="M448" t="s">
        <v>4288</v>
      </c>
      <c r="N448" s="1" t="s">
        <v>7577</v>
      </c>
      <c r="P448" t="s">
        <v>16</v>
      </c>
    </row>
    <row r="449" spans="1:16" x14ac:dyDescent="0.25">
      <c r="A449" t="s">
        <v>8061</v>
      </c>
      <c r="B449" t="s">
        <v>554</v>
      </c>
      <c r="C449" t="s">
        <v>10807</v>
      </c>
      <c r="D449">
        <v>221003</v>
      </c>
      <c r="J449" s="2">
        <v>45322.47152777778</v>
      </c>
      <c r="K449" s="2">
        <v>45332.083333333336</v>
      </c>
      <c r="L449" s="2">
        <v>45332.083333333336</v>
      </c>
      <c r="M449" t="s">
        <v>4289</v>
      </c>
      <c r="N449" s="1" t="s">
        <v>7577</v>
      </c>
      <c r="P449" t="s">
        <v>16</v>
      </c>
    </row>
    <row r="450" spans="1:16" x14ac:dyDescent="0.25">
      <c r="A450" t="s">
        <v>8062</v>
      </c>
      <c r="B450" t="s">
        <v>555</v>
      </c>
      <c r="C450" t="s">
        <v>10975</v>
      </c>
      <c r="D450">
        <v>221004</v>
      </c>
      <c r="I450">
        <v>28700</v>
      </c>
      <c r="J450" s="2">
        <v>45322.509027777778</v>
      </c>
      <c r="K450" s="2">
        <v>45339.5</v>
      </c>
      <c r="L450" s="2">
        <v>45339.5</v>
      </c>
      <c r="M450" t="s">
        <v>4290</v>
      </c>
      <c r="N450" s="1" t="s">
        <v>7577</v>
      </c>
      <c r="P450" t="s">
        <v>16</v>
      </c>
    </row>
    <row r="451" spans="1:16" x14ac:dyDescent="0.25">
      <c r="A451" t="s">
        <v>8063</v>
      </c>
      <c r="B451" t="s">
        <v>556</v>
      </c>
      <c r="C451" t="s">
        <v>10975</v>
      </c>
      <c r="D451">
        <v>221004</v>
      </c>
      <c r="J451" s="2">
        <v>45322.535416666666</v>
      </c>
      <c r="K451" s="2">
        <v>45334.041666666664</v>
      </c>
      <c r="L451" s="2">
        <v>45334.041666666664</v>
      </c>
      <c r="M451" t="s">
        <v>4291</v>
      </c>
      <c r="N451" s="1" t="s">
        <v>7577</v>
      </c>
      <c r="P451" t="s">
        <v>16</v>
      </c>
    </row>
    <row r="452" spans="1:16" x14ac:dyDescent="0.25">
      <c r="A452" t="s">
        <v>8064</v>
      </c>
      <c r="B452" t="s">
        <v>557</v>
      </c>
      <c r="C452" t="s">
        <v>10975</v>
      </c>
      <c r="D452">
        <v>221004</v>
      </c>
      <c r="J452" s="2">
        <v>45322.173611111109</v>
      </c>
      <c r="K452" s="2">
        <v>45334.083333333336</v>
      </c>
      <c r="L452" s="2">
        <v>45334.083333333336</v>
      </c>
      <c r="M452" t="s">
        <v>4292</v>
      </c>
      <c r="N452" s="1" t="s">
        <v>7577</v>
      </c>
      <c r="P452" t="s">
        <v>16</v>
      </c>
    </row>
    <row r="453" spans="1:16" x14ac:dyDescent="0.25">
      <c r="A453" t="s">
        <v>8065</v>
      </c>
      <c r="B453" t="s">
        <v>558</v>
      </c>
      <c r="C453" t="s">
        <v>10975</v>
      </c>
      <c r="D453">
        <v>221004</v>
      </c>
      <c r="G453">
        <v>2774683</v>
      </c>
      <c r="I453">
        <v>55000</v>
      </c>
      <c r="J453" s="2">
        <v>45322.04583333333</v>
      </c>
      <c r="K453" s="2">
        <v>45334.208333333336</v>
      </c>
      <c r="L453" s="2">
        <v>45334.208333333336</v>
      </c>
      <c r="M453" t="s">
        <v>4293</v>
      </c>
      <c r="N453" s="1" t="s">
        <v>7577</v>
      </c>
      <c r="P453" t="s">
        <v>16</v>
      </c>
    </row>
    <row r="454" spans="1:16" x14ac:dyDescent="0.25">
      <c r="A454" t="s">
        <v>8066</v>
      </c>
      <c r="B454" t="s">
        <v>559</v>
      </c>
      <c r="C454" t="s">
        <v>10975</v>
      </c>
      <c r="D454">
        <v>221004</v>
      </c>
      <c r="G454">
        <v>2114885</v>
      </c>
      <c r="I454">
        <v>42300</v>
      </c>
      <c r="J454" s="2">
        <v>45322.513194444444</v>
      </c>
      <c r="K454" s="2">
        <v>45332.041666666664</v>
      </c>
      <c r="L454" s="2">
        <v>45332.041666666664</v>
      </c>
      <c r="M454" t="s">
        <v>4294</v>
      </c>
      <c r="N454" s="1" t="s">
        <v>7577</v>
      </c>
      <c r="P454" t="s">
        <v>16</v>
      </c>
    </row>
    <row r="455" spans="1:16" x14ac:dyDescent="0.25">
      <c r="A455" t="s">
        <v>8067</v>
      </c>
      <c r="B455" t="s">
        <v>560</v>
      </c>
      <c r="C455" t="s">
        <v>10975</v>
      </c>
      <c r="D455">
        <v>221004</v>
      </c>
      <c r="J455" s="2">
        <v>45322.509027777778</v>
      </c>
      <c r="K455" s="2">
        <v>45332.5</v>
      </c>
      <c r="L455" s="2">
        <v>45332.5</v>
      </c>
      <c r="M455" t="s">
        <v>4295</v>
      </c>
      <c r="N455" s="1" t="s">
        <v>7577</v>
      </c>
      <c r="P455" t="s">
        <v>16</v>
      </c>
    </row>
    <row r="456" spans="1:16" x14ac:dyDescent="0.25">
      <c r="A456" t="s">
        <v>8068</v>
      </c>
      <c r="B456" t="s">
        <v>561</v>
      </c>
      <c r="C456" t="s">
        <v>10779</v>
      </c>
      <c r="D456">
        <v>221005</v>
      </c>
      <c r="G456">
        <v>497000</v>
      </c>
      <c r="J456" s="2">
        <v>45322.254861111112</v>
      </c>
      <c r="K456" s="2">
        <v>45343.25</v>
      </c>
      <c r="L456" s="2">
        <v>45343.25</v>
      </c>
      <c r="M456" t="s">
        <v>4296</v>
      </c>
      <c r="N456" s="1" t="s">
        <v>7577</v>
      </c>
      <c r="P456" t="s">
        <v>16</v>
      </c>
    </row>
    <row r="457" spans="1:16" x14ac:dyDescent="0.25">
      <c r="A457" t="s">
        <v>8069</v>
      </c>
      <c r="B457" t="s">
        <v>562</v>
      </c>
      <c r="C457" t="s">
        <v>10779</v>
      </c>
      <c r="D457">
        <v>221005</v>
      </c>
      <c r="J457" s="2">
        <v>45322.21875</v>
      </c>
      <c r="K457" s="2">
        <v>45337.208333333336</v>
      </c>
      <c r="L457" s="2">
        <v>45337.208333333336</v>
      </c>
      <c r="M457" t="s">
        <v>4297</v>
      </c>
      <c r="N457" s="1" t="s">
        <v>7577</v>
      </c>
      <c r="O457" t="s">
        <v>11683</v>
      </c>
      <c r="P457" t="s">
        <v>16</v>
      </c>
    </row>
    <row r="458" spans="1:16" x14ac:dyDescent="0.25">
      <c r="A458" t="s">
        <v>8070</v>
      </c>
      <c r="B458" t="s">
        <v>563</v>
      </c>
      <c r="C458" t="s">
        <v>10779</v>
      </c>
      <c r="D458">
        <v>221005</v>
      </c>
      <c r="G458">
        <v>24345000</v>
      </c>
      <c r="J458" s="2">
        <v>45322.510416666664</v>
      </c>
      <c r="K458" s="2">
        <v>45343.041666666664</v>
      </c>
      <c r="L458" s="2">
        <v>45343.041666666664</v>
      </c>
      <c r="M458" t="s">
        <v>4298</v>
      </c>
      <c r="N458" s="1" t="s">
        <v>7577</v>
      </c>
      <c r="O458" t="s">
        <v>11684</v>
      </c>
      <c r="P458" t="s">
        <v>16</v>
      </c>
    </row>
    <row r="459" spans="1:16" x14ac:dyDescent="0.25">
      <c r="A459" t="s">
        <v>8071</v>
      </c>
      <c r="B459" t="s">
        <v>564</v>
      </c>
      <c r="C459" t="s">
        <v>10976</v>
      </c>
      <c r="D459">
        <v>221010</v>
      </c>
      <c r="G459">
        <v>6341120</v>
      </c>
      <c r="I459">
        <v>63500</v>
      </c>
      <c r="J459" s="2">
        <v>45322.506944444445</v>
      </c>
      <c r="K459" s="2">
        <v>45332.041666666664</v>
      </c>
      <c r="L459" s="2">
        <v>45332.041666666664</v>
      </c>
      <c r="M459" t="s">
        <v>4299</v>
      </c>
      <c r="N459" s="1" t="s">
        <v>7577</v>
      </c>
      <c r="P459" t="s">
        <v>16</v>
      </c>
    </row>
    <row r="460" spans="1:16" x14ac:dyDescent="0.25">
      <c r="A460" t="s">
        <v>8072</v>
      </c>
      <c r="B460" t="s">
        <v>565</v>
      </c>
      <c r="C460" t="s">
        <v>10977</v>
      </c>
      <c r="D460">
        <v>221010</v>
      </c>
      <c r="G460">
        <v>20848500</v>
      </c>
      <c r="I460">
        <v>625000</v>
      </c>
      <c r="J460" s="2">
        <v>45321.351388888892</v>
      </c>
      <c r="K460" s="2">
        <v>45331.375</v>
      </c>
      <c r="L460" s="2">
        <v>45331.375</v>
      </c>
      <c r="M460" t="s">
        <v>4300</v>
      </c>
      <c r="N460" s="1" t="s">
        <v>7577</v>
      </c>
      <c r="P460" t="s">
        <v>16</v>
      </c>
    </row>
    <row r="461" spans="1:16" x14ac:dyDescent="0.25">
      <c r="A461" t="s">
        <v>8073</v>
      </c>
      <c r="B461" t="s">
        <v>566</v>
      </c>
      <c r="C461" t="s">
        <v>10977</v>
      </c>
      <c r="D461">
        <v>221010</v>
      </c>
      <c r="G461">
        <v>7729998</v>
      </c>
      <c r="I461">
        <v>232000</v>
      </c>
      <c r="J461" s="2">
        <v>45321.350694444445</v>
      </c>
      <c r="K461" s="2">
        <v>45331.375</v>
      </c>
      <c r="L461" s="2">
        <v>45331.375</v>
      </c>
      <c r="M461" t="s">
        <v>4301</v>
      </c>
      <c r="N461" s="1" t="s">
        <v>7577</v>
      </c>
      <c r="P461" t="s">
        <v>16</v>
      </c>
    </row>
    <row r="462" spans="1:16" x14ac:dyDescent="0.25">
      <c r="A462" t="s">
        <v>8073</v>
      </c>
      <c r="B462" t="s">
        <v>567</v>
      </c>
      <c r="C462" t="s">
        <v>10977</v>
      </c>
      <c r="D462">
        <v>221010</v>
      </c>
      <c r="G462">
        <v>4135000</v>
      </c>
      <c r="I462">
        <v>124000</v>
      </c>
      <c r="J462" s="2">
        <v>45321.349305555559</v>
      </c>
      <c r="K462" s="2">
        <v>45331.375</v>
      </c>
      <c r="L462" s="2">
        <v>45331.375</v>
      </c>
      <c r="M462" t="s">
        <v>4302</v>
      </c>
      <c r="N462" s="1" t="s">
        <v>7577</v>
      </c>
      <c r="P462" t="s">
        <v>16</v>
      </c>
    </row>
    <row r="463" spans="1:16" x14ac:dyDescent="0.25">
      <c r="A463" t="s">
        <v>8074</v>
      </c>
      <c r="B463" t="s">
        <v>568</v>
      </c>
      <c r="C463" t="s">
        <v>10978</v>
      </c>
      <c r="D463">
        <v>222133</v>
      </c>
      <c r="I463">
        <v>40000</v>
      </c>
      <c r="J463" s="2">
        <v>45322.254861111112</v>
      </c>
      <c r="K463" s="2">
        <v>45335.291666666664</v>
      </c>
      <c r="L463" s="2">
        <v>45335.291666666664</v>
      </c>
      <c r="M463" t="s">
        <v>4303</v>
      </c>
      <c r="N463" s="1" t="s">
        <v>7577</v>
      </c>
      <c r="P463" t="s">
        <v>16</v>
      </c>
    </row>
    <row r="464" spans="1:16" x14ac:dyDescent="0.25">
      <c r="A464" t="s">
        <v>8075</v>
      </c>
      <c r="B464" t="s">
        <v>569</v>
      </c>
      <c r="C464" t="s">
        <v>10979</v>
      </c>
      <c r="D464">
        <v>222170</v>
      </c>
      <c r="I464">
        <v>50000</v>
      </c>
      <c r="J464" s="2">
        <v>45321.445833333331</v>
      </c>
      <c r="K464" s="2">
        <v>45342.375</v>
      </c>
      <c r="L464" s="2">
        <v>45342.375</v>
      </c>
      <c r="M464" t="s">
        <v>4304</v>
      </c>
      <c r="N464" s="1" t="s">
        <v>7577</v>
      </c>
      <c r="P464" t="s">
        <v>16</v>
      </c>
    </row>
    <row r="465" spans="1:16" x14ac:dyDescent="0.25">
      <c r="A465" t="s">
        <v>8076</v>
      </c>
      <c r="B465" t="s">
        <v>570</v>
      </c>
      <c r="C465" t="s">
        <v>10822</v>
      </c>
      <c r="D465">
        <v>224001</v>
      </c>
      <c r="J465" s="2">
        <v>45322.475694444445</v>
      </c>
      <c r="K465" s="2">
        <v>45325.125</v>
      </c>
      <c r="L465" s="2">
        <v>45325.125</v>
      </c>
      <c r="M465" t="s">
        <v>4305</v>
      </c>
      <c r="N465" s="1" t="s">
        <v>7577</v>
      </c>
      <c r="P465" t="s">
        <v>16</v>
      </c>
    </row>
    <row r="466" spans="1:16" x14ac:dyDescent="0.25">
      <c r="A466" t="s">
        <v>54</v>
      </c>
      <c r="B466" t="s">
        <v>571</v>
      </c>
      <c r="C466" t="s">
        <v>10945</v>
      </c>
      <c r="D466">
        <v>224001</v>
      </c>
      <c r="J466" s="2">
        <v>45321.380555555559</v>
      </c>
      <c r="K466" s="2">
        <v>45332.041666666664</v>
      </c>
      <c r="L466" s="2">
        <v>45332.041666666664</v>
      </c>
      <c r="M466" t="s">
        <v>4306</v>
      </c>
      <c r="N466" s="1" t="s">
        <v>7577</v>
      </c>
      <c r="O466" t="s">
        <v>11685</v>
      </c>
      <c r="P466" t="s">
        <v>16</v>
      </c>
    </row>
    <row r="467" spans="1:16" x14ac:dyDescent="0.25">
      <c r="A467" t="s">
        <v>8077</v>
      </c>
      <c r="B467" t="s">
        <v>572</v>
      </c>
      <c r="C467" t="s">
        <v>10933</v>
      </c>
      <c r="D467">
        <v>224182</v>
      </c>
      <c r="I467">
        <v>25000</v>
      </c>
      <c r="J467" s="2">
        <v>45322.21875</v>
      </c>
      <c r="K467" s="2">
        <v>45332.25</v>
      </c>
      <c r="L467" s="2">
        <v>45332.25</v>
      </c>
      <c r="M467" t="s">
        <v>4307</v>
      </c>
      <c r="N467" s="1" t="s">
        <v>7577</v>
      </c>
      <c r="O467" t="s">
        <v>11686</v>
      </c>
      <c r="P467" t="s">
        <v>16</v>
      </c>
    </row>
    <row r="468" spans="1:16" x14ac:dyDescent="0.25">
      <c r="A468" t="s">
        <v>8078</v>
      </c>
      <c r="B468" t="s">
        <v>573</v>
      </c>
      <c r="C468" t="s">
        <v>10785</v>
      </c>
      <c r="D468">
        <v>224238</v>
      </c>
      <c r="I468">
        <v>50000</v>
      </c>
      <c r="J468" s="2">
        <v>45321.368750000001</v>
      </c>
      <c r="K468" s="2">
        <v>45342.125</v>
      </c>
      <c r="L468" s="2">
        <v>45342.125</v>
      </c>
      <c r="M468" t="s">
        <v>4308</v>
      </c>
      <c r="N468" s="1" t="s">
        <v>7577</v>
      </c>
      <c r="P468" t="s">
        <v>16</v>
      </c>
    </row>
    <row r="469" spans="1:16" x14ac:dyDescent="0.25">
      <c r="A469" t="s">
        <v>8079</v>
      </c>
      <c r="B469" t="s">
        <v>574</v>
      </c>
      <c r="C469" t="s">
        <v>10948</v>
      </c>
      <c r="D469">
        <v>225305</v>
      </c>
      <c r="J469" s="2">
        <v>45322.211805555555</v>
      </c>
      <c r="K469" s="2">
        <v>45332.25</v>
      </c>
      <c r="L469" s="2">
        <v>45332.25</v>
      </c>
      <c r="M469" t="s">
        <v>4309</v>
      </c>
      <c r="N469" s="1" t="s">
        <v>7577</v>
      </c>
      <c r="P469" t="s">
        <v>16</v>
      </c>
    </row>
    <row r="470" spans="1:16" x14ac:dyDescent="0.25">
      <c r="A470" t="s">
        <v>7782</v>
      </c>
      <c r="B470" t="s">
        <v>575</v>
      </c>
      <c r="C470" t="s">
        <v>10948</v>
      </c>
      <c r="D470">
        <v>225305</v>
      </c>
      <c r="J470" s="2">
        <v>45322.106944444444</v>
      </c>
      <c r="K470" s="2">
        <v>45332.125</v>
      </c>
      <c r="L470" s="2">
        <v>45332.125</v>
      </c>
      <c r="M470" t="s">
        <v>4310</v>
      </c>
      <c r="N470" s="1" t="s">
        <v>7577</v>
      </c>
      <c r="P470" t="s">
        <v>16</v>
      </c>
    </row>
    <row r="471" spans="1:16" x14ac:dyDescent="0.25">
      <c r="A471" t="s">
        <v>8080</v>
      </c>
      <c r="B471" t="s">
        <v>576</v>
      </c>
      <c r="C471" t="s">
        <v>10978</v>
      </c>
      <c r="D471">
        <v>225305</v>
      </c>
      <c r="I471">
        <v>18520</v>
      </c>
      <c r="J471" s="2">
        <v>45322.061805555553</v>
      </c>
      <c r="K471" s="2">
        <v>45332.083333333336</v>
      </c>
      <c r="L471" s="2">
        <v>45332.083333333336</v>
      </c>
      <c r="M471" t="s">
        <v>4311</v>
      </c>
      <c r="N471" s="1" t="s">
        <v>7577</v>
      </c>
      <c r="P471" t="s">
        <v>16</v>
      </c>
    </row>
    <row r="472" spans="1:16" x14ac:dyDescent="0.25">
      <c r="A472" t="s">
        <v>8081</v>
      </c>
      <c r="B472" t="s">
        <v>577</v>
      </c>
      <c r="C472" t="s">
        <v>10980</v>
      </c>
      <c r="D472">
        <v>226001</v>
      </c>
      <c r="G472">
        <v>3000000</v>
      </c>
      <c r="I472">
        <v>30000</v>
      </c>
      <c r="J472" s="2">
        <v>45322.507638888892</v>
      </c>
      <c r="K472" s="2">
        <v>45332.25</v>
      </c>
      <c r="L472" s="2">
        <v>45332.25</v>
      </c>
      <c r="M472" t="s">
        <v>4312</v>
      </c>
      <c r="N472" s="1" t="s">
        <v>7577</v>
      </c>
      <c r="P472" t="s">
        <v>16</v>
      </c>
    </row>
    <row r="473" spans="1:16" x14ac:dyDescent="0.25">
      <c r="A473" t="s">
        <v>8082</v>
      </c>
      <c r="B473" t="s">
        <v>578</v>
      </c>
      <c r="C473" t="s">
        <v>10981</v>
      </c>
      <c r="D473">
        <v>226001</v>
      </c>
      <c r="G473">
        <v>1700000</v>
      </c>
      <c r="J473" s="2">
        <v>45322.213888888888</v>
      </c>
      <c r="K473" s="2">
        <v>45332.25</v>
      </c>
      <c r="L473" s="2">
        <v>45332.25</v>
      </c>
      <c r="M473" t="s">
        <v>4313</v>
      </c>
      <c r="N473" s="1" t="s">
        <v>7577</v>
      </c>
      <c r="P473" t="s">
        <v>16</v>
      </c>
    </row>
    <row r="474" spans="1:16" x14ac:dyDescent="0.25">
      <c r="A474" t="s">
        <v>8083</v>
      </c>
      <c r="B474" t="s">
        <v>579</v>
      </c>
      <c r="C474" t="s">
        <v>10966</v>
      </c>
      <c r="D474">
        <v>226001</v>
      </c>
      <c r="I474">
        <v>75000</v>
      </c>
      <c r="J474" s="2">
        <v>45322.43472222222</v>
      </c>
      <c r="K474" s="2">
        <v>45332.083333333336</v>
      </c>
      <c r="L474" s="2">
        <v>45332.083333333336</v>
      </c>
      <c r="M474" t="s">
        <v>4314</v>
      </c>
      <c r="N474" s="1" t="s">
        <v>7577</v>
      </c>
      <c r="P474" t="s">
        <v>16</v>
      </c>
    </row>
    <row r="475" spans="1:16" x14ac:dyDescent="0.25">
      <c r="A475" t="s">
        <v>8084</v>
      </c>
      <c r="B475" t="s">
        <v>580</v>
      </c>
      <c r="C475" t="s">
        <v>10982</v>
      </c>
      <c r="D475">
        <v>226001</v>
      </c>
      <c r="G475">
        <v>1050000</v>
      </c>
      <c r="J475" s="2">
        <v>45322.188194444447</v>
      </c>
      <c r="K475" s="2">
        <v>45334.208333333336</v>
      </c>
      <c r="L475" s="2">
        <v>45334.208333333336</v>
      </c>
      <c r="M475" t="s">
        <v>4315</v>
      </c>
      <c r="N475" s="1" t="s">
        <v>7577</v>
      </c>
      <c r="P475" t="s">
        <v>16</v>
      </c>
    </row>
    <row r="476" spans="1:16" x14ac:dyDescent="0.25">
      <c r="A476" t="s">
        <v>7782</v>
      </c>
      <c r="B476" t="s">
        <v>581</v>
      </c>
      <c r="C476" t="s">
        <v>10811</v>
      </c>
      <c r="D476">
        <v>226001</v>
      </c>
      <c r="G476">
        <v>1297036</v>
      </c>
      <c r="J476" s="2">
        <v>45322.069444444445</v>
      </c>
      <c r="K476" s="2">
        <v>45334.416666666664</v>
      </c>
      <c r="L476" s="2">
        <v>45334.416666666664</v>
      </c>
      <c r="M476" t="s">
        <v>4316</v>
      </c>
      <c r="N476" s="1" t="s">
        <v>7577</v>
      </c>
      <c r="P476" t="s">
        <v>16</v>
      </c>
    </row>
    <row r="477" spans="1:16" x14ac:dyDescent="0.25">
      <c r="A477" t="s">
        <v>8085</v>
      </c>
      <c r="B477" t="s">
        <v>582</v>
      </c>
      <c r="C477" t="s">
        <v>10778</v>
      </c>
      <c r="D477">
        <v>226001</v>
      </c>
      <c r="G477">
        <v>1800000</v>
      </c>
      <c r="I477">
        <v>36000</v>
      </c>
      <c r="J477" s="2">
        <v>45322.137499999997</v>
      </c>
      <c r="K477" s="2">
        <v>45331.166666666664</v>
      </c>
      <c r="L477" s="2">
        <v>45331.166666666664</v>
      </c>
      <c r="M477" t="s">
        <v>4317</v>
      </c>
      <c r="N477" s="1" t="s">
        <v>7577</v>
      </c>
      <c r="P477" t="s">
        <v>16</v>
      </c>
    </row>
    <row r="478" spans="1:16" x14ac:dyDescent="0.25">
      <c r="A478" t="s">
        <v>8086</v>
      </c>
      <c r="B478" t="s">
        <v>583</v>
      </c>
      <c r="C478" t="s">
        <v>10983</v>
      </c>
      <c r="D478">
        <v>226001</v>
      </c>
      <c r="G478">
        <v>1628328</v>
      </c>
      <c r="I478">
        <v>32567</v>
      </c>
      <c r="J478" s="2">
        <v>45322.466666666667</v>
      </c>
      <c r="K478" s="2">
        <v>45343.5</v>
      </c>
      <c r="L478" s="2">
        <v>45343.5</v>
      </c>
      <c r="M478" t="s">
        <v>4318</v>
      </c>
      <c r="N478" s="1" t="s">
        <v>7577</v>
      </c>
      <c r="P478" t="s">
        <v>16</v>
      </c>
    </row>
    <row r="479" spans="1:16" x14ac:dyDescent="0.25">
      <c r="A479" t="s">
        <v>8086</v>
      </c>
      <c r="B479" t="s">
        <v>584</v>
      </c>
      <c r="C479" t="s">
        <v>10983</v>
      </c>
      <c r="D479">
        <v>226001</v>
      </c>
      <c r="G479">
        <v>2554224</v>
      </c>
      <c r="I479">
        <v>51084</v>
      </c>
      <c r="J479" s="2">
        <v>45322.176388888889</v>
      </c>
      <c r="K479" s="2">
        <v>45343.208333333336</v>
      </c>
      <c r="L479" s="2">
        <v>45343.208333333336</v>
      </c>
      <c r="M479" t="s">
        <v>4319</v>
      </c>
      <c r="N479" s="1" t="s">
        <v>7577</v>
      </c>
      <c r="P479" t="s">
        <v>16</v>
      </c>
    </row>
    <row r="480" spans="1:16" x14ac:dyDescent="0.25">
      <c r="A480" t="s">
        <v>8087</v>
      </c>
      <c r="B480" t="s">
        <v>585</v>
      </c>
      <c r="C480" t="s">
        <v>10984</v>
      </c>
      <c r="D480">
        <v>226001</v>
      </c>
      <c r="J480" s="2">
        <v>45322.17083333333</v>
      </c>
      <c r="K480" s="2">
        <v>45332.208333333336</v>
      </c>
      <c r="L480" s="2">
        <v>45332.208333333336</v>
      </c>
      <c r="M480" t="s">
        <v>4320</v>
      </c>
      <c r="N480" s="1" t="s">
        <v>7577</v>
      </c>
      <c r="P480" t="s">
        <v>16</v>
      </c>
    </row>
    <row r="481" spans="1:16" x14ac:dyDescent="0.25">
      <c r="A481" t="s">
        <v>8088</v>
      </c>
      <c r="B481" t="s">
        <v>586</v>
      </c>
      <c r="C481" t="s">
        <v>10985</v>
      </c>
      <c r="D481">
        <v>226001</v>
      </c>
      <c r="G481">
        <v>823977</v>
      </c>
      <c r="I481">
        <v>24719</v>
      </c>
      <c r="J481" s="2">
        <v>45322.160416666666</v>
      </c>
      <c r="K481" s="2">
        <v>45338.5</v>
      </c>
      <c r="L481" s="2">
        <v>45338.5</v>
      </c>
      <c r="M481" t="s">
        <v>4321</v>
      </c>
      <c r="N481" s="1" t="s">
        <v>7577</v>
      </c>
      <c r="P481" t="s">
        <v>16</v>
      </c>
    </row>
    <row r="482" spans="1:16" x14ac:dyDescent="0.25">
      <c r="A482" t="s">
        <v>8089</v>
      </c>
      <c r="B482" t="s">
        <v>587</v>
      </c>
      <c r="C482" t="s">
        <v>10811</v>
      </c>
      <c r="D482">
        <v>226001</v>
      </c>
      <c r="G482">
        <v>1655844</v>
      </c>
      <c r="J482" s="2">
        <v>45322.269444444442</v>
      </c>
      <c r="K482" s="2">
        <v>45334.416666666664</v>
      </c>
      <c r="L482" s="2">
        <v>45334.416666666664</v>
      </c>
      <c r="M482" t="s">
        <v>4322</v>
      </c>
      <c r="N482" s="1" t="s">
        <v>7577</v>
      </c>
      <c r="P482" t="s">
        <v>16</v>
      </c>
    </row>
    <row r="483" spans="1:16" x14ac:dyDescent="0.25">
      <c r="A483" t="s">
        <v>7905</v>
      </c>
      <c r="B483" t="s">
        <v>588</v>
      </c>
      <c r="C483" t="s">
        <v>10973</v>
      </c>
      <c r="D483">
        <v>226001</v>
      </c>
      <c r="J483" s="2">
        <v>45322.260416666664</v>
      </c>
      <c r="K483" s="2">
        <v>45334.125</v>
      </c>
      <c r="L483" s="2">
        <v>45334.125</v>
      </c>
      <c r="M483" t="s">
        <v>4323</v>
      </c>
      <c r="N483" s="1" t="s">
        <v>7577</v>
      </c>
      <c r="P483" t="s">
        <v>16</v>
      </c>
    </row>
    <row r="484" spans="1:16" x14ac:dyDescent="0.25">
      <c r="A484" t="s">
        <v>8090</v>
      </c>
      <c r="B484" t="s">
        <v>589</v>
      </c>
      <c r="C484" t="s">
        <v>10850</v>
      </c>
      <c r="D484">
        <v>226001</v>
      </c>
      <c r="G484">
        <v>2798916.34</v>
      </c>
      <c r="J484" s="2">
        <v>45322.456944444442</v>
      </c>
      <c r="K484" s="2">
        <v>45337.458333333336</v>
      </c>
      <c r="L484" s="2">
        <v>45337.458333333336</v>
      </c>
      <c r="M484" t="s">
        <v>4324</v>
      </c>
      <c r="N484" s="1" t="s">
        <v>7577</v>
      </c>
      <c r="P484" t="s">
        <v>16</v>
      </c>
    </row>
    <row r="485" spans="1:16" x14ac:dyDescent="0.25">
      <c r="A485" t="s">
        <v>8091</v>
      </c>
      <c r="B485" t="s">
        <v>590</v>
      </c>
      <c r="C485" t="s">
        <v>10986</v>
      </c>
      <c r="D485">
        <v>226002</v>
      </c>
      <c r="I485">
        <v>8100</v>
      </c>
      <c r="J485" s="2">
        <v>45322.497916666667</v>
      </c>
      <c r="K485" s="2">
        <v>45343.5</v>
      </c>
      <c r="L485" s="2">
        <v>45343.5</v>
      </c>
      <c r="M485" t="s">
        <v>4325</v>
      </c>
      <c r="N485" s="1" t="s">
        <v>7577</v>
      </c>
      <c r="P485" t="s">
        <v>16</v>
      </c>
    </row>
    <row r="486" spans="1:16" x14ac:dyDescent="0.25">
      <c r="A486" t="s">
        <v>8092</v>
      </c>
      <c r="B486" t="s">
        <v>591</v>
      </c>
      <c r="C486" t="s">
        <v>10986</v>
      </c>
      <c r="D486">
        <v>226002</v>
      </c>
      <c r="I486">
        <v>9600</v>
      </c>
      <c r="J486" s="2">
        <v>45322.497916666667</v>
      </c>
      <c r="K486" s="2">
        <v>45343.5</v>
      </c>
      <c r="L486" s="2">
        <v>45343.5</v>
      </c>
      <c r="M486" t="s">
        <v>4326</v>
      </c>
      <c r="N486" s="1" t="s">
        <v>7577</v>
      </c>
      <c r="P486" t="s">
        <v>16</v>
      </c>
    </row>
    <row r="487" spans="1:16" x14ac:dyDescent="0.25">
      <c r="A487" t="s">
        <v>8093</v>
      </c>
      <c r="B487" t="s">
        <v>592</v>
      </c>
      <c r="C487" t="s">
        <v>10937</v>
      </c>
      <c r="D487">
        <v>226002</v>
      </c>
      <c r="G487">
        <v>1650000</v>
      </c>
      <c r="I487">
        <v>49500</v>
      </c>
      <c r="J487" s="2">
        <v>45322.500694444447</v>
      </c>
      <c r="K487" s="2">
        <v>45343.5</v>
      </c>
      <c r="L487" s="2">
        <v>45343.5</v>
      </c>
      <c r="M487" t="s">
        <v>4327</v>
      </c>
      <c r="N487" s="1" t="s">
        <v>7577</v>
      </c>
      <c r="P487" t="s">
        <v>16</v>
      </c>
    </row>
    <row r="488" spans="1:16" x14ac:dyDescent="0.25">
      <c r="A488" t="s">
        <v>8094</v>
      </c>
      <c r="B488" t="s">
        <v>593</v>
      </c>
      <c r="C488" t="s">
        <v>10937</v>
      </c>
      <c r="D488">
        <v>226002</v>
      </c>
      <c r="G488">
        <v>8000000</v>
      </c>
      <c r="I488">
        <v>240000</v>
      </c>
      <c r="J488" s="2">
        <v>45322.496527777781</v>
      </c>
      <c r="K488" s="2">
        <v>45343.5</v>
      </c>
      <c r="L488" s="2">
        <v>45343.5</v>
      </c>
      <c r="M488" t="s">
        <v>4328</v>
      </c>
      <c r="N488" s="1" t="s">
        <v>7577</v>
      </c>
      <c r="P488" t="s">
        <v>16</v>
      </c>
    </row>
    <row r="489" spans="1:16" x14ac:dyDescent="0.25">
      <c r="A489" t="s">
        <v>8095</v>
      </c>
      <c r="B489" t="s">
        <v>594</v>
      </c>
      <c r="C489" t="s">
        <v>10987</v>
      </c>
      <c r="D489">
        <v>226002</v>
      </c>
      <c r="J489" s="2">
        <v>45322.538888888892</v>
      </c>
      <c r="K489" s="2">
        <v>45343.041666666664</v>
      </c>
      <c r="L489" s="2">
        <v>45343.041666666664</v>
      </c>
      <c r="M489" t="s">
        <v>4329</v>
      </c>
      <c r="N489" s="1" t="s">
        <v>7577</v>
      </c>
      <c r="P489" t="s">
        <v>16</v>
      </c>
    </row>
    <row r="490" spans="1:16" x14ac:dyDescent="0.25">
      <c r="A490" t="s">
        <v>8096</v>
      </c>
      <c r="B490" t="s">
        <v>595</v>
      </c>
      <c r="C490" t="s">
        <v>10966</v>
      </c>
      <c r="D490">
        <v>226002</v>
      </c>
      <c r="G490">
        <v>1600000</v>
      </c>
      <c r="I490">
        <v>32000</v>
      </c>
      <c r="J490" s="2">
        <v>45322.534722222219</v>
      </c>
      <c r="K490" s="2">
        <v>45343.041666666664</v>
      </c>
      <c r="L490" s="2">
        <v>45343.041666666664</v>
      </c>
      <c r="M490" t="s">
        <v>4330</v>
      </c>
      <c r="N490" s="1" t="s">
        <v>7577</v>
      </c>
      <c r="P490" t="s">
        <v>16</v>
      </c>
    </row>
    <row r="491" spans="1:16" x14ac:dyDescent="0.25">
      <c r="A491" t="s">
        <v>7703</v>
      </c>
      <c r="B491" t="s">
        <v>596</v>
      </c>
      <c r="C491" t="s">
        <v>10966</v>
      </c>
      <c r="D491">
        <v>226003</v>
      </c>
      <c r="J491" s="2">
        <v>45322.169444444444</v>
      </c>
      <c r="K491" s="2">
        <v>45332.166666666664</v>
      </c>
      <c r="L491" s="2">
        <v>45332.166666666664</v>
      </c>
      <c r="M491" t="s">
        <v>4331</v>
      </c>
      <c r="N491" s="1" t="s">
        <v>7577</v>
      </c>
      <c r="P491" t="s">
        <v>16</v>
      </c>
    </row>
    <row r="492" spans="1:16" x14ac:dyDescent="0.25">
      <c r="A492" t="s">
        <v>8097</v>
      </c>
      <c r="B492" t="s">
        <v>597</v>
      </c>
      <c r="C492" t="s">
        <v>10937</v>
      </c>
      <c r="D492">
        <v>226003</v>
      </c>
      <c r="G492">
        <v>3826580</v>
      </c>
      <c r="J492" s="2">
        <v>45322.20208333333</v>
      </c>
      <c r="K492" s="2">
        <v>45343.208333333336</v>
      </c>
      <c r="L492" s="2">
        <v>45343.208333333336</v>
      </c>
      <c r="M492" t="s">
        <v>4332</v>
      </c>
      <c r="N492" s="1" t="s">
        <v>7577</v>
      </c>
      <c r="P492" t="s">
        <v>16</v>
      </c>
    </row>
    <row r="493" spans="1:16" x14ac:dyDescent="0.25">
      <c r="A493" t="s">
        <v>8098</v>
      </c>
      <c r="B493" t="s">
        <v>598</v>
      </c>
      <c r="C493" t="s">
        <v>10937</v>
      </c>
      <c r="D493">
        <v>226003</v>
      </c>
      <c r="G493">
        <v>552000</v>
      </c>
      <c r="I493">
        <v>11040</v>
      </c>
      <c r="J493" s="2">
        <v>45322.193749999999</v>
      </c>
      <c r="K493" s="2">
        <v>45343.208333333336</v>
      </c>
      <c r="L493" s="2">
        <v>45343.208333333336</v>
      </c>
      <c r="M493" t="s">
        <v>4333</v>
      </c>
      <c r="N493" s="1" t="s">
        <v>7577</v>
      </c>
      <c r="P493" t="s">
        <v>16</v>
      </c>
    </row>
    <row r="494" spans="1:16" x14ac:dyDescent="0.25">
      <c r="A494" t="s">
        <v>8099</v>
      </c>
      <c r="B494" t="s">
        <v>599</v>
      </c>
      <c r="C494" t="s">
        <v>10966</v>
      </c>
      <c r="D494">
        <v>226003</v>
      </c>
      <c r="G494">
        <v>2000000</v>
      </c>
      <c r="I494">
        <v>40000</v>
      </c>
      <c r="J494" s="2">
        <v>45322.134027777778</v>
      </c>
      <c r="K494" s="2">
        <v>45343.166666666664</v>
      </c>
      <c r="L494" s="2">
        <v>45343.166666666664</v>
      </c>
      <c r="M494" t="s">
        <v>4334</v>
      </c>
      <c r="N494" s="1" t="s">
        <v>7577</v>
      </c>
      <c r="P494" t="s">
        <v>16</v>
      </c>
    </row>
    <row r="495" spans="1:16" x14ac:dyDescent="0.25">
      <c r="A495" t="s">
        <v>8100</v>
      </c>
      <c r="B495" t="s">
        <v>600</v>
      </c>
      <c r="C495" t="s">
        <v>10966</v>
      </c>
      <c r="D495">
        <v>226003</v>
      </c>
      <c r="G495">
        <v>800000</v>
      </c>
      <c r="I495">
        <v>16000</v>
      </c>
      <c r="J495" s="2">
        <v>45322.142361111109</v>
      </c>
      <c r="K495" s="2">
        <v>45343.166666666664</v>
      </c>
      <c r="L495" s="2">
        <v>45343.166666666664</v>
      </c>
      <c r="M495" t="s">
        <v>4335</v>
      </c>
      <c r="N495" s="1" t="s">
        <v>7577</v>
      </c>
      <c r="P495" t="s">
        <v>16</v>
      </c>
    </row>
    <row r="496" spans="1:16" x14ac:dyDescent="0.25">
      <c r="A496" t="s">
        <v>8101</v>
      </c>
      <c r="B496" t="s">
        <v>601</v>
      </c>
      <c r="C496" t="s">
        <v>10966</v>
      </c>
      <c r="D496">
        <v>226003</v>
      </c>
      <c r="G496">
        <v>1000000</v>
      </c>
      <c r="I496">
        <v>20000</v>
      </c>
      <c r="J496" s="2">
        <v>45322.147916666669</v>
      </c>
      <c r="K496" s="2">
        <v>45343.166666666664</v>
      </c>
      <c r="L496" s="2">
        <v>45343.166666666664</v>
      </c>
      <c r="M496" t="s">
        <v>4336</v>
      </c>
      <c r="N496" s="1" t="s">
        <v>7577</v>
      </c>
      <c r="P496" t="s">
        <v>16</v>
      </c>
    </row>
    <row r="497" spans="1:16" x14ac:dyDescent="0.25">
      <c r="A497" t="s">
        <v>7805</v>
      </c>
      <c r="B497" t="s">
        <v>602</v>
      </c>
      <c r="C497" t="s">
        <v>10966</v>
      </c>
      <c r="D497">
        <v>226003</v>
      </c>
      <c r="G497">
        <v>1000000</v>
      </c>
      <c r="I497">
        <v>20000</v>
      </c>
      <c r="J497" s="2">
        <v>45322.128472222219</v>
      </c>
      <c r="K497" s="2">
        <v>45343.125</v>
      </c>
      <c r="L497" s="2">
        <v>45343.125</v>
      </c>
      <c r="M497" t="s">
        <v>4337</v>
      </c>
      <c r="N497" s="1" t="s">
        <v>7577</v>
      </c>
      <c r="P497" t="s">
        <v>16</v>
      </c>
    </row>
    <row r="498" spans="1:16" x14ac:dyDescent="0.25">
      <c r="A498" t="s">
        <v>8102</v>
      </c>
      <c r="B498" t="s">
        <v>603</v>
      </c>
      <c r="C498" t="s">
        <v>10966</v>
      </c>
      <c r="D498">
        <v>226003</v>
      </c>
      <c r="I498">
        <v>24000</v>
      </c>
      <c r="J498" s="2">
        <v>45322.46875</v>
      </c>
      <c r="K498" s="2">
        <v>45343.5</v>
      </c>
      <c r="L498" s="2">
        <v>45343.5</v>
      </c>
      <c r="M498" t="s">
        <v>4338</v>
      </c>
      <c r="N498" s="1" t="s">
        <v>7577</v>
      </c>
      <c r="P498" t="s">
        <v>16</v>
      </c>
    </row>
    <row r="499" spans="1:16" x14ac:dyDescent="0.25">
      <c r="A499" t="s">
        <v>8103</v>
      </c>
      <c r="B499" t="s">
        <v>604</v>
      </c>
      <c r="C499" t="s">
        <v>10966</v>
      </c>
      <c r="D499">
        <v>226003</v>
      </c>
      <c r="G499">
        <v>2200000</v>
      </c>
      <c r="I499">
        <v>44000</v>
      </c>
      <c r="J499" s="2">
        <v>45322.45208333333</v>
      </c>
      <c r="K499" s="2">
        <v>45343.458333333336</v>
      </c>
      <c r="L499" s="2">
        <v>45343.458333333336</v>
      </c>
      <c r="M499" t="s">
        <v>4339</v>
      </c>
      <c r="N499" s="1" t="s">
        <v>7577</v>
      </c>
      <c r="P499" t="s">
        <v>16</v>
      </c>
    </row>
    <row r="500" spans="1:16" x14ac:dyDescent="0.25">
      <c r="A500" t="s">
        <v>8104</v>
      </c>
      <c r="B500" t="s">
        <v>605</v>
      </c>
      <c r="C500" t="s">
        <v>10966</v>
      </c>
      <c r="D500">
        <v>226003</v>
      </c>
      <c r="G500">
        <v>2000000</v>
      </c>
      <c r="I500">
        <v>40000</v>
      </c>
      <c r="J500" s="2">
        <v>45322.444444444445</v>
      </c>
      <c r="K500" s="2">
        <v>45343.458333333336</v>
      </c>
      <c r="L500" s="2">
        <v>45343.458333333336</v>
      </c>
      <c r="M500" t="s">
        <v>4340</v>
      </c>
      <c r="N500" s="1" t="s">
        <v>7577</v>
      </c>
      <c r="P500" t="s">
        <v>16</v>
      </c>
    </row>
    <row r="501" spans="1:16" x14ac:dyDescent="0.25">
      <c r="A501" t="s">
        <v>7787</v>
      </c>
      <c r="B501" t="s">
        <v>606</v>
      </c>
      <c r="C501" t="s">
        <v>10988</v>
      </c>
      <c r="D501">
        <v>226007</v>
      </c>
      <c r="J501" s="2">
        <v>45322.259722222225</v>
      </c>
      <c r="K501" s="2">
        <v>45334.375</v>
      </c>
      <c r="L501" s="2">
        <v>45334.375</v>
      </c>
      <c r="M501" t="s">
        <v>4341</v>
      </c>
      <c r="N501" s="1" t="s">
        <v>7577</v>
      </c>
      <c r="P501" t="s">
        <v>16</v>
      </c>
    </row>
    <row r="502" spans="1:16" x14ac:dyDescent="0.25">
      <c r="A502" t="s">
        <v>8105</v>
      </c>
      <c r="B502" t="s">
        <v>607</v>
      </c>
      <c r="C502" t="s">
        <v>10988</v>
      </c>
      <c r="D502">
        <v>226007</v>
      </c>
      <c r="I502">
        <v>27140</v>
      </c>
      <c r="J502" s="2">
        <v>45322.256249999999</v>
      </c>
      <c r="K502" s="2">
        <v>45334.375</v>
      </c>
      <c r="L502" s="2">
        <v>45334.375</v>
      </c>
      <c r="M502" t="s">
        <v>4342</v>
      </c>
      <c r="N502" s="1" t="s">
        <v>7577</v>
      </c>
      <c r="P502" t="s">
        <v>16</v>
      </c>
    </row>
    <row r="503" spans="1:16" x14ac:dyDescent="0.25">
      <c r="A503" t="s">
        <v>8106</v>
      </c>
      <c r="B503" t="s">
        <v>608</v>
      </c>
      <c r="C503" t="s">
        <v>10986</v>
      </c>
      <c r="D503">
        <v>226008</v>
      </c>
      <c r="G503">
        <v>75000</v>
      </c>
      <c r="J503" s="2">
        <v>45322.213888888888</v>
      </c>
      <c r="K503" s="2">
        <v>45343.25</v>
      </c>
      <c r="L503" s="2">
        <v>45343.25</v>
      </c>
      <c r="M503" t="s">
        <v>4343</v>
      </c>
      <c r="N503" s="1" t="s">
        <v>7577</v>
      </c>
      <c r="P503" t="s">
        <v>16</v>
      </c>
    </row>
    <row r="504" spans="1:16" x14ac:dyDescent="0.25">
      <c r="A504" t="s">
        <v>8107</v>
      </c>
      <c r="B504" t="s">
        <v>609</v>
      </c>
      <c r="C504" t="s">
        <v>10986</v>
      </c>
      <c r="D504">
        <v>226008</v>
      </c>
      <c r="G504">
        <v>50000</v>
      </c>
      <c r="J504" s="2">
        <v>45322.236111111109</v>
      </c>
      <c r="K504" s="2">
        <v>45343.25</v>
      </c>
      <c r="L504" s="2">
        <v>45343.25</v>
      </c>
      <c r="M504" t="s">
        <v>4344</v>
      </c>
      <c r="N504" s="1" t="s">
        <v>7577</v>
      </c>
      <c r="P504" t="s">
        <v>16</v>
      </c>
    </row>
    <row r="505" spans="1:16" x14ac:dyDescent="0.25">
      <c r="A505" t="s">
        <v>8107</v>
      </c>
      <c r="B505" t="s">
        <v>610</v>
      </c>
      <c r="C505" t="s">
        <v>10986</v>
      </c>
      <c r="D505">
        <v>226008</v>
      </c>
      <c r="G505">
        <v>50000</v>
      </c>
      <c r="J505" s="2">
        <v>45322.258333333331</v>
      </c>
      <c r="K505" s="2">
        <v>45343.291666666664</v>
      </c>
      <c r="L505" s="2">
        <v>45343.291666666664</v>
      </c>
      <c r="M505" t="s">
        <v>4345</v>
      </c>
      <c r="N505" s="1" t="s">
        <v>7577</v>
      </c>
      <c r="P505" t="s">
        <v>16</v>
      </c>
    </row>
    <row r="506" spans="1:16" x14ac:dyDescent="0.25">
      <c r="A506" t="s">
        <v>8108</v>
      </c>
      <c r="B506" t="s">
        <v>611</v>
      </c>
      <c r="C506" t="s">
        <v>10986</v>
      </c>
      <c r="D506">
        <v>226008</v>
      </c>
      <c r="G506">
        <v>77000</v>
      </c>
      <c r="J506" s="2">
        <v>45322.22152777778</v>
      </c>
      <c r="K506" s="2">
        <v>45343.25</v>
      </c>
      <c r="L506" s="2">
        <v>45343.25</v>
      </c>
      <c r="M506" t="s">
        <v>4346</v>
      </c>
      <c r="N506" s="1" t="s">
        <v>7577</v>
      </c>
      <c r="P506" t="s">
        <v>16</v>
      </c>
    </row>
    <row r="507" spans="1:16" x14ac:dyDescent="0.25">
      <c r="A507" t="s">
        <v>8109</v>
      </c>
      <c r="B507" t="s">
        <v>612</v>
      </c>
      <c r="C507" t="s">
        <v>10986</v>
      </c>
      <c r="D507">
        <v>226008</v>
      </c>
      <c r="G507">
        <v>55000</v>
      </c>
      <c r="J507" s="2">
        <v>45322.206944444442</v>
      </c>
      <c r="K507" s="2">
        <v>45343.208333333336</v>
      </c>
      <c r="L507" s="2">
        <v>45343.208333333336</v>
      </c>
      <c r="M507" t="s">
        <v>4347</v>
      </c>
      <c r="N507" s="1" t="s">
        <v>7577</v>
      </c>
      <c r="P507" t="s">
        <v>16</v>
      </c>
    </row>
    <row r="508" spans="1:16" x14ac:dyDescent="0.25">
      <c r="A508" t="s">
        <v>8110</v>
      </c>
      <c r="B508" t="s">
        <v>613</v>
      </c>
      <c r="C508" t="s">
        <v>10989</v>
      </c>
      <c r="D508">
        <v>226008</v>
      </c>
      <c r="J508" s="2">
        <v>45322.211805555555</v>
      </c>
      <c r="K508" s="2">
        <v>45343.458333333336</v>
      </c>
      <c r="L508" s="2">
        <v>45343.458333333336</v>
      </c>
      <c r="M508" t="s">
        <v>4348</v>
      </c>
      <c r="N508" s="1" t="s">
        <v>7577</v>
      </c>
      <c r="P508" t="s">
        <v>16</v>
      </c>
    </row>
    <row r="509" spans="1:16" x14ac:dyDescent="0.25">
      <c r="A509" t="s">
        <v>8111</v>
      </c>
      <c r="B509" t="s">
        <v>614</v>
      </c>
      <c r="C509" t="s">
        <v>10990</v>
      </c>
      <c r="D509">
        <v>226010</v>
      </c>
      <c r="J509" s="2">
        <v>45322.10833333333</v>
      </c>
      <c r="K509" s="2">
        <v>45332.125</v>
      </c>
      <c r="L509" s="2">
        <v>45332.125</v>
      </c>
      <c r="M509" t="s">
        <v>4349</v>
      </c>
      <c r="N509" s="1" t="s">
        <v>7577</v>
      </c>
      <c r="P509" t="s">
        <v>16</v>
      </c>
    </row>
    <row r="510" spans="1:16" x14ac:dyDescent="0.25">
      <c r="A510" t="s">
        <v>7782</v>
      </c>
      <c r="B510" t="s">
        <v>615</v>
      </c>
      <c r="C510" t="s">
        <v>10968</v>
      </c>
      <c r="D510">
        <v>226010</v>
      </c>
      <c r="J510" s="2">
        <v>45322.089583333334</v>
      </c>
      <c r="K510" s="2">
        <v>45332.083333333336</v>
      </c>
      <c r="L510" s="2">
        <v>45332.083333333336</v>
      </c>
      <c r="M510" t="s">
        <v>4350</v>
      </c>
      <c r="N510" s="1" t="s">
        <v>7577</v>
      </c>
      <c r="P510" t="s">
        <v>16</v>
      </c>
    </row>
    <row r="511" spans="1:16" x14ac:dyDescent="0.25">
      <c r="A511" t="s">
        <v>7823</v>
      </c>
      <c r="B511" t="s">
        <v>616</v>
      </c>
      <c r="C511" t="s">
        <v>10991</v>
      </c>
      <c r="D511">
        <v>226010</v>
      </c>
      <c r="I511">
        <v>13500</v>
      </c>
      <c r="J511" s="2">
        <v>45322.124305555553</v>
      </c>
      <c r="K511" s="2">
        <v>45336.125</v>
      </c>
      <c r="L511" s="2">
        <v>45336.125</v>
      </c>
      <c r="M511" t="s">
        <v>4351</v>
      </c>
      <c r="N511" s="1" t="s">
        <v>7577</v>
      </c>
      <c r="P511" t="s">
        <v>16</v>
      </c>
    </row>
    <row r="512" spans="1:16" x14ac:dyDescent="0.25">
      <c r="A512" t="s">
        <v>8112</v>
      </c>
      <c r="B512" t="s">
        <v>617</v>
      </c>
      <c r="C512" t="s">
        <v>10992</v>
      </c>
      <c r="D512">
        <v>226011</v>
      </c>
      <c r="G512">
        <v>2160338</v>
      </c>
      <c r="I512">
        <v>43210</v>
      </c>
      <c r="J512" s="2">
        <v>45322.188194444447</v>
      </c>
      <c r="K512" s="2">
        <v>45332.208333333336</v>
      </c>
      <c r="L512" s="2">
        <v>45332.208333333336</v>
      </c>
      <c r="M512" t="s">
        <v>4352</v>
      </c>
      <c r="N512" s="1" t="s">
        <v>7577</v>
      </c>
      <c r="P512" t="s">
        <v>16</v>
      </c>
    </row>
    <row r="513" spans="1:16" x14ac:dyDescent="0.25">
      <c r="A513" t="s">
        <v>7741</v>
      </c>
      <c r="B513" t="s">
        <v>618</v>
      </c>
      <c r="C513" t="s">
        <v>10992</v>
      </c>
      <c r="D513">
        <v>226011</v>
      </c>
      <c r="G513">
        <v>132459.5</v>
      </c>
      <c r="J513" s="2">
        <v>45322.478472222225</v>
      </c>
      <c r="K513" s="2">
        <v>45332.291666666664</v>
      </c>
      <c r="L513" s="2">
        <v>45332.291666666664</v>
      </c>
      <c r="M513" t="s">
        <v>4353</v>
      </c>
      <c r="N513" s="1" t="s">
        <v>7577</v>
      </c>
      <c r="P513" t="s">
        <v>16</v>
      </c>
    </row>
    <row r="514" spans="1:16" x14ac:dyDescent="0.25">
      <c r="A514" t="s">
        <v>7741</v>
      </c>
      <c r="B514" t="s">
        <v>619</v>
      </c>
      <c r="C514" t="s">
        <v>10992</v>
      </c>
      <c r="D514">
        <v>226011</v>
      </c>
      <c r="G514">
        <v>249627.5</v>
      </c>
      <c r="J514" s="2">
        <v>45322.477083333331</v>
      </c>
      <c r="K514" s="2">
        <v>45334.5</v>
      </c>
      <c r="L514" s="2">
        <v>45334.5</v>
      </c>
      <c r="M514" t="s">
        <v>4354</v>
      </c>
      <c r="N514" s="1" t="s">
        <v>7577</v>
      </c>
      <c r="P514" t="s">
        <v>16</v>
      </c>
    </row>
    <row r="515" spans="1:16" x14ac:dyDescent="0.25">
      <c r="A515" t="s">
        <v>8113</v>
      </c>
      <c r="B515" t="s">
        <v>620</v>
      </c>
      <c r="C515" t="s">
        <v>10993</v>
      </c>
      <c r="D515">
        <v>226014</v>
      </c>
      <c r="J515" s="2">
        <v>45322.2</v>
      </c>
      <c r="K515" s="2">
        <v>45334.208333333336</v>
      </c>
      <c r="L515" s="2">
        <v>45334.208333333336</v>
      </c>
      <c r="M515" t="s">
        <v>4355</v>
      </c>
      <c r="N515" s="1" t="s">
        <v>7577</v>
      </c>
      <c r="O515" t="s">
        <v>11687</v>
      </c>
      <c r="P515" t="s">
        <v>16</v>
      </c>
    </row>
    <row r="516" spans="1:16" x14ac:dyDescent="0.25">
      <c r="A516" t="s">
        <v>8114</v>
      </c>
      <c r="B516" t="s">
        <v>621</v>
      </c>
      <c r="C516" t="s">
        <v>10993</v>
      </c>
      <c r="D516">
        <v>226014</v>
      </c>
      <c r="I516">
        <v>44000</v>
      </c>
      <c r="J516" s="2">
        <v>45322.478472222225</v>
      </c>
      <c r="K516" s="2">
        <v>45332.5</v>
      </c>
      <c r="L516" s="2">
        <v>45332.5</v>
      </c>
      <c r="M516" t="s">
        <v>4356</v>
      </c>
      <c r="N516" s="1" t="s">
        <v>7577</v>
      </c>
      <c r="P516" t="s">
        <v>16</v>
      </c>
    </row>
    <row r="517" spans="1:16" x14ac:dyDescent="0.25">
      <c r="A517" t="s">
        <v>8115</v>
      </c>
      <c r="B517" t="s">
        <v>622</v>
      </c>
      <c r="C517" t="s">
        <v>10948</v>
      </c>
      <c r="D517">
        <v>226016</v>
      </c>
      <c r="I517">
        <v>31800</v>
      </c>
      <c r="J517" s="2">
        <v>45322.210416666669</v>
      </c>
      <c r="K517" s="2">
        <v>45343.25</v>
      </c>
      <c r="L517" s="2">
        <v>45343.25</v>
      </c>
      <c r="M517" t="s">
        <v>4357</v>
      </c>
      <c r="N517" s="1" t="s">
        <v>7577</v>
      </c>
      <c r="P517" t="s">
        <v>16</v>
      </c>
    </row>
    <row r="518" spans="1:16" x14ac:dyDescent="0.25">
      <c r="A518" t="s">
        <v>8116</v>
      </c>
      <c r="B518" t="s">
        <v>623</v>
      </c>
      <c r="C518" t="s">
        <v>10948</v>
      </c>
      <c r="D518">
        <v>226016</v>
      </c>
      <c r="G518">
        <v>5544000</v>
      </c>
      <c r="J518" s="2">
        <v>45322.192361111112</v>
      </c>
      <c r="K518" s="2">
        <v>45343.208333333336</v>
      </c>
      <c r="L518" s="2">
        <v>45343.208333333336</v>
      </c>
      <c r="M518" t="s">
        <v>4358</v>
      </c>
      <c r="N518" s="1" t="s">
        <v>7577</v>
      </c>
      <c r="O518" t="s">
        <v>11688</v>
      </c>
      <c r="P518" t="s">
        <v>16</v>
      </c>
    </row>
    <row r="519" spans="1:16" x14ac:dyDescent="0.25">
      <c r="A519" t="s">
        <v>8117</v>
      </c>
      <c r="B519" t="s">
        <v>624</v>
      </c>
      <c r="C519" t="s">
        <v>10952</v>
      </c>
      <c r="D519">
        <v>226017</v>
      </c>
      <c r="J519" s="2">
        <v>45322.151388888888</v>
      </c>
      <c r="K519" s="2">
        <v>45332.375</v>
      </c>
      <c r="L519" s="2">
        <v>45332.375</v>
      </c>
      <c r="M519" t="s">
        <v>4359</v>
      </c>
      <c r="N519" s="1" t="s">
        <v>7577</v>
      </c>
      <c r="P519" t="s">
        <v>16</v>
      </c>
    </row>
    <row r="520" spans="1:16" x14ac:dyDescent="0.25">
      <c r="A520" t="s">
        <v>7782</v>
      </c>
      <c r="B520" t="s">
        <v>625</v>
      </c>
      <c r="C520" t="s">
        <v>10985</v>
      </c>
      <c r="D520">
        <v>226024</v>
      </c>
      <c r="I520">
        <v>19050</v>
      </c>
      <c r="J520" s="2">
        <v>45322.068055555559</v>
      </c>
      <c r="K520" s="2">
        <v>45332.083333333336</v>
      </c>
      <c r="L520" s="2">
        <v>45332.083333333336</v>
      </c>
      <c r="M520" t="s">
        <v>4360</v>
      </c>
      <c r="N520" s="1" t="s">
        <v>7577</v>
      </c>
      <c r="P520" t="s">
        <v>16</v>
      </c>
    </row>
    <row r="521" spans="1:16" x14ac:dyDescent="0.25">
      <c r="A521" t="s">
        <v>8118</v>
      </c>
      <c r="B521" t="s">
        <v>626</v>
      </c>
      <c r="C521" t="s">
        <v>10994</v>
      </c>
      <c r="D521">
        <v>226026</v>
      </c>
      <c r="J521" s="2">
        <v>45322.052777777775</v>
      </c>
      <c r="K521" s="2">
        <v>45332.083333333336</v>
      </c>
      <c r="L521" s="2">
        <v>45332.083333333336</v>
      </c>
      <c r="M521" t="s">
        <v>4361</v>
      </c>
      <c r="N521" s="1" t="s">
        <v>7577</v>
      </c>
      <c r="P521" t="s">
        <v>16</v>
      </c>
    </row>
    <row r="522" spans="1:16" x14ac:dyDescent="0.25">
      <c r="A522" t="s">
        <v>8119</v>
      </c>
      <c r="B522" t="s">
        <v>627</v>
      </c>
      <c r="C522" t="s">
        <v>10793</v>
      </c>
      <c r="D522">
        <v>226101</v>
      </c>
      <c r="J522" s="2">
        <v>45322.193749999999</v>
      </c>
      <c r="K522" s="2">
        <v>45338.458333333336</v>
      </c>
      <c r="L522" s="2">
        <v>45338.458333333336</v>
      </c>
      <c r="M522" t="s">
        <v>4362</v>
      </c>
      <c r="N522" s="1" t="s">
        <v>7577</v>
      </c>
      <c r="P522" t="s">
        <v>16</v>
      </c>
    </row>
    <row r="523" spans="1:16" x14ac:dyDescent="0.25">
      <c r="A523" t="s">
        <v>8120</v>
      </c>
      <c r="B523" t="s">
        <v>628</v>
      </c>
      <c r="C523" t="s">
        <v>10948</v>
      </c>
      <c r="D523">
        <v>227405</v>
      </c>
      <c r="J523" s="2">
        <v>45322.50277777778</v>
      </c>
      <c r="K523" s="2">
        <v>45332.041666666664</v>
      </c>
      <c r="L523" s="2">
        <v>45332.041666666664</v>
      </c>
      <c r="M523" t="s">
        <v>4363</v>
      </c>
      <c r="N523" s="1" t="s">
        <v>7577</v>
      </c>
      <c r="P523" t="s">
        <v>16</v>
      </c>
    </row>
    <row r="524" spans="1:16" x14ac:dyDescent="0.25">
      <c r="A524" t="s">
        <v>8121</v>
      </c>
      <c r="B524" t="s">
        <v>629</v>
      </c>
      <c r="C524" t="s">
        <v>10948</v>
      </c>
      <c r="D524">
        <v>227405</v>
      </c>
      <c r="J524" s="2">
        <v>45322.444444444445</v>
      </c>
      <c r="K524" s="2">
        <v>45332.458333333336</v>
      </c>
      <c r="L524" s="2">
        <v>45332.458333333336</v>
      </c>
      <c r="M524" t="s">
        <v>4364</v>
      </c>
      <c r="N524" s="1" t="s">
        <v>7577</v>
      </c>
      <c r="P524" t="s">
        <v>16</v>
      </c>
    </row>
    <row r="525" spans="1:16" x14ac:dyDescent="0.25">
      <c r="A525" t="s">
        <v>7868</v>
      </c>
      <c r="B525" t="s">
        <v>630</v>
      </c>
      <c r="C525" t="s">
        <v>10807</v>
      </c>
      <c r="D525">
        <v>227809</v>
      </c>
      <c r="J525" s="2">
        <v>45322.382638888892</v>
      </c>
      <c r="K525" s="2">
        <v>45332.416666666664</v>
      </c>
      <c r="L525" s="2">
        <v>45332.416666666664</v>
      </c>
      <c r="M525" t="s">
        <v>4365</v>
      </c>
      <c r="N525" s="1" t="s">
        <v>7577</v>
      </c>
      <c r="P525" t="s">
        <v>16</v>
      </c>
    </row>
    <row r="526" spans="1:16" x14ac:dyDescent="0.25">
      <c r="A526" t="s">
        <v>7738</v>
      </c>
      <c r="B526" t="s">
        <v>631</v>
      </c>
      <c r="C526" t="s">
        <v>10995</v>
      </c>
      <c r="D526">
        <v>227817</v>
      </c>
      <c r="J526" s="2">
        <v>45322.155555555553</v>
      </c>
      <c r="K526" s="2">
        <v>45334.166666666664</v>
      </c>
      <c r="L526" s="2">
        <v>45334.166666666664</v>
      </c>
      <c r="M526" t="s">
        <v>4366</v>
      </c>
      <c r="N526" s="1" t="s">
        <v>7577</v>
      </c>
      <c r="P526" t="s">
        <v>16</v>
      </c>
    </row>
    <row r="527" spans="1:16" x14ac:dyDescent="0.25">
      <c r="A527" t="s">
        <v>8122</v>
      </c>
      <c r="B527" t="s">
        <v>632</v>
      </c>
      <c r="C527" t="s">
        <v>10966</v>
      </c>
      <c r="D527">
        <v>228001</v>
      </c>
      <c r="I527">
        <v>61500</v>
      </c>
      <c r="J527" s="2">
        <v>45322.270138888889</v>
      </c>
      <c r="K527" s="2">
        <v>45332.291666666664</v>
      </c>
      <c r="L527" s="2">
        <v>45332.291666666664</v>
      </c>
      <c r="M527" t="s">
        <v>4367</v>
      </c>
      <c r="N527" s="1" t="s">
        <v>7577</v>
      </c>
      <c r="P527" t="s">
        <v>16</v>
      </c>
    </row>
    <row r="528" spans="1:16" x14ac:dyDescent="0.25">
      <c r="A528" t="s">
        <v>8123</v>
      </c>
      <c r="B528" t="s">
        <v>633</v>
      </c>
      <c r="C528" t="s">
        <v>10996</v>
      </c>
      <c r="D528">
        <v>228001</v>
      </c>
      <c r="G528">
        <v>2868552.7</v>
      </c>
      <c r="I528">
        <v>57372</v>
      </c>
      <c r="J528" s="2">
        <v>45322.043749999997</v>
      </c>
      <c r="K528" s="2">
        <v>45332.041666666664</v>
      </c>
      <c r="L528" s="2">
        <v>45332.041666666664</v>
      </c>
      <c r="M528" t="s">
        <v>4368</v>
      </c>
      <c r="N528" s="1" t="s">
        <v>7577</v>
      </c>
      <c r="O528" t="s">
        <v>11689</v>
      </c>
      <c r="P528" t="s">
        <v>16</v>
      </c>
    </row>
    <row r="529" spans="1:16" x14ac:dyDescent="0.25">
      <c r="A529" t="s">
        <v>8124</v>
      </c>
      <c r="B529" t="s">
        <v>634</v>
      </c>
      <c r="C529" t="s">
        <v>10971</v>
      </c>
      <c r="D529">
        <v>228001</v>
      </c>
      <c r="I529">
        <v>10200</v>
      </c>
      <c r="J529" s="2">
        <v>45322.460416666669</v>
      </c>
      <c r="K529" s="2">
        <v>45332.458333333336</v>
      </c>
      <c r="L529" s="2">
        <v>45332.458333333336</v>
      </c>
      <c r="M529" t="s">
        <v>4369</v>
      </c>
      <c r="N529" s="1" t="s">
        <v>7577</v>
      </c>
      <c r="O529" t="s">
        <v>7584</v>
      </c>
      <c r="P529" t="s">
        <v>16</v>
      </c>
    </row>
    <row r="530" spans="1:16" x14ac:dyDescent="0.25">
      <c r="A530" t="s">
        <v>8125</v>
      </c>
      <c r="B530" t="s">
        <v>635</v>
      </c>
      <c r="C530" t="s">
        <v>10966</v>
      </c>
      <c r="D530">
        <v>229001</v>
      </c>
      <c r="G530">
        <v>5698140</v>
      </c>
      <c r="I530">
        <v>113963</v>
      </c>
      <c r="J530" s="2">
        <v>45322.506944444445</v>
      </c>
      <c r="K530" s="2">
        <v>45343.5</v>
      </c>
      <c r="L530" s="2">
        <v>45343.5</v>
      </c>
      <c r="M530" t="s">
        <v>4370</v>
      </c>
      <c r="N530" s="1" t="s">
        <v>7577</v>
      </c>
      <c r="P530" t="s">
        <v>16</v>
      </c>
    </row>
    <row r="531" spans="1:16" x14ac:dyDescent="0.25">
      <c r="A531" t="s">
        <v>8126</v>
      </c>
      <c r="B531" t="s">
        <v>636</v>
      </c>
      <c r="C531" t="s">
        <v>10966</v>
      </c>
      <c r="D531">
        <v>229001</v>
      </c>
      <c r="G531">
        <v>680000</v>
      </c>
      <c r="I531">
        <v>13600</v>
      </c>
      <c r="J531" s="2">
        <v>45322.48541666667</v>
      </c>
      <c r="K531" s="2">
        <v>45332.125</v>
      </c>
      <c r="L531" s="2">
        <v>45332.125</v>
      </c>
      <c r="M531" t="s">
        <v>4371</v>
      </c>
      <c r="N531" s="1" t="s">
        <v>7577</v>
      </c>
      <c r="P531" t="s">
        <v>16</v>
      </c>
    </row>
    <row r="532" spans="1:16" x14ac:dyDescent="0.25">
      <c r="A532" t="s">
        <v>7989</v>
      </c>
      <c r="B532" t="s">
        <v>637</v>
      </c>
      <c r="C532" t="s">
        <v>10997</v>
      </c>
      <c r="D532">
        <v>229120</v>
      </c>
      <c r="G532">
        <v>666512</v>
      </c>
      <c r="I532">
        <v>13330</v>
      </c>
      <c r="J532" s="2">
        <v>45322.229861111111</v>
      </c>
      <c r="K532" s="2">
        <v>45343.25</v>
      </c>
      <c r="L532" s="2">
        <v>45343.25</v>
      </c>
      <c r="M532" t="s">
        <v>4372</v>
      </c>
      <c r="N532" s="1" t="s">
        <v>7577</v>
      </c>
      <c r="P532" t="s">
        <v>16</v>
      </c>
    </row>
    <row r="533" spans="1:16" x14ac:dyDescent="0.25">
      <c r="A533" t="s">
        <v>8127</v>
      </c>
      <c r="B533" t="s">
        <v>638</v>
      </c>
      <c r="C533" t="s">
        <v>10997</v>
      </c>
      <c r="D533">
        <v>229120</v>
      </c>
      <c r="I533">
        <v>112300</v>
      </c>
      <c r="J533" s="2">
        <v>45322.535416666666</v>
      </c>
      <c r="K533" s="2">
        <v>45343.041666666664</v>
      </c>
      <c r="L533" s="2">
        <v>45343.041666666664</v>
      </c>
      <c r="M533" t="s">
        <v>4373</v>
      </c>
      <c r="N533" s="1" t="s">
        <v>7577</v>
      </c>
      <c r="P533" t="s">
        <v>16</v>
      </c>
    </row>
    <row r="534" spans="1:16" x14ac:dyDescent="0.25">
      <c r="A534" t="s">
        <v>8128</v>
      </c>
      <c r="B534" t="s">
        <v>639</v>
      </c>
      <c r="C534" t="s">
        <v>10997</v>
      </c>
      <c r="D534">
        <v>229120</v>
      </c>
      <c r="J534" s="2">
        <v>45322.46875</v>
      </c>
      <c r="K534" s="2">
        <v>45344.5</v>
      </c>
      <c r="L534" s="2">
        <v>45344.5</v>
      </c>
      <c r="M534" t="s">
        <v>4374</v>
      </c>
      <c r="N534" s="1" t="s">
        <v>7577</v>
      </c>
      <c r="P534" t="s">
        <v>16</v>
      </c>
    </row>
    <row r="535" spans="1:16" x14ac:dyDescent="0.25">
      <c r="A535" t="s">
        <v>8129</v>
      </c>
      <c r="B535" t="s">
        <v>640</v>
      </c>
      <c r="C535" t="s">
        <v>10997</v>
      </c>
      <c r="D535">
        <v>229120</v>
      </c>
      <c r="J535" s="2">
        <v>45322.434027777781</v>
      </c>
      <c r="K535" s="2">
        <v>45334.458333333336</v>
      </c>
      <c r="L535" s="2">
        <v>45334.458333333336</v>
      </c>
      <c r="M535" t="s">
        <v>4375</v>
      </c>
      <c r="N535" s="1" t="s">
        <v>7577</v>
      </c>
      <c r="P535" t="s">
        <v>16</v>
      </c>
    </row>
    <row r="536" spans="1:16" x14ac:dyDescent="0.25">
      <c r="A536" t="s">
        <v>8130</v>
      </c>
      <c r="B536" t="s">
        <v>641</v>
      </c>
      <c r="C536" t="s">
        <v>10933</v>
      </c>
      <c r="D536">
        <v>229305</v>
      </c>
      <c r="I536">
        <v>13000</v>
      </c>
      <c r="J536" s="2">
        <v>45322.165277777778</v>
      </c>
      <c r="K536" s="2">
        <v>45332.166666666664</v>
      </c>
      <c r="L536" s="2">
        <v>45332.166666666664</v>
      </c>
      <c r="M536" t="s">
        <v>4376</v>
      </c>
      <c r="N536" s="1" t="s">
        <v>7577</v>
      </c>
      <c r="P536" t="s">
        <v>16</v>
      </c>
    </row>
    <row r="537" spans="1:16" x14ac:dyDescent="0.25">
      <c r="A537" t="s">
        <v>8131</v>
      </c>
      <c r="B537" t="s">
        <v>642</v>
      </c>
      <c r="C537" t="s">
        <v>10800</v>
      </c>
      <c r="D537">
        <v>229405</v>
      </c>
      <c r="G537">
        <v>9900000</v>
      </c>
      <c r="I537">
        <v>400000</v>
      </c>
      <c r="J537" s="2">
        <v>45322.531944444447</v>
      </c>
      <c r="K537" s="2">
        <v>45332.041666666664</v>
      </c>
      <c r="L537" s="2">
        <v>45332.041666666664</v>
      </c>
      <c r="M537" t="s">
        <v>4377</v>
      </c>
      <c r="N537" s="1" t="s">
        <v>7577</v>
      </c>
      <c r="P537" t="s">
        <v>16</v>
      </c>
    </row>
    <row r="538" spans="1:16" x14ac:dyDescent="0.25">
      <c r="A538" t="s">
        <v>8132</v>
      </c>
      <c r="B538" t="s">
        <v>643</v>
      </c>
      <c r="C538" t="s">
        <v>10939</v>
      </c>
      <c r="D538">
        <v>231001</v>
      </c>
      <c r="I538">
        <v>85000</v>
      </c>
      <c r="J538" s="2">
        <v>45322.227777777778</v>
      </c>
      <c r="K538" s="2">
        <v>45343.208333333336</v>
      </c>
      <c r="L538" s="2">
        <v>45343.208333333336</v>
      </c>
      <c r="M538" t="s">
        <v>4378</v>
      </c>
      <c r="N538" s="1" t="s">
        <v>7577</v>
      </c>
      <c r="P538" t="s">
        <v>16</v>
      </c>
    </row>
    <row r="539" spans="1:16" x14ac:dyDescent="0.25">
      <c r="A539" t="s">
        <v>8133</v>
      </c>
      <c r="B539" t="s">
        <v>644</v>
      </c>
      <c r="C539" t="s">
        <v>10956</v>
      </c>
      <c r="D539">
        <v>231216</v>
      </c>
      <c r="I539">
        <v>16000</v>
      </c>
      <c r="J539" s="2">
        <v>45322.140972222223</v>
      </c>
      <c r="K539" s="2">
        <v>45332.291666666664</v>
      </c>
      <c r="L539" s="2">
        <v>45332.291666666664</v>
      </c>
      <c r="M539" t="s">
        <v>4379</v>
      </c>
      <c r="N539" s="1" t="s">
        <v>7577</v>
      </c>
      <c r="P539" t="s">
        <v>16</v>
      </c>
    </row>
    <row r="540" spans="1:16" x14ac:dyDescent="0.25">
      <c r="A540" t="s">
        <v>8134</v>
      </c>
      <c r="B540" t="s">
        <v>645</v>
      </c>
      <c r="C540" t="s">
        <v>10978</v>
      </c>
      <c r="D540">
        <v>231219</v>
      </c>
      <c r="G540">
        <v>13432000</v>
      </c>
      <c r="I540">
        <v>402960</v>
      </c>
      <c r="J540" s="2">
        <v>45322.131944444445</v>
      </c>
      <c r="K540" s="2">
        <v>45332.166666666664</v>
      </c>
      <c r="L540" s="2">
        <v>45332.166666666664</v>
      </c>
      <c r="M540" t="s">
        <v>4380</v>
      </c>
      <c r="N540" s="1" t="s">
        <v>7577</v>
      </c>
      <c r="P540" t="s">
        <v>16</v>
      </c>
    </row>
    <row r="541" spans="1:16" x14ac:dyDescent="0.25">
      <c r="A541" t="s">
        <v>8135</v>
      </c>
      <c r="B541" t="s">
        <v>646</v>
      </c>
      <c r="C541" t="s">
        <v>10785</v>
      </c>
      <c r="D541">
        <v>231222</v>
      </c>
      <c r="G541">
        <v>1600061</v>
      </c>
      <c r="J541" s="2">
        <v>45322.501388888886</v>
      </c>
      <c r="K541" s="2">
        <v>45332.25</v>
      </c>
      <c r="L541" s="2">
        <v>45332.25</v>
      </c>
      <c r="M541" t="s">
        <v>4381</v>
      </c>
      <c r="N541" s="1" t="s">
        <v>7577</v>
      </c>
      <c r="P541" t="s">
        <v>16</v>
      </c>
    </row>
    <row r="542" spans="1:16" x14ac:dyDescent="0.25">
      <c r="A542" t="s">
        <v>8136</v>
      </c>
      <c r="B542" t="s">
        <v>647</v>
      </c>
      <c r="C542" t="s">
        <v>10785</v>
      </c>
      <c r="D542">
        <v>231223</v>
      </c>
      <c r="I542">
        <v>50000</v>
      </c>
      <c r="J542" s="2">
        <v>45322.164583333331</v>
      </c>
      <c r="K542" s="2">
        <v>45332.166666666664</v>
      </c>
      <c r="L542" s="2">
        <v>45332.166666666664</v>
      </c>
      <c r="M542" t="s">
        <v>4382</v>
      </c>
      <c r="N542" s="1" t="s">
        <v>7577</v>
      </c>
      <c r="P542" t="s">
        <v>16</v>
      </c>
    </row>
    <row r="543" spans="1:16" x14ac:dyDescent="0.25">
      <c r="A543" t="s">
        <v>8137</v>
      </c>
      <c r="B543" t="s">
        <v>648</v>
      </c>
      <c r="C543" t="s">
        <v>10998</v>
      </c>
      <c r="D543">
        <v>231224</v>
      </c>
      <c r="G543">
        <v>1276594.8</v>
      </c>
      <c r="I543">
        <v>16000</v>
      </c>
      <c r="J543" s="2">
        <v>45322.210416666669</v>
      </c>
      <c r="K543" s="2">
        <v>45332.375</v>
      </c>
      <c r="L543" s="2">
        <v>45332.375</v>
      </c>
      <c r="M543" t="s">
        <v>4383</v>
      </c>
      <c r="N543" s="1" t="s">
        <v>7577</v>
      </c>
      <c r="P543" t="s">
        <v>16</v>
      </c>
    </row>
    <row r="544" spans="1:16" x14ac:dyDescent="0.25">
      <c r="A544" t="s">
        <v>8138</v>
      </c>
      <c r="B544" t="s">
        <v>649</v>
      </c>
      <c r="C544" t="s">
        <v>10978</v>
      </c>
      <c r="D544">
        <v>231225</v>
      </c>
      <c r="I544">
        <v>105030</v>
      </c>
      <c r="J544" s="2">
        <v>45322.109722222223</v>
      </c>
      <c r="K544" s="2">
        <v>45332.125</v>
      </c>
      <c r="L544" s="2">
        <v>45332.125</v>
      </c>
      <c r="M544" t="s">
        <v>4384</v>
      </c>
      <c r="N544" s="1" t="s">
        <v>7577</v>
      </c>
      <c r="P544" t="s">
        <v>16</v>
      </c>
    </row>
    <row r="545" spans="1:16" x14ac:dyDescent="0.25">
      <c r="A545" t="s">
        <v>8139</v>
      </c>
      <c r="B545" t="s">
        <v>650</v>
      </c>
      <c r="C545" t="s">
        <v>10999</v>
      </c>
      <c r="D545">
        <v>232101</v>
      </c>
      <c r="G545">
        <v>1502360</v>
      </c>
      <c r="I545">
        <v>30048</v>
      </c>
      <c r="J545" s="2">
        <v>45322.059027777781</v>
      </c>
      <c r="K545" s="2">
        <v>45332.166666666664</v>
      </c>
      <c r="L545" s="2">
        <v>45332.166666666664</v>
      </c>
      <c r="M545" t="s">
        <v>4385</v>
      </c>
      <c r="N545" s="1" t="s">
        <v>7577</v>
      </c>
      <c r="P545" t="s">
        <v>16</v>
      </c>
    </row>
    <row r="546" spans="1:16" x14ac:dyDescent="0.25">
      <c r="A546" t="s">
        <v>8140</v>
      </c>
      <c r="B546" t="s">
        <v>651</v>
      </c>
      <c r="C546" t="s">
        <v>10948</v>
      </c>
      <c r="D546">
        <v>232105</v>
      </c>
      <c r="I546">
        <v>7920</v>
      </c>
      <c r="J546" s="2">
        <v>45322.170138888891</v>
      </c>
      <c r="K546" s="2">
        <v>45334.166666666664</v>
      </c>
      <c r="L546" s="2">
        <v>45334.166666666664</v>
      </c>
      <c r="M546" t="s">
        <v>4386</v>
      </c>
      <c r="N546" s="1" t="s">
        <v>7577</v>
      </c>
      <c r="P546" t="s">
        <v>16</v>
      </c>
    </row>
    <row r="547" spans="1:16" x14ac:dyDescent="0.25">
      <c r="A547" t="s">
        <v>8141</v>
      </c>
      <c r="B547" t="s">
        <v>652</v>
      </c>
      <c r="C547" t="s">
        <v>10933</v>
      </c>
      <c r="D547">
        <v>232329</v>
      </c>
      <c r="G547">
        <v>424800</v>
      </c>
      <c r="J547" s="2">
        <v>45322.081944444442</v>
      </c>
      <c r="K547" s="2">
        <v>45332.083333333336</v>
      </c>
      <c r="L547" s="2">
        <v>45332.083333333336</v>
      </c>
      <c r="M547" t="s">
        <v>4387</v>
      </c>
      <c r="N547" s="1" t="s">
        <v>7577</v>
      </c>
      <c r="P547" t="s">
        <v>16</v>
      </c>
    </row>
    <row r="548" spans="1:16" x14ac:dyDescent="0.25">
      <c r="A548" t="s">
        <v>8141</v>
      </c>
      <c r="B548" t="s">
        <v>653</v>
      </c>
      <c r="C548" t="s">
        <v>10933</v>
      </c>
      <c r="D548">
        <v>232329</v>
      </c>
      <c r="G548">
        <v>647967</v>
      </c>
      <c r="I548">
        <v>32398</v>
      </c>
      <c r="J548" s="2">
        <v>45322.074305555558</v>
      </c>
      <c r="K548" s="2">
        <v>45332.083333333336</v>
      </c>
      <c r="L548" s="2">
        <v>45332.083333333336</v>
      </c>
      <c r="M548" t="s">
        <v>4388</v>
      </c>
      <c r="N548" s="1" t="s">
        <v>7577</v>
      </c>
      <c r="P548" t="s">
        <v>16</v>
      </c>
    </row>
    <row r="549" spans="1:16" x14ac:dyDescent="0.25">
      <c r="A549" t="s">
        <v>8142</v>
      </c>
      <c r="B549" t="s">
        <v>654</v>
      </c>
      <c r="C549" t="s">
        <v>10978</v>
      </c>
      <c r="D549">
        <v>233304</v>
      </c>
      <c r="J549" s="2">
        <v>45322.362500000003</v>
      </c>
      <c r="K549" s="2">
        <v>45334.458333333336</v>
      </c>
      <c r="L549" s="2">
        <v>45334.458333333336</v>
      </c>
      <c r="M549" t="s">
        <v>4389</v>
      </c>
      <c r="N549" s="1" t="s">
        <v>7577</v>
      </c>
      <c r="O549" t="s">
        <v>11690</v>
      </c>
      <c r="P549" t="s">
        <v>16</v>
      </c>
    </row>
    <row r="550" spans="1:16" x14ac:dyDescent="0.25">
      <c r="A550" t="s">
        <v>8143</v>
      </c>
      <c r="B550" t="s">
        <v>655</v>
      </c>
      <c r="C550" t="s">
        <v>10933</v>
      </c>
      <c r="D550">
        <v>241123</v>
      </c>
      <c r="I550">
        <v>35653</v>
      </c>
      <c r="J550" s="2">
        <v>45322.454861111109</v>
      </c>
      <c r="K550" s="2">
        <v>45334.458333333336</v>
      </c>
      <c r="L550" s="2">
        <v>45334.458333333336</v>
      </c>
      <c r="M550" t="s">
        <v>4390</v>
      </c>
      <c r="N550" s="1" t="s">
        <v>7577</v>
      </c>
      <c r="O550" t="s">
        <v>11691</v>
      </c>
      <c r="P550" t="s">
        <v>16</v>
      </c>
    </row>
    <row r="551" spans="1:16" x14ac:dyDescent="0.25">
      <c r="A551" t="s">
        <v>8144</v>
      </c>
      <c r="B551" t="s">
        <v>656</v>
      </c>
      <c r="C551" t="s">
        <v>10966</v>
      </c>
      <c r="D551">
        <v>243001</v>
      </c>
      <c r="G551">
        <v>1486800</v>
      </c>
      <c r="I551">
        <v>44604</v>
      </c>
      <c r="J551" s="2">
        <v>45321.40625</v>
      </c>
      <c r="K551" s="2">
        <v>45332.166666666664</v>
      </c>
      <c r="L551" s="2">
        <v>45332.166666666664</v>
      </c>
      <c r="M551" t="s">
        <v>4391</v>
      </c>
      <c r="N551" s="1" t="s">
        <v>7577</v>
      </c>
      <c r="P551" t="s">
        <v>16</v>
      </c>
    </row>
    <row r="552" spans="1:16" x14ac:dyDescent="0.25">
      <c r="A552" t="s">
        <v>8145</v>
      </c>
      <c r="B552" t="s">
        <v>657</v>
      </c>
      <c r="C552" t="s">
        <v>11000</v>
      </c>
      <c r="D552">
        <v>243001</v>
      </c>
      <c r="G552">
        <v>62278724</v>
      </c>
      <c r="I552">
        <v>3113936</v>
      </c>
      <c r="J552" s="2">
        <v>45322.069444444445</v>
      </c>
      <c r="K552" s="2">
        <v>45337.083333333336</v>
      </c>
      <c r="L552" s="2">
        <v>45337.083333333336</v>
      </c>
      <c r="M552" t="s">
        <v>4392</v>
      </c>
      <c r="N552" s="1" t="s">
        <v>7577</v>
      </c>
      <c r="P552" t="s">
        <v>16</v>
      </c>
    </row>
    <row r="553" spans="1:16" x14ac:dyDescent="0.25">
      <c r="A553" t="s">
        <v>8146</v>
      </c>
      <c r="B553" t="s">
        <v>658</v>
      </c>
      <c r="C553" t="s">
        <v>10973</v>
      </c>
      <c r="D553">
        <v>243122</v>
      </c>
      <c r="J553" s="2">
        <v>45322.199305555558</v>
      </c>
      <c r="K553" s="2">
        <v>45325.208333333336</v>
      </c>
      <c r="L553" s="2">
        <v>45325.208333333336</v>
      </c>
      <c r="M553" t="s">
        <v>4393</v>
      </c>
      <c r="N553" s="1" t="s">
        <v>7577</v>
      </c>
      <c r="P553" t="s">
        <v>16</v>
      </c>
    </row>
    <row r="554" spans="1:16" x14ac:dyDescent="0.25">
      <c r="A554" t="s">
        <v>8147</v>
      </c>
      <c r="B554" t="s">
        <v>659</v>
      </c>
      <c r="C554" t="s">
        <v>10973</v>
      </c>
      <c r="D554">
        <v>243122</v>
      </c>
      <c r="J554" s="2">
        <v>45322.165277777778</v>
      </c>
      <c r="K554" s="2">
        <v>45325.166666666664</v>
      </c>
      <c r="L554" s="2">
        <v>45325.166666666664</v>
      </c>
      <c r="M554" t="s">
        <v>4394</v>
      </c>
      <c r="N554" s="1" t="s">
        <v>7577</v>
      </c>
      <c r="P554" t="s">
        <v>16</v>
      </c>
    </row>
    <row r="555" spans="1:16" x14ac:dyDescent="0.25">
      <c r="A555" t="s">
        <v>8148</v>
      </c>
      <c r="B555" t="s">
        <v>660</v>
      </c>
      <c r="C555" t="s">
        <v>10973</v>
      </c>
      <c r="D555">
        <v>243122</v>
      </c>
      <c r="J555" s="2">
        <v>45320.509027777778</v>
      </c>
      <c r="K555" s="2">
        <v>45324.041666666664</v>
      </c>
      <c r="L555" s="2">
        <v>45324.041666666664</v>
      </c>
      <c r="M555" t="s">
        <v>4395</v>
      </c>
      <c r="N555" s="1" t="s">
        <v>7577</v>
      </c>
      <c r="P555" t="s">
        <v>16</v>
      </c>
    </row>
    <row r="556" spans="1:16" x14ac:dyDescent="0.25">
      <c r="A556" t="s">
        <v>8149</v>
      </c>
      <c r="B556" t="s">
        <v>661</v>
      </c>
      <c r="C556" t="s">
        <v>10973</v>
      </c>
      <c r="D556">
        <v>243122</v>
      </c>
      <c r="J556" s="2">
        <v>45322.177083333336</v>
      </c>
      <c r="K556" s="2">
        <v>45325.208333333336</v>
      </c>
      <c r="L556" s="2">
        <v>45325.208333333336</v>
      </c>
      <c r="M556" t="s">
        <v>4396</v>
      </c>
      <c r="N556" s="1" t="s">
        <v>7577</v>
      </c>
      <c r="P556" t="s">
        <v>16</v>
      </c>
    </row>
    <row r="557" spans="1:16" x14ac:dyDescent="0.25">
      <c r="A557" t="s">
        <v>8150</v>
      </c>
      <c r="B557" t="s">
        <v>662</v>
      </c>
      <c r="C557" t="s">
        <v>11001</v>
      </c>
      <c r="D557">
        <v>243601</v>
      </c>
      <c r="E557" s="5"/>
      <c r="I557">
        <v>50000</v>
      </c>
      <c r="J557" s="2">
        <v>45322.179166666669</v>
      </c>
      <c r="K557" s="2">
        <v>45332.208333333336</v>
      </c>
      <c r="L557" s="2">
        <v>45332.208333333336</v>
      </c>
      <c r="M557" t="s">
        <v>4397</v>
      </c>
      <c r="N557" s="1" t="s">
        <v>7577</v>
      </c>
      <c r="P557" t="s">
        <v>16</v>
      </c>
    </row>
    <row r="558" spans="1:16" x14ac:dyDescent="0.25">
      <c r="A558" t="s">
        <v>8151</v>
      </c>
      <c r="B558" t="s">
        <v>663</v>
      </c>
      <c r="C558" t="s">
        <v>10978</v>
      </c>
      <c r="D558">
        <v>243639</v>
      </c>
      <c r="E558" s="5"/>
      <c r="I558">
        <v>128500</v>
      </c>
      <c r="J558" s="2">
        <v>45322.140972222223</v>
      </c>
      <c r="K558" s="2">
        <v>45332.166666666664</v>
      </c>
      <c r="L558" s="2">
        <v>45332.166666666664</v>
      </c>
      <c r="M558" t="s">
        <v>4398</v>
      </c>
      <c r="N558" s="1" t="s">
        <v>7577</v>
      </c>
      <c r="P558" t="s">
        <v>16</v>
      </c>
    </row>
    <row r="559" spans="1:16" x14ac:dyDescent="0.25">
      <c r="A559" t="s">
        <v>8151</v>
      </c>
      <c r="B559" t="s">
        <v>664</v>
      </c>
      <c r="C559" t="s">
        <v>10978</v>
      </c>
      <c r="D559">
        <v>243639</v>
      </c>
      <c r="E559" s="5"/>
      <c r="G559">
        <v>6415725</v>
      </c>
      <c r="J559" s="2">
        <v>45322.211805555555</v>
      </c>
      <c r="K559" s="2">
        <v>45332.25</v>
      </c>
      <c r="L559" s="2">
        <v>45332.25</v>
      </c>
      <c r="M559" t="s">
        <v>4399</v>
      </c>
      <c r="N559" s="1" t="s">
        <v>7577</v>
      </c>
      <c r="P559" t="s">
        <v>16</v>
      </c>
    </row>
    <row r="560" spans="1:16" x14ac:dyDescent="0.25">
      <c r="A560" t="s">
        <v>8152</v>
      </c>
      <c r="B560" t="s">
        <v>665</v>
      </c>
      <c r="C560" t="s">
        <v>10978</v>
      </c>
      <c r="D560">
        <v>243639</v>
      </c>
      <c r="E560" s="5"/>
      <c r="G560">
        <v>1580118</v>
      </c>
      <c r="I560">
        <v>31700</v>
      </c>
      <c r="J560" s="2">
        <v>45322.197222222225</v>
      </c>
      <c r="K560" s="2">
        <v>45332.208333333336</v>
      </c>
      <c r="L560" s="2">
        <v>45332.208333333336</v>
      </c>
      <c r="M560" t="s">
        <v>4400</v>
      </c>
      <c r="N560" s="1" t="s">
        <v>7577</v>
      </c>
      <c r="P560" t="s">
        <v>16</v>
      </c>
    </row>
    <row r="561" spans="1:16" x14ac:dyDescent="0.25">
      <c r="A561" t="s">
        <v>8153</v>
      </c>
      <c r="B561" t="s">
        <v>666</v>
      </c>
      <c r="C561" t="s">
        <v>10978</v>
      </c>
      <c r="D561">
        <v>243639</v>
      </c>
      <c r="E561" s="5"/>
      <c r="G561">
        <v>6257890</v>
      </c>
      <c r="I561">
        <v>125160</v>
      </c>
      <c r="J561" s="2">
        <v>45322.183333333334</v>
      </c>
      <c r="K561" s="2">
        <v>45332.208333333336</v>
      </c>
      <c r="L561" s="2">
        <v>45332.208333333336</v>
      </c>
      <c r="M561" t="s">
        <v>4401</v>
      </c>
      <c r="N561" s="1" t="s">
        <v>7577</v>
      </c>
      <c r="P561" t="s">
        <v>16</v>
      </c>
    </row>
    <row r="562" spans="1:16" x14ac:dyDescent="0.25">
      <c r="A562" t="s">
        <v>8154</v>
      </c>
      <c r="B562" t="s">
        <v>667</v>
      </c>
      <c r="C562" t="s">
        <v>10978</v>
      </c>
      <c r="D562">
        <v>243639</v>
      </c>
      <c r="E562" s="5"/>
      <c r="G562">
        <v>4776006</v>
      </c>
      <c r="I562">
        <v>95520</v>
      </c>
      <c r="J562" s="2">
        <v>45322.175000000003</v>
      </c>
      <c r="K562" s="2">
        <v>45332.208333333336</v>
      </c>
      <c r="L562" s="2">
        <v>45332.208333333336</v>
      </c>
      <c r="M562" t="s">
        <v>4402</v>
      </c>
      <c r="N562" s="1" t="s">
        <v>7577</v>
      </c>
      <c r="P562" t="s">
        <v>16</v>
      </c>
    </row>
    <row r="563" spans="1:16" x14ac:dyDescent="0.25">
      <c r="A563" t="s">
        <v>8155</v>
      </c>
      <c r="B563" t="s">
        <v>668</v>
      </c>
      <c r="C563" t="s">
        <v>10978</v>
      </c>
      <c r="D563">
        <v>243639</v>
      </c>
      <c r="E563" s="5"/>
      <c r="G563">
        <v>5742912</v>
      </c>
      <c r="I563">
        <v>115000</v>
      </c>
      <c r="J563" s="2">
        <v>45322.105555555558</v>
      </c>
      <c r="K563" s="2">
        <v>45332.125</v>
      </c>
      <c r="L563" s="2">
        <v>45332.125</v>
      </c>
      <c r="M563" t="s">
        <v>4403</v>
      </c>
      <c r="N563" s="1" t="s">
        <v>7577</v>
      </c>
      <c r="P563" t="s">
        <v>16</v>
      </c>
    </row>
    <row r="564" spans="1:16" x14ac:dyDescent="0.25">
      <c r="A564" t="s">
        <v>8156</v>
      </c>
      <c r="B564" t="s">
        <v>669</v>
      </c>
      <c r="C564" t="s">
        <v>11002</v>
      </c>
      <c r="D564">
        <v>244001</v>
      </c>
      <c r="E564" s="5"/>
      <c r="I564">
        <v>40000</v>
      </c>
      <c r="J564" s="2">
        <v>45322.248611111114</v>
      </c>
      <c r="K564" s="2">
        <v>45332.25</v>
      </c>
      <c r="L564" s="2">
        <v>45332.25</v>
      </c>
      <c r="M564" t="s">
        <v>4404</v>
      </c>
      <c r="N564" s="1" t="s">
        <v>7577</v>
      </c>
      <c r="O564" t="s">
        <v>11692</v>
      </c>
      <c r="P564" t="s">
        <v>16</v>
      </c>
    </row>
    <row r="565" spans="1:16" x14ac:dyDescent="0.25">
      <c r="A565" t="s">
        <v>8157</v>
      </c>
      <c r="B565" t="s">
        <v>670</v>
      </c>
      <c r="C565" t="s">
        <v>10811</v>
      </c>
      <c r="D565">
        <v>244001</v>
      </c>
      <c r="E565" s="5"/>
      <c r="G565">
        <v>2442400</v>
      </c>
      <c r="J565" s="2">
        <v>45322.248611111114</v>
      </c>
      <c r="K565" s="2">
        <v>45338.458333333336</v>
      </c>
      <c r="L565" s="2">
        <v>45338.458333333336</v>
      </c>
      <c r="M565" t="s">
        <v>4405</v>
      </c>
      <c r="N565" s="1" t="s">
        <v>7577</v>
      </c>
      <c r="P565" t="s">
        <v>16</v>
      </c>
    </row>
    <row r="566" spans="1:16" x14ac:dyDescent="0.25">
      <c r="A566" t="s">
        <v>8158</v>
      </c>
      <c r="B566" t="s">
        <v>671</v>
      </c>
      <c r="C566" t="s">
        <v>10945</v>
      </c>
      <c r="D566">
        <v>245101</v>
      </c>
      <c r="E566" s="5"/>
      <c r="I566">
        <v>21040</v>
      </c>
      <c r="J566" s="2">
        <v>45322.270138888889</v>
      </c>
      <c r="K566" s="2">
        <v>45332.291666666664</v>
      </c>
      <c r="L566" s="2">
        <v>45332.291666666664</v>
      </c>
      <c r="M566" t="s">
        <v>4406</v>
      </c>
      <c r="N566" s="1" t="s">
        <v>7577</v>
      </c>
      <c r="P566" t="s">
        <v>16</v>
      </c>
    </row>
    <row r="567" spans="1:16" x14ac:dyDescent="0.25">
      <c r="A567" t="s">
        <v>8159</v>
      </c>
      <c r="B567" t="s">
        <v>672</v>
      </c>
      <c r="C567" t="s">
        <v>10978</v>
      </c>
      <c r="D567">
        <v>245403</v>
      </c>
      <c r="E567" s="5"/>
      <c r="I567">
        <v>49000</v>
      </c>
      <c r="J567" s="2">
        <v>45322.166666666664</v>
      </c>
      <c r="K567" s="2">
        <v>45332.208333333336</v>
      </c>
      <c r="L567" s="2">
        <v>45332.208333333336</v>
      </c>
      <c r="M567" t="s">
        <v>4407</v>
      </c>
      <c r="N567" s="1" t="s">
        <v>7577</v>
      </c>
      <c r="P567" t="s">
        <v>16</v>
      </c>
    </row>
    <row r="568" spans="1:16" x14ac:dyDescent="0.25">
      <c r="A568" t="s">
        <v>8160</v>
      </c>
      <c r="B568" t="s">
        <v>673</v>
      </c>
      <c r="C568" t="s">
        <v>10978</v>
      </c>
      <c r="D568">
        <v>245403</v>
      </c>
      <c r="E568" s="5"/>
      <c r="J568" s="2">
        <v>45322.161111111112</v>
      </c>
      <c r="K568" s="2">
        <v>45332.166666666664</v>
      </c>
      <c r="L568" s="2">
        <v>45332.166666666664</v>
      </c>
      <c r="M568" t="s">
        <v>4408</v>
      </c>
      <c r="N568" s="1" t="s">
        <v>7577</v>
      </c>
      <c r="P568" t="s">
        <v>16</v>
      </c>
    </row>
    <row r="569" spans="1:16" x14ac:dyDescent="0.25">
      <c r="A569" t="s">
        <v>8161</v>
      </c>
      <c r="B569" t="s">
        <v>674</v>
      </c>
      <c r="C569" t="s">
        <v>10978</v>
      </c>
      <c r="D569">
        <v>245403</v>
      </c>
      <c r="E569" s="5"/>
      <c r="I569">
        <v>49000</v>
      </c>
      <c r="J569" s="2">
        <v>45322.491666666669</v>
      </c>
      <c r="K569" s="2">
        <v>45332.5</v>
      </c>
      <c r="L569" s="2">
        <v>45332.5</v>
      </c>
      <c r="M569" t="s">
        <v>4409</v>
      </c>
      <c r="N569" s="1" t="s">
        <v>7577</v>
      </c>
      <c r="P569" t="s">
        <v>16</v>
      </c>
    </row>
    <row r="570" spans="1:16" x14ac:dyDescent="0.25">
      <c r="A570" t="s">
        <v>8162</v>
      </c>
      <c r="B570" t="s">
        <v>675</v>
      </c>
      <c r="C570" t="s">
        <v>11003</v>
      </c>
      <c r="D570">
        <v>246401</v>
      </c>
      <c r="E570" s="5"/>
      <c r="I570">
        <v>75000</v>
      </c>
      <c r="J570" s="2">
        <v>45322.500694444447</v>
      </c>
      <c r="K570" s="2">
        <v>45334.041666666664</v>
      </c>
      <c r="L570" s="2">
        <v>45334.041666666664</v>
      </c>
      <c r="M570" t="s">
        <v>4410</v>
      </c>
      <c r="N570" s="1" t="s">
        <v>7577</v>
      </c>
      <c r="P570" t="s">
        <v>16</v>
      </c>
    </row>
    <row r="571" spans="1:16" x14ac:dyDescent="0.25">
      <c r="A571" t="s">
        <v>7954</v>
      </c>
      <c r="B571" t="s">
        <v>676</v>
      </c>
      <c r="C571" t="s">
        <v>10864</v>
      </c>
      <c r="D571">
        <v>246472</v>
      </c>
      <c r="E571" s="5"/>
      <c r="J571" s="2">
        <v>45322.193749999999</v>
      </c>
      <c r="K571" s="2">
        <v>45332.208333333336</v>
      </c>
      <c r="L571" s="2">
        <v>45332.208333333336</v>
      </c>
      <c r="M571" t="s">
        <v>4411</v>
      </c>
      <c r="N571" s="1" t="s">
        <v>7577</v>
      </c>
      <c r="P571" t="s">
        <v>16</v>
      </c>
    </row>
    <row r="572" spans="1:16" x14ac:dyDescent="0.25">
      <c r="A572" t="s">
        <v>8163</v>
      </c>
      <c r="B572" t="s">
        <v>677</v>
      </c>
      <c r="C572" t="s">
        <v>10957</v>
      </c>
      <c r="D572">
        <v>246701</v>
      </c>
      <c r="E572" s="5"/>
      <c r="G572">
        <v>22750000</v>
      </c>
      <c r="I572">
        <v>455000</v>
      </c>
      <c r="J572" s="2">
        <v>45322.104166666664</v>
      </c>
      <c r="K572" s="2">
        <v>45332.125</v>
      </c>
      <c r="L572" s="2">
        <v>45332.125</v>
      </c>
      <c r="M572" t="s">
        <v>4412</v>
      </c>
      <c r="N572" s="1" t="s">
        <v>7577</v>
      </c>
      <c r="P572" t="s">
        <v>16</v>
      </c>
    </row>
    <row r="573" spans="1:16" x14ac:dyDescent="0.25">
      <c r="A573" t="s">
        <v>8164</v>
      </c>
      <c r="B573" t="s">
        <v>678</v>
      </c>
      <c r="C573" t="s">
        <v>10938</v>
      </c>
      <c r="D573">
        <v>246701</v>
      </c>
      <c r="E573" s="5"/>
      <c r="I573">
        <v>300000</v>
      </c>
      <c r="J573" s="2">
        <v>45322.051388888889</v>
      </c>
      <c r="K573" s="2">
        <v>45332.166666666664</v>
      </c>
      <c r="L573" s="2">
        <v>45332.166666666664</v>
      </c>
      <c r="M573" t="s">
        <v>4413</v>
      </c>
      <c r="N573" s="1" t="s">
        <v>7577</v>
      </c>
      <c r="O573" t="s">
        <v>11693</v>
      </c>
      <c r="P573" t="s">
        <v>16</v>
      </c>
    </row>
    <row r="574" spans="1:16" x14ac:dyDescent="0.25">
      <c r="A574" t="s">
        <v>8165</v>
      </c>
      <c r="B574" t="s">
        <v>679</v>
      </c>
      <c r="C574" t="s">
        <v>10938</v>
      </c>
      <c r="D574">
        <v>246701</v>
      </c>
      <c r="E574" s="5"/>
      <c r="I574">
        <v>24000</v>
      </c>
      <c r="J574" s="2">
        <v>45322.04791666667</v>
      </c>
      <c r="K574" s="2">
        <v>45332.125</v>
      </c>
      <c r="L574" s="2">
        <v>45332.125</v>
      </c>
      <c r="M574" t="s">
        <v>4414</v>
      </c>
      <c r="N574" s="1" t="s">
        <v>7577</v>
      </c>
      <c r="O574" t="s">
        <v>11694</v>
      </c>
      <c r="P574" t="s">
        <v>16</v>
      </c>
    </row>
    <row r="575" spans="1:16" x14ac:dyDescent="0.25">
      <c r="A575" t="s">
        <v>8166</v>
      </c>
      <c r="B575" t="s">
        <v>680</v>
      </c>
      <c r="C575" t="s">
        <v>10836</v>
      </c>
      <c r="D575">
        <v>246763</v>
      </c>
      <c r="E575" s="5"/>
      <c r="J575" s="2">
        <v>45322.120833333334</v>
      </c>
      <c r="K575" s="2">
        <v>45332.125</v>
      </c>
      <c r="L575" s="2">
        <v>45332.125</v>
      </c>
      <c r="M575" t="s">
        <v>4415</v>
      </c>
      <c r="N575" s="1" t="s">
        <v>7577</v>
      </c>
      <c r="P575" t="s">
        <v>16</v>
      </c>
    </row>
    <row r="576" spans="1:16" x14ac:dyDescent="0.25">
      <c r="A576" t="s">
        <v>8167</v>
      </c>
      <c r="B576" t="s">
        <v>681</v>
      </c>
      <c r="C576" t="s">
        <v>10978</v>
      </c>
      <c r="D576">
        <v>247001</v>
      </c>
      <c r="E576" s="5"/>
      <c r="G576">
        <v>465440</v>
      </c>
      <c r="J576" s="2">
        <v>45322.134722222225</v>
      </c>
      <c r="K576" s="2">
        <v>45334.166666666664</v>
      </c>
      <c r="L576" s="2">
        <v>45334.166666666664</v>
      </c>
      <c r="M576" t="s">
        <v>4416</v>
      </c>
      <c r="N576" s="1" t="s">
        <v>7577</v>
      </c>
      <c r="P576" t="s">
        <v>16</v>
      </c>
    </row>
    <row r="577" spans="1:16" x14ac:dyDescent="0.25">
      <c r="A577" t="s">
        <v>8167</v>
      </c>
      <c r="B577" t="s">
        <v>682</v>
      </c>
      <c r="C577" t="s">
        <v>10978</v>
      </c>
      <c r="D577">
        <v>247001</v>
      </c>
      <c r="E577" s="5"/>
      <c r="G577">
        <v>317400</v>
      </c>
      <c r="J577" s="2">
        <v>45322.151388888888</v>
      </c>
      <c r="K577" s="2">
        <v>45334.166666666664</v>
      </c>
      <c r="L577" s="2">
        <v>45334.166666666664</v>
      </c>
      <c r="M577" t="s">
        <v>4417</v>
      </c>
      <c r="N577" s="1" t="s">
        <v>7577</v>
      </c>
      <c r="P577" t="s">
        <v>16</v>
      </c>
    </row>
    <row r="578" spans="1:16" x14ac:dyDescent="0.25">
      <c r="A578" t="s">
        <v>8167</v>
      </c>
      <c r="B578" t="s">
        <v>683</v>
      </c>
      <c r="C578" t="s">
        <v>10978</v>
      </c>
      <c r="D578">
        <v>247001</v>
      </c>
      <c r="E578" s="5"/>
      <c r="G578">
        <v>345900</v>
      </c>
      <c r="J578" s="2">
        <v>45322.15</v>
      </c>
      <c r="K578" s="2">
        <v>45334.083333333336</v>
      </c>
      <c r="L578" s="2">
        <v>45334.083333333336</v>
      </c>
      <c r="M578" t="s">
        <v>4418</v>
      </c>
      <c r="N578" s="1" t="s">
        <v>7577</v>
      </c>
      <c r="P578" t="s">
        <v>16</v>
      </c>
    </row>
    <row r="579" spans="1:16" x14ac:dyDescent="0.25">
      <c r="A579" t="s">
        <v>8168</v>
      </c>
      <c r="B579" t="s">
        <v>684</v>
      </c>
      <c r="C579" t="s">
        <v>11004</v>
      </c>
      <c r="D579">
        <v>247232</v>
      </c>
      <c r="E579" s="5"/>
      <c r="G579">
        <v>6607681</v>
      </c>
      <c r="I579">
        <v>132154</v>
      </c>
      <c r="J579" s="2">
        <v>45322.238888888889</v>
      </c>
      <c r="K579" s="2">
        <v>45332.25</v>
      </c>
      <c r="L579" s="2">
        <v>45332.25</v>
      </c>
      <c r="M579" t="s">
        <v>4419</v>
      </c>
      <c r="N579" s="1" t="s">
        <v>7577</v>
      </c>
      <c r="O579" t="s">
        <v>11695</v>
      </c>
      <c r="P579" t="s">
        <v>16</v>
      </c>
    </row>
    <row r="580" spans="1:16" x14ac:dyDescent="0.25">
      <c r="A580" t="s">
        <v>8169</v>
      </c>
      <c r="B580" t="s">
        <v>685</v>
      </c>
      <c r="C580" t="s">
        <v>10896</v>
      </c>
      <c r="D580">
        <v>247667</v>
      </c>
      <c r="E580" s="5"/>
      <c r="J580" s="2">
        <v>45322.210416666669</v>
      </c>
      <c r="K580" s="2">
        <v>45332.25</v>
      </c>
      <c r="L580" s="2">
        <v>45332.25</v>
      </c>
      <c r="M580" t="s">
        <v>4420</v>
      </c>
      <c r="N580" s="1" t="s">
        <v>7577</v>
      </c>
      <c r="P580" t="s">
        <v>16</v>
      </c>
    </row>
    <row r="581" spans="1:16" x14ac:dyDescent="0.25">
      <c r="A581" t="s">
        <v>7743</v>
      </c>
      <c r="B581" t="s">
        <v>686</v>
      </c>
      <c r="C581" t="s">
        <v>11005</v>
      </c>
      <c r="D581">
        <v>248001</v>
      </c>
      <c r="E581" s="5"/>
      <c r="G581">
        <v>49000000</v>
      </c>
      <c r="I581">
        <v>800000</v>
      </c>
      <c r="J581" s="2">
        <v>45321.433333333334</v>
      </c>
      <c r="K581" s="2">
        <v>45336.083333333336</v>
      </c>
      <c r="L581" s="2">
        <v>45336.083333333336</v>
      </c>
      <c r="M581" t="s">
        <v>4421</v>
      </c>
      <c r="N581" s="1" t="s">
        <v>7577</v>
      </c>
      <c r="P581" t="s">
        <v>16</v>
      </c>
    </row>
    <row r="582" spans="1:16" x14ac:dyDescent="0.25">
      <c r="A582" t="s">
        <v>8170</v>
      </c>
      <c r="B582" t="s">
        <v>687</v>
      </c>
      <c r="C582" t="s">
        <v>11006</v>
      </c>
      <c r="D582">
        <v>248001</v>
      </c>
      <c r="E582" s="5"/>
      <c r="I582">
        <v>62000</v>
      </c>
      <c r="J582" s="2">
        <v>45322.23333333333</v>
      </c>
      <c r="K582" s="2">
        <v>45344.416666666664</v>
      </c>
      <c r="L582" s="2">
        <v>45344.416666666664</v>
      </c>
      <c r="M582" t="s">
        <v>4422</v>
      </c>
      <c r="N582" s="1" t="s">
        <v>7577</v>
      </c>
      <c r="P582" t="s">
        <v>16</v>
      </c>
    </row>
    <row r="583" spans="1:16" x14ac:dyDescent="0.25">
      <c r="A583" t="s">
        <v>8171</v>
      </c>
      <c r="B583" t="s">
        <v>688</v>
      </c>
      <c r="C583" t="s">
        <v>11006</v>
      </c>
      <c r="D583">
        <v>248001</v>
      </c>
      <c r="E583" s="5"/>
      <c r="I583">
        <v>90000</v>
      </c>
      <c r="J583" s="2">
        <v>45322.164583333331</v>
      </c>
      <c r="K583" s="2">
        <v>45346.166666666664</v>
      </c>
      <c r="L583" s="2">
        <v>45346.166666666664</v>
      </c>
      <c r="M583" t="s">
        <v>4423</v>
      </c>
      <c r="N583" s="1" t="s">
        <v>7577</v>
      </c>
      <c r="P583" t="s">
        <v>16</v>
      </c>
    </row>
    <row r="584" spans="1:16" x14ac:dyDescent="0.25">
      <c r="A584" t="s">
        <v>8172</v>
      </c>
      <c r="B584" t="s">
        <v>689</v>
      </c>
      <c r="C584" t="s">
        <v>11006</v>
      </c>
      <c r="D584">
        <v>248001</v>
      </c>
      <c r="E584" s="5"/>
      <c r="G584">
        <v>2500000</v>
      </c>
      <c r="I584">
        <v>75000</v>
      </c>
      <c r="J584" s="2">
        <v>45322.066666666666</v>
      </c>
      <c r="K584" s="2">
        <v>45334.416666666664</v>
      </c>
      <c r="L584" s="2">
        <v>45334.416666666664</v>
      </c>
      <c r="M584" t="s">
        <v>4424</v>
      </c>
      <c r="N584" s="1" t="s">
        <v>7577</v>
      </c>
      <c r="O584" t="s">
        <v>11696</v>
      </c>
      <c r="P584" t="s">
        <v>16</v>
      </c>
    </row>
    <row r="585" spans="1:16" x14ac:dyDescent="0.25">
      <c r="A585" t="s">
        <v>7856</v>
      </c>
      <c r="B585" t="s">
        <v>690</v>
      </c>
      <c r="C585" t="s">
        <v>10811</v>
      </c>
      <c r="D585">
        <v>248001</v>
      </c>
      <c r="E585" s="5"/>
      <c r="G585">
        <v>7943420</v>
      </c>
      <c r="I585">
        <v>158868</v>
      </c>
      <c r="J585" s="2">
        <v>45322.243055555555</v>
      </c>
      <c r="K585" s="2">
        <v>45344.458333333336</v>
      </c>
      <c r="L585" s="2">
        <v>45344.458333333336</v>
      </c>
      <c r="M585" t="s">
        <v>4425</v>
      </c>
      <c r="N585" s="1" t="s">
        <v>7577</v>
      </c>
      <c r="P585" t="s">
        <v>16</v>
      </c>
    </row>
    <row r="586" spans="1:16" x14ac:dyDescent="0.25">
      <c r="A586" t="s">
        <v>8173</v>
      </c>
      <c r="B586" t="s">
        <v>691</v>
      </c>
      <c r="C586" t="s">
        <v>11007</v>
      </c>
      <c r="D586">
        <v>248001</v>
      </c>
      <c r="E586" s="5"/>
      <c r="J586" s="2">
        <v>45322.213888888888</v>
      </c>
      <c r="K586" s="2">
        <v>45334.166666666664</v>
      </c>
      <c r="L586" s="2">
        <v>45334.166666666664</v>
      </c>
      <c r="M586" t="s">
        <v>4426</v>
      </c>
      <c r="N586" s="1" t="s">
        <v>7577</v>
      </c>
      <c r="P586" t="s">
        <v>16</v>
      </c>
    </row>
    <row r="587" spans="1:16" x14ac:dyDescent="0.25">
      <c r="A587" t="s">
        <v>7883</v>
      </c>
      <c r="B587" t="s">
        <v>692</v>
      </c>
      <c r="C587" t="s">
        <v>11007</v>
      </c>
      <c r="D587">
        <v>248001</v>
      </c>
      <c r="E587" s="5"/>
      <c r="I587">
        <v>90000</v>
      </c>
      <c r="J587" s="2">
        <v>45322.063194444447</v>
      </c>
      <c r="K587" s="2">
        <v>45334.083333333336</v>
      </c>
      <c r="L587" s="2">
        <v>45334.083333333336</v>
      </c>
      <c r="M587" t="s">
        <v>4427</v>
      </c>
      <c r="N587" s="1" t="s">
        <v>7577</v>
      </c>
      <c r="P587" t="s">
        <v>16</v>
      </c>
    </row>
    <row r="588" spans="1:16" x14ac:dyDescent="0.25">
      <c r="A588" t="s">
        <v>8174</v>
      </c>
      <c r="B588" t="s">
        <v>693</v>
      </c>
      <c r="C588" t="s">
        <v>11007</v>
      </c>
      <c r="D588">
        <v>248001</v>
      </c>
      <c r="E588" s="5"/>
      <c r="I588">
        <v>90000</v>
      </c>
      <c r="J588" s="2">
        <v>45322.535416666666</v>
      </c>
      <c r="K588" s="2">
        <v>45334.041666666664</v>
      </c>
      <c r="L588" s="2">
        <v>45334.041666666664</v>
      </c>
      <c r="M588" t="s">
        <v>4428</v>
      </c>
      <c r="N588" s="1" t="s">
        <v>7577</v>
      </c>
      <c r="P588" t="s">
        <v>16</v>
      </c>
    </row>
    <row r="589" spans="1:16" x14ac:dyDescent="0.25">
      <c r="A589" t="s">
        <v>8111</v>
      </c>
      <c r="B589" t="s">
        <v>694</v>
      </c>
      <c r="C589" t="s">
        <v>11007</v>
      </c>
      <c r="D589">
        <v>248001</v>
      </c>
      <c r="E589" s="5"/>
      <c r="I589">
        <v>90000</v>
      </c>
      <c r="J589" s="2">
        <v>45322.511111111111</v>
      </c>
      <c r="K589" s="2">
        <v>45334.041666666664</v>
      </c>
      <c r="L589" s="2">
        <v>45334.041666666664</v>
      </c>
      <c r="M589" t="s">
        <v>4429</v>
      </c>
      <c r="N589" s="1" t="s">
        <v>7577</v>
      </c>
      <c r="P589" t="s">
        <v>16</v>
      </c>
    </row>
    <row r="590" spans="1:16" x14ac:dyDescent="0.25">
      <c r="A590" t="s">
        <v>7823</v>
      </c>
      <c r="B590" t="s">
        <v>695</v>
      </c>
      <c r="C590" t="s">
        <v>11007</v>
      </c>
      <c r="D590">
        <v>248001</v>
      </c>
      <c r="E590" s="5"/>
      <c r="G590">
        <v>5000000</v>
      </c>
      <c r="I590">
        <v>150000</v>
      </c>
      <c r="J590" s="2">
        <v>45322.507638888892</v>
      </c>
      <c r="K590" s="2">
        <v>45334.041666666664</v>
      </c>
      <c r="L590" s="2">
        <v>45334.041666666664</v>
      </c>
      <c r="M590" t="s">
        <v>4430</v>
      </c>
      <c r="N590" s="1" t="s">
        <v>7577</v>
      </c>
      <c r="P590" t="s">
        <v>16</v>
      </c>
    </row>
    <row r="591" spans="1:16" x14ac:dyDescent="0.25">
      <c r="A591" t="s">
        <v>7741</v>
      </c>
      <c r="B591" t="s">
        <v>696</v>
      </c>
      <c r="C591" t="s">
        <v>11008</v>
      </c>
      <c r="D591">
        <v>248001</v>
      </c>
      <c r="E591" s="5"/>
      <c r="J591" s="2">
        <v>45322.538194444445</v>
      </c>
      <c r="K591" s="2">
        <v>45332.041666666664</v>
      </c>
      <c r="L591" s="2">
        <v>45332.041666666664</v>
      </c>
      <c r="M591" t="s">
        <v>4431</v>
      </c>
      <c r="N591" s="1" t="s">
        <v>7577</v>
      </c>
      <c r="P591" t="s">
        <v>16</v>
      </c>
    </row>
    <row r="592" spans="1:16" x14ac:dyDescent="0.25">
      <c r="A592" t="s">
        <v>8175</v>
      </c>
      <c r="B592" t="s">
        <v>697</v>
      </c>
      <c r="C592" t="s">
        <v>11009</v>
      </c>
      <c r="D592">
        <v>248006</v>
      </c>
      <c r="E592" s="5"/>
      <c r="J592" s="2">
        <v>45322.231944444444</v>
      </c>
      <c r="K592" s="2">
        <v>45334.125</v>
      </c>
      <c r="L592" s="2">
        <v>45334.125</v>
      </c>
      <c r="M592" t="s">
        <v>4432</v>
      </c>
      <c r="N592" s="1" t="s">
        <v>7577</v>
      </c>
      <c r="O592" t="s">
        <v>11697</v>
      </c>
      <c r="P592" t="s">
        <v>16</v>
      </c>
    </row>
    <row r="593" spans="1:16" x14ac:dyDescent="0.25">
      <c r="A593" t="s">
        <v>8176</v>
      </c>
      <c r="B593" t="s">
        <v>698</v>
      </c>
      <c r="C593" t="s">
        <v>11010</v>
      </c>
      <c r="D593">
        <v>248140</v>
      </c>
      <c r="E593" s="5"/>
      <c r="G593">
        <v>209000</v>
      </c>
      <c r="J593" s="2">
        <v>45322.478472222225</v>
      </c>
      <c r="K593" s="2">
        <v>45334.5</v>
      </c>
      <c r="L593" s="2">
        <v>45334.5</v>
      </c>
      <c r="M593" t="s">
        <v>4433</v>
      </c>
      <c r="N593" s="1" t="s">
        <v>7577</v>
      </c>
      <c r="P593" t="s">
        <v>16</v>
      </c>
    </row>
    <row r="594" spans="1:16" x14ac:dyDescent="0.25">
      <c r="A594" t="s">
        <v>8177</v>
      </c>
      <c r="B594" t="s">
        <v>699</v>
      </c>
      <c r="C594" t="s">
        <v>11011</v>
      </c>
      <c r="D594">
        <v>248140</v>
      </c>
      <c r="E594" s="5"/>
      <c r="G594">
        <v>19702471.800000001</v>
      </c>
      <c r="I594">
        <v>394049</v>
      </c>
      <c r="J594" s="2">
        <v>45322.188888888886</v>
      </c>
      <c r="K594" s="2">
        <v>45343.125</v>
      </c>
      <c r="L594" s="2">
        <v>45343.125</v>
      </c>
      <c r="M594" t="s">
        <v>4434</v>
      </c>
      <c r="N594" s="1" t="s">
        <v>7577</v>
      </c>
      <c r="P594" t="s">
        <v>16</v>
      </c>
    </row>
    <row r="595" spans="1:16" x14ac:dyDescent="0.25">
      <c r="A595" t="s">
        <v>8178</v>
      </c>
      <c r="B595" t="s">
        <v>700</v>
      </c>
      <c r="C595" t="s">
        <v>11012</v>
      </c>
      <c r="D595">
        <v>248142</v>
      </c>
      <c r="E595" s="5"/>
      <c r="I595">
        <v>100000</v>
      </c>
      <c r="J595" s="2">
        <v>45322.240277777775</v>
      </c>
      <c r="K595" s="2">
        <v>45337.125</v>
      </c>
      <c r="L595" s="2">
        <v>45337.125</v>
      </c>
      <c r="M595" t="s">
        <v>4435</v>
      </c>
      <c r="N595" s="1" t="s">
        <v>7577</v>
      </c>
      <c r="O595" t="s">
        <v>7585</v>
      </c>
      <c r="P595" t="s">
        <v>16</v>
      </c>
    </row>
    <row r="596" spans="1:16" x14ac:dyDescent="0.25">
      <c r="A596" t="s">
        <v>8179</v>
      </c>
      <c r="B596" t="s">
        <v>701</v>
      </c>
      <c r="C596" t="s">
        <v>11012</v>
      </c>
      <c r="D596">
        <v>248142</v>
      </c>
      <c r="E596" s="5"/>
      <c r="I596">
        <v>50000</v>
      </c>
      <c r="J596" s="2">
        <v>45322.122916666667</v>
      </c>
      <c r="K596" s="2">
        <v>45332.125</v>
      </c>
      <c r="L596" s="2">
        <v>45332.125</v>
      </c>
      <c r="M596" t="s">
        <v>4436</v>
      </c>
      <c r="N596" s="1" t="s">
        <v>7577</v>
      </c>
      <c r="P596" t="s">
        <v>16</v>
      </c>
    </row>
    <row r="597" spans="1:16" x14ac:dyDescent="0.25">
      <c r="A597" t="s">
        <v>8180</v>
      </c>
      <c r="B597" t="s">
        <v>702</v>
      </c>
      <c r="C597" t="s">
        <v>11012</v>
      </c>
      <c r="D597">
        <v>248142</v>
      </c>
      <c r="E597" s="5"/>
      <c r="I597">
        <v>60000</v>
      </c>
      <c r="J597" s="2">
        <v>45322.101388888892</v>
      </c>
      <c r="K597" s="2">
        <v>45332.125</v>
      </c>
      <c r="L597" s="2">
        <v>45332.125</v>
      </c>
      <c r="M597" t="s">
        <v>4437</v>
      </c>
      <c r="N597" s="1" t="s">
        <v>7577</v>
      </c>
      <c r="P597" t="s">
        <v>16</v>
      </c>
    </row>
    <row r="598" spans="1:16" x14ac:dyDescent="0.25">
      <c r="A598" t="s">
        <v>7916</v>
      </c>
      <c r="B598" t="s">
        <v>703</v>
      </c>
      <c r="C598" t="s">
        <v>10865</v>
      </c>
      <c r="D598">
        <v>248146</v>
      </c>
      <c r="E598" s="5"/>
      <c r="J598" s="2">
        <v>45322.24722222222</v>
      </c>
      <c r="K598" s="2">
        <v>45334.458333333336</v>
      </c>
      <c r="L598" s="2">
        <v>45334.458333333336</v>
      </c>
      <c r="M598" t="s">
        <v>4438</v>
      </c>
      <c r="N598" s="1" t="s">
        <v>7577</v>
      </c>
      <c r="P598" t="s">
        <v>16</v>
      </c>
    </row>
    <row r="599" spans="1:16" x14ac:dyDescent="0.25">
      <c r="A599" t="s">
        <v>8181</v>
      </c>
      <c r="B599" t="s">
        <v>704</v>
      </c>
      <c r="C599" t="s">
        <v>10865</v>
      </c>
      <c r="D599">
        <v>248146</v>
      </c>
      <c r="E599" s="5"/>
      <c r="J599" s="2">
        <v>45322.529166666667</v>
      </c>
      <c r="K599" s="2">
        <v>45343.125</v>
      </c>
      <c r="L599" s="2">
        <v>45343.125</v>
      </c>
      <c r="M599" t="s">
        <v>4439</v>
      </c>
      <c r="N599" s="1" t="s">
        <v>7577</v>
      </c>
      <c r="P599" t="s">
        <v>16</v>
      </c>
    </row>
    <row r="600" spans="1:16" x14ac:dyDescent="0.25">
      <c r="A600" t="s">
        <v>8182</v>
      </c>
      <c r="B600" t="s">
        <v>705</v>
      </c>
      <c r="C600" t="s">
        <v>10865</v>
      </c>
      <c r="D600">
        <v>248146</v>
      </c>
      <c r="E600" s="5"/>
      <c r="J600" s="2">
        <v>45322.512499999997</v>
      </c>
      <c r="K600" s="2">
        <v>45343.125</v>
      </c>
      <c r="L600" s="2">
        <v>45343.125</v>
      </c>
      <c r="M600" t="s">
        <v>4440</v>
      </c>
      <c r="N600" s="1" t="s">
        <v>7577</v>
      </c>
      <c r="P600" t="s">
        <v>16</v>
      </c>
    </row>
    <row r="601" spans="1:16" x14ac:dyDescent="0.25">
      <c r="A601" t="s">
        <v>8183</v>
      </c>
      <c r="B601" t="s">
        <v>706</v>
      </c>
      <c r="C601" t="s">
        <v>10868</v>
      </c>
      <c r="D601">
        <v>249001</v>
      </c>
      <c r="E601" s="5"/>
      <c r="G601">
        <v>2000000</v>
      </c>
      <c r="J601" s="2">
        <v>45322.074999999997</v>
      </c>
      <c r="K601" s="2">
        <v>45343.083333333336</v>
      </c>
      <c r="L601" s="2">
        <v>45343.083333333336</v>
      </c>
      <c r="M601" t="s">
        <v>4441</v>
      </c>
      <c r="N601" s="1" t="s">
        <v>7577</v>
      </c>
      <c r="P601" t="s">
        <v>16</v>
      </c>
    </row>
    <row r="602" spans="1:16" x14ac:dyDescent="0.25">
      <c r="A602" t="s">
        <v>8184</v>
      </c>
      <c r="B602" t="s">
        <v>707</v>
      </c>
      <c r="C602" t="s">
        <v>10868</v>
      </c>
      <c r="D602">
        <v>249001</v>
      </c>
      <c r="E602" s="5"/>
      <c r="J602" s="2">
        <v>45322.487500000003</v>
      </c>
      <c r="K602" s="2">
        <v>45343.5</v>
      </c>
      <c r="L602" s="2">
        <v>45343.5</v>
      </c>
      <c r="M602" t="s">
        <v>4442</v>
      </c>
      <c r="N602" s="1" t="s">
        <v>7577</v>
      </c>
      <c r="P602" t="s">
        <v>16</v>
      </c>
    </row>
    <row r="603" spans="1:16" x14ac:dyDescent="0.25">
      <c r="A603" t="s">
        <v>8185</v>
      </c>
      <c r="B603" t="s">
        <v>708</v>
      </c>
      <c r="C603" t="s">
        <v>10868</v>
      </c>
      <c r="D603">
        <v>249001</v>
      </c>
      <c r="E603" s="5"/>
      <c r="J603" s="2">
        <v>45322.477083333331</v>
      </c>
      <c r="K603" s="2">
        <v>45343.5</v>
      </c>
      <c r="L603" s="2">
        <v>45343.5</v>
      </c>
      <c r="M603" t="s">
        <v>4443</v>
      </c>
      <c r="N603" s="1" t="s">
        <v>7577</v>
      </c>
      <c r="P603" t="s">
        <v>16</v>
      </c>
    </row>
    <row r="604" spans="1:16" x14ac:dyDescent="0.25">
      <c r="A604" t="s">
        <v>8186</v>
      </c>
      <c r="B604" t="s">
        <v>709</v>
      </c>
      <c r="C604" t="s">
        <v>11013</v>
      </c>
      <c r="D604">
        <v>249124</v>
      </c>
      <c r="E604" s="5"/>
      <c r="G604">
        <v>1676548</v>
      </c>
      <c r="I604">
        <v>16765</v>
      </c>
      <c r="J604" s="2">
        <v>45322.265972222223</v>
      </c>
      <c r="K604" s="2">
        <v>45343.291666666664</v>
      </c>
      <c r="L604" s="2">
        <v>45343.291666666664</v>
      </c>
      <c r="M604" t="s">
        <v>4444</v>
      </c>
      <c r="N604" s="1" t="s">
        <v>7577</v>
      </c>
      <c r="P604" t="s">
        <v>16</v>
      </c>
    </row>
    <row r="605" spans="1:16" x14ac:dyDescent="0.25">
      <c r="A605" t="s">
        <v>8186</v>
      </c>
      <c r="B605" t="s">
        <v>710</v>
      </c>
      <c r="C605" t="s">
        <v>11013</v>
      </c>
      <c r="D605">
        <v>249124</v>
      </c>
      <c r="G605">
        <v>1676548</v>
      </c>
      <c r="I605">
        <v>16765</v>
      </c>
      <c r="J605" s="2">
        <v>45322.247916666667</v>
      </c>
      <c r="K605" s="2">
        <v>45341.458333333336</v>
      </c>
      <c r="L605" s="2">
        <v>45341.458333333336</v>
      </c>
      <c r="M605" t="s">
        <v>4445</v>
      </c>
      <c r="N605" s="1" t="s">
        <v>7577</v>
      </c>
      <c r="P605" t="s">
        <v>16</v>
      </c>
    </row>
    <row r="606" spans="1:16" x14ac:dyDescent="0.25">
      <c r="A606" t="s">
        <v>8187</v>
      </c>
      <c r="B606" t="s">
        <v>711</v>
      </c>
      <c r="C606" t="s">
        <v>11014</v>
      </c>
      <c r="D606">
        <v>249137</v>
      </c>
      <c r="I606">
        <v>45000</v>
      </c>
      <c r="J606" s="2">
        <v>45321.351388888892</v>
      </c>
      <c r="K606" s="2">
        <v>45335.125</v>
      </c>
      <c r="L606" s="2">
        <v>45335.125</v>
      </c>
      <c r="M606" t="s">
        <v>4446</v>
      </c>
      <c r="N606" s="1" t="s">
        <v>7577</v>
      </c>
      <c r="P606" t="s">
        <v>16</v>
      </c>
    </row>
    <row r="607" spans="1:16" x14ac:dyDescent="0.25">
      <c r="A607" t="s">
        <v>8188</v>
      </c>
      <c r="B607" t="s">
        <v>712</v>
      </c>
      <c r="C607" t="s">
        <v>11012</v>
      </c>
      <c r="D607">
        <v>249146</v>
      </c>
      <c r="G607">
        <v>3600000</v>
      </c>
      <c r="I607">
        <v>72000</v>
      </c>
      <c r="J607" s="2">
        <v>45322.145833333336</v>
      </c>
      <c r="K607" s="2">
        <v>45338.166666666664</v>
      </c>
      <c r="L607" s="2">
        <v>45338.166666666664</v>
      </c>
      <c r="M607" t="s">
        <v>4447</v>
      </c>
      <c r="N607" s="1" t="s">
        <v>7577</v>
      </c>
      <c r="P607" t="s">
        <v>16</v>
      </c>
    </row>
    <row r="608" spans="1:16" x14ac:dyDescent="0.25">
      <c r="A608" t="s">
        <v>8189</v>
      </c>
      <c r="B608" t="s">
        <v>713</v>
      </c>
      <c r="C608" t="s">
        <v>11012</v>
      </c>
      <c r="D608">
        <v>249146</v>
      </c>
      <c r="J608" s="2">
        <v>45322.379166666666</v>
      </c>
      <c r="K608" s="2">
        <v>45338.416666666664</v>
      </c>
      <c r="L608" s="2">
        <v>45338.416666666664</v>
      </c>
      <c r="M608" t="s">
        <v>4448</v>
      </c>
      <c r="N608" s="1" t="s">
        <v>7577</v>
      </c>
      <c r="P608" t="s">
        <v>16</v>
      </c>
    </row>
    <row r="609" spans="1:16" x14ac:dyDescent="0.25">
      <c r="A609" t="s">
        <v>8190</v>
      </c>
      <c r="B609" t="s">
        <v>714</v>
      </c>
      <c r="C609" t="s">
        <v>11015</v>
      </c>
      <c r="D609">
        <v>249175</v>
      </c>
      <c r="G609">
        <v>500000</v>
      </c>
      <c r="J609" s="2">
        <v>45322.536805555559</v>
      </c>
      <c r="K609" s="2">
        <v>45332.083333333336</v>
      </c>
      <c r="L609" s="2">
        <v>45332.083333333336</v>
      </c>
      <c r="M609" t="s">
        <v>4449</v>
      </c>
      <c r="N609" s="1" t="s">
        <v>7577</v>
      </c>
      <c r="P609" t="s">
        <v>16</v>
      </c>
    </row>
    <row r="610" spans="1:16" x14ac:dyDescent="0.25">
      <c r="A610" t="s">
        <v>8191</v>
      </c>
      <c r="B610" t="s">
        <v>715</v>
      </c>
      <c r="C610" t="s">
        <v>10894</v>
      </c>
      <c r="D610">
        <v>249185</v>
      </c>
      <c r="I610">
        <v>12000</v>
      </c>
      <c r="J610" s="2">
        <v>45322.060416666667</v>
      </c>
      <c r="K610" s="2">
        <v>45343.083333333336</v>
      </c>
      <c r="L610" s="2">
        <v>45343.083333333336</v>
      </c>
      <c r="M610" t="s">
        <v>4450</v>
      </c>
      <c r="N610" s="1" t="s">
        <v>7577</v>
      </c>
      <c r="P610" t="s">
        <v>16</v>
      </c>
    </row>
    <row r="611" spans="1:16" x14ac:dyDescent="0.25">
      <c r="A611" t="s">
        <v>8192</v>
      </c>
      <c r="B611" t="s">
        <v>716</v>
      </c>
      <c r="C611" t="s">
        <v>11015</v>
      </c>
      <c r="D611">
        <v>249192</v>
      </c>
      <c r="I611">
        <v>60000</v>
      </c>
      <c r="J611" s="2">
        <v>45322.244444444441</v>
      </c>
      <c r="K611" s="2">
        <v>45332.25</v>
      </c>
      <c r="L611" s="2">
        <v>45332.25</v>
      </c>
      <c r="M611" t="s">
        <v>4451</v>
      </c>
      <c r="N611" s="1" t="s">
        <v>7577</v>
      </c>
      <c r="O611" t="s">
        <v>11698</v>
      </c>
      <c r="P611" t="s">
        <v>16</v>
      </c>
    </row>
    <row r="612" spans="1:16" x14ac:dyDescent="0.25">
      <c r="A612" t="s">
        <v>8193</v>
      </c>
      <c r="B612" t="s">
        <v>717</v>
      </c>
      <c r="C612" t="s">
        <v>10865</v>
      </c>
      <c r="D612">
        <v>249193</v>
      </c>
      <c r="G612">
        <v>400000</v>
      </c>
      <c r="J612" s="2">
        <v>45322.465277777781</v>
      </c>
      <c r="K612" s="2">
        <v>45334.416666666664</v>
      </c>
      <c r="L612" s="2">
        <v>45334.416666666664</v>
      </c>
      <c r="M612" t="s">
        <v>4452</v>
      </c>
      <c r="N612" s="1" t="s">
        <v>7577</v>
      </c>
      <c r="P612" t="s">
        <v>16</v>
      </c>
    </row>
    <row r="613" spans="1:16" x14ac:dyDescent="0.25">
      <c r="A613" t="s">
        <v>8194</v>
      </c>
      <c r="B613" t="s">
        <v>718</v>
      </c>
      <c r="C613" t="s">
        <v>10865</v>
      </c>
      <c r="D613">
        <v>249193</v>
      </c>
      <c r="G613">
        <v>92000</v>
      </c>
      <c r="J613" s="2">
        <v>45322.511111111111</v>
      </c>
      <c r="K613" s="2">
        <v>45332.166666666664</v>
      </c>
      <c r="L613" s="2">
        <v>45332.166666666664</v>
      </c>
      <c r="M613" t="s">
        <v>4453</v>
      </c>
      <c r="N613" s="1" t="s">
        <v>7577</v>
      </c>
      <c r="P613" t="s">
        <v>16</v>
      </c>
    </row>
    <row r="614" spans="1:16" x14ac:dyDescent="0.25">
      <c r="A614" t="s">
        <v>8195</v>
      </c>
      <c r="B614" t="s">
        <v>719</v>
      </c>
      <c r="C614" t="s">
        <v>10811</v>
      </c>
      <c r="D614">
        <v>249201</v>
      </c>
      <c r="G614">
        <v>957400.56</v>
      </c>
      <c r="I614">
        <v>19150</v>
      </c>
      <c r="J614" s="2">
        <v>45322.209027777775</v>
      </c>
      <c r="K614" s="2">
        <v>45344.125</v>
      </c>
      <c r="L614" s="2">
        <v>45344.125</v>
      </c>
      <c r="M614" t="s">
        <v>4454</v>
      </c>
      <c r="N614" s="1" t="s">
        <v>7577</v>
      </c>
      <c r="P614" t="s">
        <v>16</v>
      </c>
    </row>
    <row r="615" spans="1:16" x14ac:dyDescent="0.25">
      <c r="A615" t="s">
        <v>7741</v>
      </c>
      <c r="B615" t="s">
        <v>720</v>
      </c>
      <c r="C615" t="s">
        <v>10816</v>
      </c>
      <c r="D615">
        <v>249201</v>
      </c>
      <c r="J615" s="2">
        <v>45322.046527777777</v>
      </c>
      <c r="K615" s="2">
        <v>45334.083333333336</v>
      </c>
      <c r="L615" s="2">
        <v>45334.083333333336</v>
      </c>
      <c r="M615" t="s">
        <v>4455</v>
      </c>
      <c r="N615" s="1" t="s">
        <v>7577</v>
      </c>
      <c r="P615" t="s">
        <v>16</v>
      </c>
    </row>
    <row r="616" spans="1:16" x14ac:dyDescent="0.25">
      <c r="A616" t="s">
        <v>8196</v>
      </c>
      <c r="B616" t="s">
        <v>721</v>
      </c>
      <c r="C616" t="s">
        <v>10800</v>
      </c>
      <c r="D616">
        <v>249203</v>
      </c>
      <c r="I616">
        <v>45000</v>
      </c>
      <c r="J616" s="2">
        <v>45322.147222222222</v>
      </c>
      <c r="K616" s="2">
        <v>45343.166666666664</v>
      </c>
      <c r="L616" s="2">
        <v>45343.166666666664</v>
      </c>
      <c r="M616" t="s">
        <v>4456</v>
      </c>
      <c r="N616" s="1" t="s">
        <v>7577</v>
      </c>
      <c r="P616" t="s">
        <v>16</v>
      </c>
    </row>
    <row r="617" spans="1:16" x14ac:dyDescent="0.25">
      <c r="A617" t="s">
        <v>8197</v>
      </c>
      <c r="B617" t="s">
        <v>722</v>
      </c>
      <c r="C617" t="s">
        <v>11016</v>
      </c>
      <c r="D617">
        <v>249401</v>
      </c>
      <c r="I617">
        <v>32000</v>
      </c>
      <c r="J617" s="2">
        <v>45322.075694444444</v>
      </c>
      <c r="K617" s="2">
        <v>45343.416666666664</v>
      </c>
      <c r="L617" s="2">
        <v>45343.416666666664</v>
      </c>
      <c r="M617" t="s">
        <v>4457</v>
      </c>
      <c r="N617" s="1" t="s">
        <v>7577</v>
      </c>
      <c r="P617" t="s">
        <v>16</v>
      </c>
    </row>
    <row r="618" spans="1:16" x14ac:dyDescent="0.25">
      <c r="A618" t="s">
        <v>8198</v>
      </c>
      <c r="B618" t="s">
        <v>723</v>
      </c>
      <c r="C618" t="s">
        <v>10807</v>
      </c>
      <c r="D618">
        <v>249403</v>
      </c>
      <c r="J618" s="2">
        <v>45322.524305555555</v>
      </c>
      <c r="K618" s="2">
        <v>45332.041666666664</v>
      </c>
      <c r="L618" s="2">
        <v>45332.041666666664</v>
      </c>
      <c r="M618" t="s">
        <v>4458</v>
      </c>
      <c r="N618" s="1" t="s">
        <v>7577</v>
      </c>
      <c r="P618" t="s">
        <v>16</v>
      </c>
    </row>
    <row r="619" spans="1:16" x14ac:dyDescent="0.25">
      <c r="A619" t="s">
        <v>8199</v>
      </c>
      <c r="B619" t="s">
        <v>724</v>
      </c>
      <c r="C619" t="s">
        <v>10807</v>
      </c>
      <c r="D619">
        <v>249403</v>
      </c>
      <c r="J619" s="2">
        <v>45322.224999999999</v>
      </c>
      <c r="K619" s="2">
        <v>45343.083333333336</v>
      </c>
      <c r="L619" s="2">
        <v>45343.083333333336</v>
      </c>
      <c r="M619" t="s">
        <v>4459</v>
      </c>
      <c r="N619" s="1" t="s">
        <v>7577</v>
      </c>
      <c r="P619" t="s">
        <v>16</v>
      </c>
    </row>
    <row r="620" spans="1:16" x14ac:dyDescent="0.25">
      <c r="A620" t="s">
        <v>8200</v>
      </c>
      <c r="B620" t="s">
        <v>725</v>
      </c>
      <c r="C620" t="s">
        <v>10807</v>
      </c>
      <c r="D620">
        <v>249403</v>
      </c>
      <c r="J620" s="2">
        <v>45322.179861111108</v>
      </c>
      <c r="K620" s="2">
        <v>45343.083333333336</v>
      </c>
      <c r="L620" s="2">
        <v>45343.083333333336</v>
      </c>
      <c r="M620" t="s">
        <v>4460</v>
      </c>
      <c r="N620" s="1" t="s">
        <v>7577</v>
      </c>
      <c r="P620" t="s">
        <v>16</v>
      </c>
    </row>
    <row r="621" spans="1:16" x14ac:dyDescent="0.25">
      <c r="A621" t="s">
        <v>8201</v>
      </c>
      <c r="B621" t="s">
        <v>726</v>
      </c>
      <c r="C621" t="s">
        <v>10807</v>
      </c>
      <c r="D621">
        <v>249403</v>
      </c>
      <c r="J621" s="2">
        <v>45322.166666666664</v>
      </c>
      <c r="K621" s="2">
        <v>45343.208333333336</v>
      </c>
      <c r="L621" s="2">
        <v>45343.208333333336</v>
      </c>
      <c r="M621" t="s">
        <v>4461</v>
      </c>
      <c r="N621" s="1" t="s">
        <v>7577</v>
      </c>
      <c r="P621" t="s">
        <v>16</v>
      </c>
    </row>
    <row r="622" spans="1:16" x14ac:dyDescent="0.25">
      <c r="A622" t="s">
        <v>8202</v>
      </c>
      <c r="B622" t="s">
        <v>727</v>
      </c>
      <c r="C622" t="s">
        <v>10807</v>
      </c>
      <c r="D622">
        <v>249403</v>
      </c>
      <c r="J622" s="2">
        <v>45322.15625</v>
      </c>
      <c r="K622" s="2">
        <v>45332.25</v>
      </c>
      <c r="L622" s="2">
        <v>45332.25</v>
      </c>
      <c r="M622" t="s">
        <v>4462</v>
      </c>
      <c r="N622" s="1" t="s">
        <v>7577</v>
      </c>
      <c r="P622" t="s">
        <v>16</v>
      </c>
    </row>
    <row r="623" spans="1:16" x14ac:dyDescent="0.25">
      <c r="A623" t="s">
        <v>8203</v>
      </c>
      <c r="B623" t="s">
        <v>728</v>
      </c>
      <c r="C623" t="s">
        <v>10807</v>
      </c>
      <c r="D623">
        <v>249403</v>
      </c>
      <c r="J623" s="2">
        <v>45322.484722222223</v>
      </c>
      <c r="K623" s="2">
        <v>45343.208333333336</v>
      </c>
      <c r="L623" s="2">
        <v>45343.208333333336</v>
      </c>
      <c r="M623" t="s">
        <v>4463</v>
      </c>
      <c r="N623" s="1" t="s">
        <v>7577</v>
      </c>
      <c r="P623" t="s">
        <v>16</v>
      </c>
    </row>
    <row r="624" spans="1:16" x14ac:dyDescent="0.25">
      <c r="A624" t="s">
        <v>8204</v>
      </c>
      <c r="B624" t="s">
        <v>729</v>
      </c>
      <c r="C624" t="s">
        <v>10807</v>
      </c>
      <c r="D624">
        <v>249403</v>
      </c>
      <c r="J624" s="2">
        <v>45322.474999999999</v>
      </c>
      <c r="K624" s="2">
        <v>45343.5</v>
      </c>
      <c r="L624" s="2">
        <v>45343.5</v>
      </c>
      <c r="M624" t="s">
        <v>4464</v>
      </c>
      <c r="N624" s="1" t="s">
        <v>7577</v>
      </c>
      <c r="P624" t="s">
        <v>16</v>
      </c>
    </row>
    <row r="625" spans="1:16" x14ac:dyDescent="0.25">
      <c r="A625" t="s">
        <v>8205</v>
      </c>
      <c r="B625" t="s">
        <v>730</v>
      </c>
      <c r="C625" t="s">
        <v>10807</v>
      </c>
      <c r="D625">
        <v>249403</v>
      </c>
      <c r="J625" s="2">
        <v>45322.365972222222</v>
      </c>
      <c r="K625" s="2">
        <v>45343.083333333336</v>
      </c>
      <c r="L625" s="2">
        <v>45343.083333333336</v>
      </c>
      <c r="M625" t="s">
        <v>4465</v>
      </c>
      <c r="N625" s="1" t="s">
        <v>7577</v>
      </c>
      <c r="P625" t="s">
        <v>16</v>
      </c>
    </row>
    <row r="626" spans="1:16" x14ac:dyDescent="0.25">
      <c r="A626" t="s">
        <v>8206</v>
      </c>
      <c r="B626" t="s">
        <v>731</v>
      </c>
      <c r="C626" t="s">
        <v>10793</v>
      </c>
      <c r="D626">
        <v>250001</v>
      </c>
      <c r="G626">
        <v>1481500</v>
      </c>
      <c r="I626">
        <v>74075</v>
      </c>
      <c r="J626" s="2">
        <v>45322.425694444442</v>
      </c>
      <c r="K626" s="2">
        <v>45343.458333333336</v>
      </c>
      <c r="L626" s="2">
        <v>45343.458333333336</v>
      </c>
      <c r="M626" t="s">
        <v>4466</v>
      </c>
      <c r="N626" s="1" t="s">
        <v>7577</v>
      </c>
      <c r="O626" t="s">
        <v>11699</v>
      </c>
      <c r="P626" t="s">
        <v>16</v>
      </c>
    </row>
    <row r="627" spans="1:16" x14ac:dyDescent="0.25">
      <c r="A627" t="s">
        <v>8207</v>
      </c>
      <c r="B627" t="s">
        <v>732</v>
      </c>
      <c r="C627" t="s">
        <v>10793</v>
      </c>
      <c r="D627">
        <v>250001</v>
      </c>
      <c r="G627">
        <v>300000</v>
      </c>
      <c r="J627" s="2">
        <v>45322.206944444442</v>
      </c>
      <c r="K627" s="2">
        <v>45332.208333333336</v>
      </c>
      <c r="L627" s="2">
        <v>45332.208333333336</v>
      </c>
      <c r="M627" t="s">
        <v>4467</v>
      </c>
      <c r="N627" s="1" t="s">
        <v>7577</v>
      </c>
      <c r="O627" t="s">
        <v>11700</v>
      </c>
      <c r="P627" t="s">
        <v>16</v>
      </c>
    </row>
    <row r="628" spans="1:16" x14ac:dyDescent="0.25">
      <c r="A628" t="s">
        <v>8086</v>
      </c>
      <c r="B628" t="s">
        <v>733</v>
      </c>
      <c r="C628" t="s">
        <v>10983</v>
      </c>
      <c r="D628">
        <v>250001</v>
      </c>
      <c r="G628">
        <v>2111184</v>
      </c>
      <c r="I628">
        <v>42224</v>
      </c>
      <c r="J628" s="2">
        <v>45322.490972222222</v>
      </c>
      <c r="K628" s="2">
        <v>45332.041666666664</v>
      </c>
      <c r="L628" s="2">
        <v>45332.041666666664</v>
      </c>
      <c r="M628" t="s">
        <v>4468</v>
      </c>
      <c r="N628" s="1" t="s">
        <v>7577</v>
      </c>
      <c r="P628" t="s">
        <v>16</v>
      </c>
    </row>
    <row r="629" spans="1:16" x14ac:dyDescent="0.25">
      <c r="A629" t="s">
        <v>8208</v>
      </c>
      <c r="B629" t="s">
        <v>734</v>
      </c>
      <c r="C629" t="s">
        <v>10933</v>
      </c>
      <c r="D629">
        <v>250002</v>
      </c>
      <c r="G629">
        <v>960000</v>
      </c>
      <c r="I629">
        <v>19200</v>
      </c>
      <c r="J629" s="2">
        <v>45322.097222222219</v>
      </c>
      <c r="K629" s="2">
        <v>45334.125</v>
      </c>
      <c r="L629" s="2">
        <v>45334.125</v>
      </c>
      <c r="M629" t="s">
        <v>4469</v>
      </c>
      <c r="N629" s="1" t="s">
        <v>7577</v>
      </c>
      <c r="P629" t="s">
        <v>16</v>
      </c>
    </row>
    <row r="630" spans="1:16" x14ac:dyDescent="0.25">
      <c r="A630" t="s">
        <v>8209</v>
      </c>
      <c r="B630" t="s">
        <v>735</v>
      </c>
      <c r="C630" t="s">
        <v>10933</v>
      </c>
      <c r="D630">
        <v>250342</v>
      </c>
      <c r="G630">
        <v>700000</v>
      </c>
      <c r="I630">
        <v>20000</v>
      </c>
      <c r="J630" s="2">
        <v>45322.464583333334</v>
      </c>
      <c r="K630" s="2">
        <v>45334.458333333336</v>
      </c>
      <c r="L630" s="2">
        <v>45334.458333333336</v>
      </c>
      <c r="M630" t="s">
        <v>4470</v>
      </c>
      <c r="N630" s="1" t="s">
        <v>7577</v>
      </c>
      <c r="P630" t="s">
        <v>16</v>
      </c>
    </row>
    <row r="631" spans="1:16" x14ac:dyDescent="0.25">
      <c r="A631" t="s">
        <v>8210</v>
      </c>
      <c r="B631" t="s">
        <v>736</v>
      </c>
      <c r="C631" t="s">
        <v>10933</v>
      </c>
      <c r="D631">
        <v>250342</v>
      </c>
      <c r="G631">
        <v>1892560</v>
      </c>
      <c r="I631">
        <v>57000</v>
      </c>
      <c r="J631" s="2">
        <v>45322.261111111111</v>
      </c>
      <c r="K631" s="2">
        <v>45334.291666666664</v>
      </c>
      <c r="L631" s="2">
        <v>45334.291666666664</v>
      </c>
      <c r="M631" t="s">
        <v>4471</v>
      </c>
      <c r="N631" s="1" t="s">
        <v>7577</v>
      </c>
      <c r="P631" t="s">
        <v>16</v>
      </c>
    </row>
    <row r="632" spans="1:16" x14ac:dyDescent="0.25">
      <c r="A632" t="s">
        <v>8211</v>
      </c>
      <c r="B632" t="s">
        <v>737</v>
      </c>
      <c r="C632" t="s">
        <v>10933</v>
      </c>
      <c r="D632">
        <v>250342</v>
      </c>
      <c r="I632">
        <v>45000</v>
      </c>
      <c r="J632" s="2">
        <v>45322.253472222219</v>
      </c>
      <c r="K632" s="2">
        <v>45332.291666666664</v>
      </c>
      <c r="L632" s="2">
        <v>45332.291666666664</v>
      </c>
      <c r="M632" t="s">
        <v>4472</v>
      </c>
      <c r="N632" s="1" t="s">
        <v>7577</v>
      </c>
      <c r="P632" t="s">
        <v>16</v>
      </c>
    </row>
    <row r="633" spans="1:16" x14ac:dyDescent="0.25">
      <c r="A633" t="s">
        <v>8212</v>
      </c>
      <c r="B633" t="s">
        <v>738</v>
      </c>
      <c r="C633" t="s">
        <v>10933</v>
      </c>
      <c r="D633">
        <v>250342</v>
      </c>
      <c r="G633">
        <v>3140000</v>
      </c>
      <c r="I633">
        <v>94200</v>
      </c>
      <c r="J633" s="2">
        <v>45322.526388888888</v>
      </c>
      <c r="K633" s="2">
        <v>45338.041666666664</v>
      </c>
      <c r="L633" s="2">
        <v>45338.041666666664</v>
      </c>
      <c r="M633" t="s">
        <v>4473</v>
      </c>
      <c r="N633" s="1" t="s">
        <v>7577</v>
      </c>
      <c r="P633" t="s">
        <v>16</v>
      </c>
    </row>
    <row r="634" spans="1:16" x14ac:dyDescent="0.25">
      <c r="A634" t="s">
        <v>7920</v>
      </c>
      <c r="B634" t="s">
        <v>739</v>
      </c>
      <c r="C634" t="s">
        <v>10933</v>
      </c>
      <c r="D634">
        <v>250342</v>
      </c>
      <c r="G634">
        <v>371970</v>
      </c>
      <c r="J634" s="2">
        <v>45322.513194444444</v>
      </c>
      <c r="K634" s="2">
        <v>45336.041666666664</v>
      </c>
      <c r="L634" s="2">
        <v>45336.041666666664</v>
      </c>
      <c r="M634" t="s">
        <v>4474</v>
      </c>
      <c r="N634" s="1" t="s">
        <v>7577</v>
      </c>
      <c r="P634" t="s">
        <v>16</v>
      </c>
    </row>
    <row r="635" spans="1:16" x14ac:dyDescent="0.25">
      <c r="A635" t="s">
        <v>8213</v>
      </c>
      <c r="B635" t="s">
        <v>740</v>
      </c>
      <c r="C635" t="s">
        <v>10933</v>
      </c>
      <c r="D635">
        <v>250342</v>
      </c>
      <c r="I635">
        <v>40000</v>
      </c>
      <c r="J635" s="2">
        <v>45322.504861111112</v>
      </c>
      <c r="K635" s="2">
        <v>45335.041666666664</v>
      </c>
      <c r="L635" s="2">
        <v>45335.041666666664</v>
      </c>
      <c r="M635" t="s">
        <v>4475</v>
      </c>
      <c r="N635" s="1" t="s">
        <v>7577</v>
      </c>
      <c r="P635" t="s">
        <v>16</v>
      </c>
    </row>
    <row r="636" spans="1:16" x14ac:dyDescent="0.25">
      <c r="A636" t="s">
        <v>8214</v>
      </c>
      <c r="B636" t="s">
        <v>741</v>
      </c>
      <c r="C636" t="s">
        <v>10933</v>
      </c>
      <c r="D636">
        <v>250342</v>
      </c>
      <c r="I636">
        <v>20000</v>
      </c>
      <c r="J636" s="2">
        <v>45322.48541666667</v>
      </c>
      <c r="K636" s="2">
        <v>45335.5</v>
      </c>
      <c r="L636" s="2">
        <v>45335.5</v>
      </c>
      <c r="M636" t="s">
        <v>4476</v>
      </c>
      <c r="N636" s="1" t="s">
        <v>7577</v>
      </c>
      <c r="P636" t="s">
        <v>16</v>
      </c>
    </row>
    <row r="637" spans="1:16" x14ac:dyDescent="0.25">
      <c r="A637" t="s">
        <v>8215</v>
      </c>
      <c r="B637" t="s">
        <v>742</v>
      </c>
      <c r="C637" t="s">
        <v>10966</v>
      </c>
      <c r="D637">
        <v>250609</v>
      </c>
      <c r="G637">
        <v>1117283</v>
      </c>
      <c r="I637">
        <v>55864</v>
      </c>
      <c r="J637" s="2">
        <v>45322.105555555558</v>
      </c>
      <c r="K637" s="2">
        <v>45343.083333333336</v>
      </c>
      <c r="L637" s="2">
        <v>45343.083333333336</v>
      </c>
      <c r="M637" t="s">
        <v>4477</v>
      </c>
      <c r="N637" s="1" t="s">
        <v>7577</v>
      </c>
      <c r="P637" t="s">
        <v>16</v>
      </c>
    </row>
    <row r="638" spans="1:16" x14ac:dyDescent="0.25">
      <c r="A638" t="s">
        <v>8216</v>
      </c>
      <c r="B638" t="s">
        <v>743</v>
      </c>
      <c r="C638" t="s">
        <v>10978</v>
      </c>
      <c r="D638">
        <v>261121</v>
      </c>
      <c r="J638" s="2">
        <v>45322.050694444442</v>
      </c>
      <c r="K638" s="2">
        <v>45332.25</v>
      </c>
      <c r="L638" s="2">
        <v>45332.25</v>
      </c>
      <c r="M638" t="s">
        <v>4478</v>
      </c>
      <c r="N638" s="1" t="s">
        <v>7577</v>
      </c>
      <c r="O638" t="s">
        <v>11701</v>
      </c>
      <c r="P638" t="s">
        <v>16</v>
      </c>
    </row>
    <row r="639" spans="1:16" x14ac:dyDescent="0.25">
      <c r="A639" t="s">
        <v>8217</v>
      </c>
      <c r="B639" t="s">
        <v>744</v>
      </c>
      <c r="C639" t="s">
        <v>10978</v>
      </c>
      <c r="D639">
        <v>261303</v>
      </c>
      <c r="J639" s="2">
        <v>45322.07708333333</v>
      </c>
      <c r="K639" s="2">
        <v>45332.083333333336</v>
      </c>
      <c r="L639" s="2">
        <v>45332.083333333336</v>
      </c>
      <c r="M639" t="s">
        <v>4479</v>
      </c>
      <c r="N639" s="1" t="s">
        <v>7577</v>
      </c>
      <c r="O639" t="s">
        <v>11702</v>
      </c>
      <c r="P639" t="s">
        <v>16</v>
      </c>
    </row>
    <row r="640" spans="1:16" x14ac:dyDescent="0.25">
      <c r="A640" t="s">
        <v>8218</v>
      </c>
      <c r="B640" t="s">
        <v>745</v>
      </c>
      <c r="C640" t="s">
        <v>11017</v>
      </c>
      <c r="D640">
        <v>262001</v>
      </c>
      <c r="J640" s="2">
        <v>45322.190972222219</v>
      </c>
      <c r="K640" s="2">
        <v>45332.208333333336</v>
      </c>
      <c r="L640" s="2">
        <v>45332.208333333336</v>
      </c>
      <c r="M640" t="s">
        <v>4480</v>
      </c>
      <c r="N640" s="1" t="s">
        <v>7577</v>
      </c>
      <c r="P640" t="s">
        <v>16</v>
      </c>
    </row>
    <row r="641" spans="1:16" x14ac:dyDescent="0.25">
      <c r="A641" t="s">
        <v>8219</v>
      </c>
      <c r="B641" t="s">
        <v>746</v>
      </c>
      <c r="C641" t="s">
        <v>11003</v>
      </c>
      <c r="D641">
        <v>262308</v>
      </c>
      <c r="I641">
        <v>150000</v>
      </c>
      <c r="J641" s="2">
        <v>45322.210416666669</v>
      </c>
      <c r="K641" s="2">
        <v>45332.25</v>
      </c>
      <c r="L641" s="2">
        <v>45332.25</v>
      </c>
      <c r="M641" t="s">
        <v>4481</v>
      </c>
      <c r="N641" s="1" t="s">
        <v>7577</v>
      </c>
      <c r="O641" t="s">
        <v>11703</v>
      </c>
      <c r="P641" t="s">
        <v>16</v>
      </c>
    </row>
    <row r="642" spans="1:16" x14ac:dyDescent="0.25">
      <c r="A642" t="s">
        <v>7743</v>
      </c>
      <c r="B642" t="s">
        <v>747</v>
      </c>
      <c r="C642" t="s">
        <v>11003</v>
      </c>
      <c r="D642">
        <v>262308</v>
      </c>
      <c r="G642">
        <v>14000000</v>
      </c>
      <c r="I642">
        <v>200000</v>
      </c>
      <c r="J642" s="2">
        <v>45322.261111111111</v>
      </c>
      <c r="K642" s="2">
        <v>45332.291666666664</v>
      </c>
      <c r="L642" s="2">
        <v>45332.291666666664</v>
      </c>
      <c r="M642" t="s">
        <v>4482</v>
      </c>
      <c r="N642" s="1" t="s">
        <v>7577</v>
      </c>
      <c r="P642" t="s">
        <v>16</v>
      </c>
    </row>
    <row r="643" spans="1:16" x14ac:dyDescent="0.25">
      <c r="A643" t="s">
        <v>8220</v>
      </c>
      <c r="B643" t="s">
        <v>748</v>
      </c>
      <c r="C643" t="s">
        <v>11015</v>
      </c>
      <c r="D643">
        <v>262523</v>
      </c>
      <c r="J643" s="2">
        <v>45322.44027777778</v>
      </c>
      <c r="K643" s="2">
        <v>45332.458333333336</v>
      </c>
      <c r="L643" s="2">
        <v>45332.458333333336</v>
      </c>
      <c r="M643" t="s">
        <v>4483</v>
      </c>
      <c r="N643" s="1" t="s">
        <v>7577</v>
      </c>
      <c r="O643" t="s">
        <v>7586</v>
      </c>
      <c r="P643" t="s">
        <v>16</v>
      </c>
    </row>
    <row r="644" spans="1:16" x14ac:dyDescent="0.25">
      <c r="A644" t="s">
        <v>8221</v>
      </c>
      <c r="B644" t="s">
        <v>749</v>
      </c>
      <c r="C644" t="s">
        <v>11014</v>
      </c>
      <c r="D644">
        <v>262523</v>
      </c>
      <c r="J644" s="2">
        <v>45322.228472222225</v>
      </c>
      <c r="K644" s="2">
        <v>45332.25</v>
      </c>
      <c r="L644" s="2">
        <v>45332.25</v>
      </c>
      <c r="M644" t="s">
        <v>4484</v>
      </c>
      <c r="N644" s="1" t="s">
        <v>7577</v>
      </c>
      <c r="P644" t="s">
        <v>16</v>
      </c>
    </row>
    <row r="645" spans="1:16" x14ac:dyDescent="0.25">
      <c r="A645" t="s">
        <v>7916</v>
      </c>
      <c r="B645" t="s">
        <v>750</v>
      </c>
      <c r="C645" t="s">
        <v>11014</v>
      </c>
      <c r="D645">
        <v>262523</v>
      </c>
      <c r="J645" s="2">
        <v>45322.175000000003</v>
      </c>
      <c r="K645" s="2">
        <v>45332.208333333336</v>
      </c>
      <c r="L645" s="2">
        <v>45332.208333333336</v>
      </c>
      <c r="M645" t="s">
        <v>4485</v>
      </c>
      <c r="N645" s="1" t="s">
        <v>7577</v>
      </c>
      <c r="P645" t="s">
        <v>16</v>
      </c>
    </row>
    <row r="646" spans="1:16" x14ac:dyDescent="0.25">
      <c r="A646" t="s">
        <v>8222</v>
      </c>
      <c r="B646" t="s">
        <v>751</v>
      </c>
      <c r="C646" t="s">
        <v>10957</v>
      </c>
      <c r="D646">
        <v>262701</v>
      </c>
      <c r="G646">
        <v>3000000</v>
      </c>
      <c r="I646">
        <v>60000</v>
      </c>
      <c r="J646" s="2">
        <v>45322.186111111114</v>
      </c>
      <c r="K646" s="2">
        <v>45342.208333333336</v>
      </c>
      <c r="L646" s="2">
        <v>45342.208333333336</v>
      </c>
      <c r="M646" t="s">
        <v>4486</v>
      </c>
      <c r="N646" s="1" t="s">
        <v>7577</v>
      </c>
      <c r="P646" t="s">
        <v>16</v>
      </c>
    </row>
    <row r="647" spans="1:16" x14ac:dyDescent="0.25">
      <c r="A647" t="s">
        <v>8019</v>
      </c>
      <c r="B647" t="s">
        <v>752</v>
      </c>
      <c r="C647" t="s">
        <v>10957</v>
      </c>
      <c r="D647">
        <v>262701</v>
      </c>
      <c r="G647">
        <v>6400000</v>
      </c>
      <c r="I647">
        <v>128000</v>
      </c>
      <c r="J647" s="2">
        <v>45322.200694444444</v>
      </c>
      <c r="K647" s="2">
        <v>45343.333333333336</v>
      </c>
      <c r="L647" s="2">
        <v>45343.333333333336</v>
      </c>
      <c r="M647" t="s">
        <v>4487</v>
      </c>
      <c r="N647" s="1" t="s">
        <v>7577</v>
      </c>
      <c r="P647" t="s">
        <v>16</v>
      </c>
    </row>
    <row r="648" spans="1:16" x14ac:dyDescent="0.25">
      <c r="A648" t="s">
        <v>8223</v>
      </c>
      <c r="B648" t="s">
        <v>753</v>
      </c>
      <c r="C648" t="s">
        <v>10957</v>
      </c>
      <c r="D648">
        <v>262701</v>
      </c>
      <c r="G648">
        <v>800000</v>
      </c>
      <c r="I648">
        <v>16000</v>
      </c>
      <c r="J648" s="2">
        <v>45322.198611111111</v>
      </c>
      <c r="K648" s="2">
        <v>45343.375</v>
      </c>
      <c r="L648" s="2">
        <v>45343.375</v>
      </c>
      <c r="M648" t="s">
        <v>4488</v>
      </c>
      <c r="N648" s="1" t="s">
        <v>7577</v>
      </c>
      <c r="P648" t="s">
        <v>16</v>
      </c>
    </row>
    <row r="649" spans="1:16" x14ac:dyDescent="0.25">
      <c r="A649" t="s">
        <v>8163</v>
      </c>
      <c r="B649" t="s">
        <v>754</v>
      </c>
      <c r="C649" t="s">
        <v>10957</v>
      </c>
      <c r="D649">
        <v>262701</v>
      </c>
      <c r="G649">
        <v>22656000</v>
      </c>
      <c r="I649">
        <v>254000</v>
      </c>
      <c r="J649" s="2">
        <v>45322.193055555559</v>
      </c>
      <c r="K649" s="2">
        <v>45342.208333333336</v>
      </c>
      <c r="L649" s="2">
        <v>45342.208333333336</v>
      </c>
      <c r="M649" t="s">
        <v>4489</v>
      </c>
      <c r="N649" s="1" t="s">
        <v>7577</v>
      </c>
      <c r="P649" t="s">
        <v>16</v>
      </c>
    </row>
    <row r="650" spans="1:16" x14ac:dyDescent="0.25">
      <c r="A650" t="s">
        <v>8224</v>
      </c>
      <c r="B650" t="s">
        <v>755</v>
      </c>
      <c r="C650" t="s">
        <v>10966</v>
      </c>
      <c r="D650">
        <v>262701</v>
      </c>
      <c r="I650">
        <v>594000</v>
      </c>
      <c r="J650" s="2">
        <v>45322.132638888892</v>
      </c>
      <c r="K650" s="2">
        <v>45332.125</v>
      </c>
      <c r="L650" s="2">
        <v>45332.125</v>
      </c>
      <c r="M650" t="s">
        <v>4490</v>
      </c>
      <c r="N650" s="1" t="s">
        <v>7577</v>
      </c>
      <c r="P650" t="s">
        <v>16</v>
      </c>
    </row>
    <row r="651" spans="1:16" x14ac:dyDescent="0.25">
      <c r="A651" t="s">
        <v>8225</v>
      </c>
      <c r="B651" t="s">
        <v>756</v>
      </c>
      <c r="C651" t="s">
        <v>10933</v>
      </c>
      <c r="D651">
        <v>262902</v>
      </c>
      <c r="I651">
        <v>15000</v>
      </c>
      <c r="J651" s="2">
        <v>45322.487500000003</v>
      </c>
      <c r="K651" s="2">
        <v>45332.125</v>
      </c>
      <c r="L651" s="2">
        <v>45332.125</v>
      </c>
      <c r="M651" t="s">
        <v>4491</v>
      </c>
      <c r="N651" s="1" t="s">
        <v>7577</v>
      </c>
      <c r="P651" t="s">
        <v>16</v>
      </c>
    </row>
    <row r="652" spans="1:16" x14ac:dyDescent="0.25">
      <c r="A652" t="s">
        <v>8226</v>
      </c>
      <c r="B652" t="s">
        <v>757</v>
      </c>
      <c r="C652" t="s">
        <v>10933</v>
      </c>
      <c r="D652">
        <v>262902</v>
      </c>
      <c r="I652">
        <v>27000</v>
      </c>
      <c r="J652" s="2">
        <v>45322.484722222223</v>
      </c>
      <c r="K652" s="2">
        <v>45332.125</v>
      </c>
      <c r="L652" s="2">
        <v>45332.125</v>
      </c>
      <c r="M652" t="s">
        <v>4492</v>
      </c>
      <c r="N652" s="1" t="s">
        <v>7577</v>
      </c>
      <c r="P652" t="s">
        <v>16</v>
      </c>
    </row>
    <row r="653" spans="1:16" x14ac:dyDescent="0.25">
      <c r="A653" t="s">
        <v>8227</v>
      </c>
      <c r="B653" t="s">
        <v>758</v>
      </c>
      <c r="C653" t="s">
        <v>10933</v>
      </c>
      <c r="D653">
        <v>262902</v>
      </c>
      <c r="I653">
        <v>12000</v>
      </c>
      <c r="J653" s="2">
        <v>45322.482638888891</v>
      </c>
      <c r="K653" s="2">
        <v>45332.125</v>
      </c>
      <c r="L653" s="2">
        <v>45332.125</v>
      </c>
      <c r="M653" t="s">
        <v>4493</v>
      </c>
      <c r="N653" s="1" t="s">
        <v>7577</v>
      </c>
      <c r="P653" t="s">
        <v>16</v>
      </c>
    </row>
    <row r="654" spans="1:16" x14ac:dyDescent="0.25">
      <c r="A654" t="s">
        <v>8228</v>
      </c>
      <c r="B654" t="s">
        <v>759</v>
      </c>
      <c r="C654" t="s">
        <v>10933</v>
      </c>
      <c r="D654">
        <v>262902</v>
      </c>
      <c r="I654">
        <v>6000</v>
      </c>
      <c r="J654" s="2">
        <v>45322.478472222225</v>
      </c>
      <c r="K654" s="2">
        <v>45334.125</v>
      </c>
      <c r="L654" s="2">
        <v>45334.125</v>
      </c>
      <c r="M654" t="s">
        <v>4494</v>
      </c>
      <c r="N654" s="1" t="s">
        <v>7577</v>
      </c>
      <c r="P654" t="s">
        <v>16</v>
      </c>
    </row>
    <row r="655" spans="1:16" x14ac:dyDescent="0.25">
      <c r="A655" t="s">
        <v>8229</v>
      </c>
      <c r="B655" t="s">
        <v>760</v>
      </c>
      <c r="C655" t="s">
        <v>10933</v>
      </c>
      <c r="D655">
        <v>262902</v>
      </c>
      <c r="I655">
        <v>18000</v>
      </c>
      <c r="J655" s="2">
        <v>45322.472916666666</v>
      </c>
      <c r="K655" s="2">
        <v>45334.125</v>
      </c>
      <c r="L655" s="2">
        <v>45334.125</v>
      </c>
      <c r="M655" t="s">
        <v>4495</v>
      </c>
      <c r="N655" s="1" t="s">
        <v>7577</v>
      </c>
      <c r="P655" t="s">
        <v>16</v>
      </c>
    </row>
    <row r="656" spans="1:16" x14ac:dyDescent="0.25">
      <c r="A656" t="s">
        <v>8230</v>
      </c>
      <c r="B656" t="s">
        <v>761</v>
      </c>
      <c r="C656" t="s">
        <v>11018</v>
      </c>
      <c r="D656">
        <v>263126</v>
      </c>
      <c r="J656" s="2">
        <v>45322.212500000001</v>
      </c>
      <c r="K656" s="2">
        <v>45332.25</v>
      </c>
      <c r="L656" s="2">
        <v>45332.25</v>
      </c>
      <c r="M656" t="s">
        <v>4496</v>
      </c>
      <c r="N656" s="1" t="s">
        <v>7577</v>
      </c>
      <c r="O656" t="s">
        <v>11704</v>
      </c>
      <c r="P656" t="s">
        <v>16</v>
      </c>
    </row>
    <row r="657" spans="1:16" x14ac:dyDescent="0.25">
      <c r="A657" t="s">
        <v>55</v>
      </c>
      <c r="B657" t="s">
        <v>762</v>
      </c>
      <c r="C657" t="s">
        <v>11019</v>
      </c>
      <c r="D657">
        <v>263139</v>
      </c>
      <c r="G657">
        <v>500000</v>
      </c>
      <c r="J657" s="2">
        <v>45322.060416666667</v>
      </c>
      <c r="K657" s="2">
        <v>45334.416666666664</v>
      </c>
      <c r="L657" s="2">
        <v>45334.416666666664</v>
      </c>
      <c r="M657" t="s">
        <v>4497</v>
      </c>
      <c r="N657" s="1" t="s">
        <v>7577</v>
      </c>
      <c r="O657" t="s">
        <v>7587</v>
      </c>
      <c r="P657" t="s">
        <v>16</v>
      </c>
    </row>
    <row r="658" spans="1:16" x14ac:dyDescent="0.25">
      <c r="A658" t="s">
        <v>8231</v>
      </c>
      <c r="B658" t="s">
        <v>763</v>
      </c>
      <c r="C658" t="s">
        <v>10868</v>
      </c>
      <c r="D658">
        <v>263139</v>
      </c>
      <c r="J658" s="2">
        <v>45322.51666666667</v>
      </c>
      <c r="K658" s="2">
        <v>45334.375</v>
      </c>
      <c r="L658" s="2">
        <v>45334.375</v>
      </c>
      <c r="M658" t="s">
        <v>4498</v>
      </c>
      <c r="N658" s="1" t="s">
        <v>7577</v>
      </c>
      <c r="O658" t="s">
        <v>11705</v>
      </c>
      <c r="P658" t="s">
        <v>16</v>
      </c>
    </row>
    <row r="659" spans="1:16" x14ac:dyDescent="0.25">
      <c r="A659" t="s">
        <v>7673</v>
      </c>
      <c r="B659" t="s">
        <v>764</v>
      </c>
      <c r="C659" t="s">
        <v>10778</v>
      </c>
      <c r="D659">
        <v>263139</v>
      </c>
      <c r="J659" s="2">
        <v>45322.513194444444</v>
      </c>
      <c r="K659" s="2">
        <v>45329.125</v>
      </c>
      <c r="L659" s="2">
        <v>45329.125</v>
      </c>
      <c r="M659" t="s">
        <v>4499</v>
      </c>
      <c r="N659" s="1" t="s">
        <v>7577</v>
      </c>
      <c r="P659" t="s">
        <v>16</v>
      </c>
    </row>
    <row r="660" spans="1:16" x14ac:dyDescent="0.25">
      <c r="A660" t="s">
        <v>8232</v>
      </c>
      <c r="B660" t="s">
        <v>765</v>
      </c>
      <c r="C660" t="s">
        <v>10807</v>
      </c>
      <c r="D660">
        <v>263153</v>
      </c>
      <c r="J660" s="2">
        <v>45322.183333333334</v>
      </c>
      <c r="K660" s="2">
        <v>45343.125</v>
      </c>
      <c r="L660" s="2">
        <v>45343.125</v>
      </c>
      <c r="M660" t="s">
        <v>4500</v>
      </c>
      <c r="N660" s="1" t="s">
        <v>7577</v>
      </c>
      <c r="P660" t="s">
        <v>16</v>
      </c>
    </row>
    <row r="661" spans="1:16" x14ac:dyDescent="0.25">
      <c r="A661" t="s">
        <v>8233</v>
      </c>
      <c r="B661" t="s">
        <v>766</v>
      </c>
      <c r="C661" t="s">
        <v>11015</v>
      </c>
      <c r="D661">
        <v>263153</v>
      </c>
      <c r="I661">
        <v>10500</v>
      </c>
      <c r="J661" s="2">
        <v>45322.457638888889</v>
      </c>
      <c r="K661" s="2">
        <v>45332.291666666664</v>
      </c>
      <c r="L661" s="2">
        <v>45332.291666666664</v>
      </c>
      <c r="M661" t="s">
        <v>4501</v>
      </c>
      <c r="N661" s="1" t="s">
        <v>7577</v>
      </c>
      <c r="P661" t="s">
        <v>16</v>
      </c>
    </row>
    <row r="662" spans="1:16" x14ac:dyDescent="0.25">
      <c r="A662" t="s">
        <v>8234</v>
      </c>
      <c r="B662" t="s">
        <v>767</v>
      </c>
      <c r="C662" t="s">
        <v>11020</v>
      </c>
      <c r="D662">
        <v>263601</v>
      </c>
      <c r="G662">
        <v>5010000</v>
      </c>
      <c r="I662">
        <v>100000</v>
      </c>
      <c r="J662" s="2">
        <v>45322.04583333333</v>
      </c>
      <c r="K662" s="2">
        <v>45332.083333333336</v>
      </c>
      <c r="L662" s="2">
        <v>45332.083333333336</v>
      </c>
      <c r="M662" t="s">
        <v>4502</v>
      </c>
      <c r="N662" s="1" t="s">
        <v>7577</v>
      </c>
      <c r="P662" t="s">
        <v>16</v>
      </c>
    </row>
    <row r="663" spans="1:16" x14ac:dyDescent="0.25">
      <c r="A663" t="s">
        <v>8235</v>
      </c>
      <c r="B663" t="s">
        <v>768</v>
      </c>
      <c r="C663" t="s">
        <v>11015</v>
      </c>
      <c r="D663">
        <v>263626</v>
      </c>
      <c r="I663">
        <v>12000</v>
      </c>
      <c r="J663" s="2">
        <v>45322.216666666667</v>
      </c>
      <c r="K663" s="2">
        <v>45332.25</v>
      </c>
      <c r="L663" s="2">
        <v>45332.25</v>
      </c>
      <c r="M663" t="s">
        <v>4503</v>
      </c>
      <c r="N663" s="1" t="s">
        <v>7577</v>
      </c>
      <c r="O663" t="s">
        <v>11706</v>
      </c>
      <c r="P663" t="s">
        <v>16</v>
      </c>
    </row>
    <row r="664" spans="1:16" x14ac:dyDescent="0.25">
      <c r="A664" t="s">
        <v>8236</v>
      </c>
      <c r="B664" t="s">
        <v>769</v>
      </c>
      <c r="C664" t="s">
        <v>11015</v>
      </c>
      <c r="D664">
        <v>263631</v>
      </c>
      <c r="I664">
        <v>10500</v>
      </c>
      <c r="J664" s="2">
        <v>45322.263888888891</v>
      </c>
      <c r="K664" s="2">
        <v>45334.291666666664</v>
      </c>
      <c r="L664" s="2">
        <v>45334.291666666664</v>
      </c>
      <c r="M664" t="s">
        <v>4504</v>
      </c>
      <c r="N664" s="1" t="s">
        <v>7577</v>
      </c>
      <c r="P664" t="s">
        <v>16</v>
      </c>
    </row>
    <row r="665" spans="1:16" x14ac:dyDescent="0.25">
      <c r="A665" t="s">
        <v>8237</v>
      </c>
      <c r="B665" t="s">
        <v>770</v>
      </c>
      <c r="C665" t="s">
        <v>10822</v>
      </c>
      <c r="D665">
        <v>271001</v>
      </c>
      <c r="J665" s="2">
        <v>45322.091666666667</v>
      </c>
      <c r="K665" s="2">
        <v>45331.125</v>
      </c>
      <c r="L665" s="2">
        <v>45331.125</v>
      </c>
      <c r="M665" t="s">
        <v>4505</v>
      </c>
      <c r="N665" s="1" t="s">
        <v>7577</v>
      </c>
      <c r="P665" t="s">
        <v>16</v>
      </c>
    </row>
    <row r="666" spans="1:16" x14ac:dyDescent="0.25">
      <c r="A666" t="s">
        <v>8238</v>
      </c>
      <c r="B666" t="s">
        <v>771</v>
      </c>
      <c r="C666" t="s">
        <v>10822</v>
      </c>
      <c r="D666">
        <v>271001</v>
      </c>
      <c r="G666">
        <v>1000000</v>
      </c>
      <c r="I666">
        <v>20000</v>
      </c>
      <c r="J666" s="2">
        <v>45322.061805555553</v>
      </c>
      <c r="K666" s="2">
        <v>45334.083333333336</v>
      </c>
      <c r="L666" s="2">
        <v>45334.083333333336</v>
      </c>
      <c r="M666" t="s">
        <v>4506</v>
      </c>
      <c r="N666" s="1" t="s">
        <v>7577</v>
      </c>
      <c r="P666" t="s">
        <v>16</v>
      </c>
    </row>
    <row r="667" spans="1:16" x14ac:dyDescent="0.25">
      <c r="A667" t="s">
        <v>8019</v>
      </c>
      <c r="B667" t="s">
        <v>772</v>
      </c>
      <c r="C667" t="s">
        <v>10957</v>
      </c>
      <c r="D667">
        <v>271001</v>
      </c>
      <c r="G667">
        <v>6400000</v>
      </c>
      <c r="I667">
        <v>128000</v>
      </c>
      <c r="J667" s="2">
        <v>45322.134722222225</v>
      </c>
      <c r="K667" s="2">
        <v>45332.166666666664</v>
      </c>
      <c r="L667" s="2">
        <v>45332.166666666664</v>
      </c>
      <c r="M667" t="s">
        <v>4507</v>
      </c>
      <c r="N667" s="1" t="s">
        <v>7577</v>
      </c>
      <c r="P667" t="s">
        <v>16</v>
      </c>
    </row>
    <row r="668" spans="1:16" x14ac:dyDescent="0.25">
      <c r="A668" t="s">
        <v>8239</v>
      </c>
      <c r="B668" t="s">
        <v>773</v>
      </c>
      <c r="C668" t="s">
        <v>10966</v>
      </c>
      <c r="D668">
        <v>271001</v>
      </c>
      <c r="G668">
        <v>516500</v>
      </c>
      <c r="I668">
        <v>15495</v>
      </c>
      <c r="J668" s="2">
        <v>45322.112500000003</v>
      </c>
      <c r="K668" s="2">
        <v>45332.375</v>
      </c>
      <c r="L668" s="2">
        <v>45332.375</v>
      </c>
      <c r="M668" t="s">
        <v>4508</v>
      </c>
      <c r="N668" s="1" t="s">
        <v>7577</v>
      </c>
      <c r="O668" t="s">
        <v>11707</v>
      </c>
      <c r="P668" t="s">
        <v>16</v>
      </c>
    </row>
    <row r="669" spans="1:16" x14ac:dyDescent="0.25">
      <c r="A669" t="s">
        <v>8240</v>
      </c>
      <c r="B669" t="s">
        <v>774</v>
      </c>
      <c r="C669" t="s">
        <v>10966</v>
      </c>
      <c r="D669">
        <v>271201</v>
      </c>
      <c r="G669">
        <v>4983008</v>
      </c>
      <c r="I669">
        <v>149490</v>
      </c>
      <c r="J669" s="2">
        <v>45321.444444444445</v>
      </c>
      <c r="K669" s="2">
        <v>45332.166666666664</v>
      </c>
      <c r="L669" s="2">
        <v>45332.166666666664</v>
      </c>
      <c r="M669" t="s">
        <v>4509</v>
      </c>
      <c r="N669" s="1" t="s">
        <v>7577</v>
      </c>
      <c r="O669" t="s">
        <v>7588</v>
      </c>
      <c r="P669" t="s">
        <v>16</v>
      </c>
    </row>
    <row r="670" spans="1:16" x14ac:dyDescent="0.25">
      <c r="A670" t="s">
        <v>8241</v>
      </c>
      <c r="B670" t="s">
        <v>775</v>
      </c>
      <c r="C670" t="s">
        <v>10966</v>
      </c>
      <c r="D670">
        <v>271201</v>
      </c>
      <c r="G670">
        <v>5884000</v>
      </c>
      <c r="I670">
        <v>176520</v>
      </c>
      <c r="J670" s="2">
        <v>45321.442361111112</v>
      </c>
      <c r="K670" s="2">
        <v>45332.125</v>
      </c>
      <c r="L670" s="2">
        <v>45332.125</v>
      </c>
      <c r="M670" t="s">
        <v>4510</v>
      </c>
      <c r="N670" s="1" t="s">
        <v>7577</v>
      </c>
      <c r="P670" t="s">
        <v>16</v>
      </c>
    </row>
    <row r="671" spans="1:16" x14ac:dyDescent="0.25">
      <c r="A671" t="s">
        <v>8242</v>
      </c>
      <c r="B671" t="s">
        <v>776</v>
      </c>
      <c r="C671" t="s">
        <v>10966</v>
      </c>
      <c r="D671">
        <v>271201</v>
      </c>
      <c r="G671">
        <v>5136000</v>
      </c>
      <c r="I671">
        <v>154080</v>
      </c>
      <c r="J671" s="2">
        <v>45321.439583333333</v>
      </c>
      <c r="K671" s="2">
        <v>45332.166666666664</v>
      </c>
      <c r="L671" s="2">
        <v>45332.166666666664</v>
      </c>
      <c r="M671" t="s">
        <v>4511</v>
      </c>
      <c r="N671" s="1" t="s">
        <v>7577</v>
      </c>
      <c r="P671" t="s">
        <v>16</v>
      </c>
    </row>
    <row r="672" spans="1:16" x14ac:dyDescent="0.25">
      <c r="A672" t="s">
        <v>7682</v>
      </c>
      <c r="B672" t="s">
        <v>777</v>
      </c>
      <c r="C672" t="s">
        <v>10966</v>
      </c>
      <c r="D672">
        <v>271201</v>
      </c>
      <c r="G672">
        <v>2142494</v>
      </c>
      <c r="I672">
        <v>64275</v>
      </c>
      <c r="J672" s="2">
        <v>45322.098611111112</v>
      </c>
      <c r="K672" s="2">
        <v>45332.208333333336</v>
      </c>
      <c r="L672" s="2">
        <v>45332.208333333336</v>
      </c>
      <c r="M672" t="s">
        <v>4512</v>
      </c>
      <c r="N672" s="1" t="s">
        <v>7577</v>
      </c>
      <c r="P672" t="s">
        <v>16</v>
      </c>
    </row>
    <row r="673" spans="1:16" x14ac:dyDescent="0.25">
      <c r="A673" t="s">
        <v>8243</v>
      </c>
      <c r="B673" t="s">
        <v>778</v>
      </c>
      <c r="C673" t="s">
        <v>11021</v>
      </c>
      <c r="D673">
        <v>271201</v>
      </c>
      <c r="I673">
        <v>100000</v>
      </c>
      <c r="J673" s="2">
        <v>45322.189583333333</v>
      </c>
      <c r="K673" s="2">
        <v>45343.208333333336</v>
      </c>
      <c r="L673" s="2">
        <v>45343.208333333336</v>
      </c>
      <c r="M673" t="s">
        <v>4513</v>
      </c>
      <c r="N673" s="1" t="s">
        <v>7577</v>
      </c>
      <c r="P673" t="s">
        <v>16</v>
      </c>
    </row>
    <row r="674" spans="1:16" x14ac:dyDescent="0.25">
      <c r="A674" t="s">
        <v>8244</v>
      </c>
      <c r="B674" t="s">
        <v>779</v>
      </c>
      <c r="C674" t="s">
        <v>10948</v>
      </c>
      <c r="D674">
        <v>271401</v>
      </c>
      <c r="I674">
        <v>24000</v>
      </c>
      <c r="J674" s="2">
        <v>45322.436805555553</v>
      </c>
      <c r="K674" s="2">
        <v>45332.458333333336</v>
      </c>
      <c r="L674" s="2">
        <v>45332.458333333336</v>
      </c>
      <c r="M674" t="s">
        <v>4514</v>
      </c>
      <c r="N674" s="1" t="s">
        <v>7577</v>
      </c>
      <c r="P674" t="s">
        <v>16</v>
      </c>
    </row>
    <row r="675" spans="1:16" x14ac:dyDescent="0.25">
      <c r="A675" t="s">
        <v>8245</v>
      </c>
      <c r="B675" t="s">
        <v>780</v>
      </c>
      <c r="C675" t="s">
        <v>10962</v>
      </c>
      <c r="D675">
        <v>272001</v>
      </c>
      <c r="I675">
        <v>15241</v>
      </c>
      <c r="J675" s="2">
        <v>45322.257638888892</v>
      </c>
      <c r="K675" s="2">
        <v>45332.291666666664</v>
      </c>
      <c r="L675" s="2">
        <v>45332.291666666664</v>
      </c>
      <c r="M675" t="s">
        <v>4515</v>
      </c>
      <c r="N675" s="1" t="s">
        <v>7577</v>
      </c>
      <c r="P675" t="s">
        <v>16</v>
      </c>
    </row>
    <row r="676" spans="1:16" x14ac:dyDescent="0.25">
      <c r="A676" t="s">
        <v>8246</v>
      </c>
      <c r="B676" t="s">
        <v>781</v>
      </c>
      <c r="C676" t="s">
        <v>10962</v>
      </c>
      <c r="D676">
        <v>272001</v>
      </c>
      <c r="I676">
        <v>40200</v>
      </c>
      <c r="J676" s="2">
        <v>45322.240277777775</v>
      </c>
      <c r="K676" s="2">
        <v>45332.25</v>
      </c>
      <c r="L676" s="2">
        <v>45332.25</v>
      </c>
      <c r="M676" t="s">
        <v>4516</v>
      </c>
      <c r="N676" s="1" t="s">
        <v>7577</v>
      </c>
      <c r="P676" t="s">
        <v>16</v>
      </c>
    </row>
    <row r="677" spans="1:16" x14ac:dyDescent="0.25">
      <c r="A677" t="s">
        <v>8247</v>
      </c>
      <c r="B677" t="s">
        <v>782</v>
      </c>
      <c r="C677" t="s">
        <v>10979</v>
      </c>
      <c r="D677">
        <v>272155</v>
      </c>
      <c r="I677">
        <v>5000</v>
      </c>
      <c r="J677" s="2">
        <v>45322.086111111108</v>
      </c>
      <c r="K677" s="2">
        <v>45332.166666666664</v>
      </c>
      <c r="L677" s="2">
        <v>45332.166666666664</v>
      </c>
      <c r="M677" t="s">
        <v>4517</v>
      </c>
      <c r="N677" s="1" t="s">
        <v>7577</v>
      </c>
      <c r="O677" t="s">
        <v>11708</v>
      </c>
      <c r="P677" t="s">
        <v>16</v>
      </c>
    </row>
    <row r="678" spans="1:16" x14ac:dyDescent="0.25">
      <c r="A678" t="s">
        <v>8248</v>
      </c>
      <c r="B678" t="s">
        <v>783</v>
      </c>
      <c r="C678" t="s">
        <v>10933</v>
      </c>
      <c r="D678">
        <v>272161</v>
      </c>
      <c r="I678">
        <v>25000</v>
      </c>
      <c r="J678" s="2">
        <v>45322.379861111112</v>
      </c>
      <c r="K678" s="2">
        <v>45332.416666666664</v>
      </c>
      <c r="L678" s="2">
        <v>45332.416666666664</v>
      </c>
      <c r="M678" t="s">
        <v>4518</v>
      </c>
      <c r="N678" s="1" t="s">
        <v>7577</v>
      </c>
      <c r="P678" t="s">
        <v>16</v>
      </c>
    </row>
    <row r="679" spans="1:16" x14ac:dyDescent="0.25">
      <c r="A679" t="s">
        <v>8249</v>
      </c>
      <c r="B679" t="s">
        <v>784</v>
      </c>
      <c r="C679" t="s">
        <v>11011</v>
      </c>
      <c r="D679">
        <v>273001</v>
      </c>
      <c r="J679" s="2">
        <v>45322.374305555553</v>
      </c>
      <c r="K679" s="2">
        <v>45336.375</v>
      </c>
      <c r="L679" s="2">
        <v>45336.375</v>
      </c>
      <c r="M679" t="s">
        <v>4519</v>
      </c>
      <c r="N679" s="1" t="s">
        <v>7577</v>
      </c>
      <c r="O679" t="s">
        <v>11709</v>
      </c>
      <c r="P679" t="s">
        <v>16</v>
      </c>
    </row>
    <row r="680" spans="1:16" x14ac:dyDescent="0.25">
      <c r="A680" t="s">
        <v>8250</v>
      </c>
      <c r="B680" t="s">
        <v>785</v>
      </c>
      <c r="C680" t="s">
        <v>11022</v>
      </c>
      <c r="D680">
        <v>273001</v>
      </c>
      <c r="G680">
        <v>1000000</v>
      </c>
      <c r="I680">
        <v>50000</v>
      </c>
      <c r="J680" s="2">
        <v>45321.388888888891</v>
      </c>
      <c r="K680" s="2">
        <v>45332.25</v>
      </c>
      <c r="L680" s="2">
        <v>45332.25</v>
      </c>
      <c r="M680" t="s">
        <v>4520</v>
      </c>
      <c r="N680" s="1" t="s">
        <v>7577</v>
      </c>
      <c r="O680" t="s">
        <v>11710</v>
      </c>
      <c r="P680" t="s">
        <v>16</v>
      </c>
    </row>
    <row r="681" spans="1:16" x14ac:dyDescent="0.25">
      <c r="A681" t="s">
        <v>8251</v>
      </c>
      <c r="B681" t="s">
        <v>786</v>
      </c>
      <c r="C681" t="s">
        <v>11022</v>
      </c>
      <c r="D681">
        <v>273001</v>
      </c>
      <c r="J681" s="2">
        <v>45322.163194444445</v>
      </c>
      <c r="K681" s="2">
        <v>45334.416666666664</v>
      </c>
      <c r="L681" s="2">
        <v>45334.416666666664</v>
      </c>
      <c r="M681" t="s">
        <v>4521</v>
      </c>
      <c r="N681" s="1" t="s">
        <v>7577</v>
      </c>
      <c r="P681" t="s">
        <v>16</v>
      </c>
    </row>
    <row r="682" spans="1:16" x14ac:dyDescent="0.25">
      <c r="A682" t="s">
        <v>8252</v>
      </c>
      <c r="B682" t="s">
        <v>787</v>
      </c>
      <c r="C682" t="s">
        <v>11022</v>
      </c>
      <c r="D682">
        <v>273001</v>
      </c>
      <c r="J682" s="2">
        <v>45322.162499999999</v>
      </c>
      <c r="K682" s="2">
        <v>45334.5</v>
      </c>
      <c r="L682" s="2">
        <v>45334.5</v>
      </c>
      <c r="M682" t="s">
        <v>4522</v>
      </c>
      <c r="N682" s="1" t="s">
        <v>7577</v>
      </c>
      <c r="O682" t="s">
        <v>11711</v>
      </c>
      <c r="P682" t="s">
        <v>16</v>
      </c>
    </row>
    <row r="683" spans="1:16" x14ac:dyDescent="0.25">
      <c r="A683" t="s">
        <v>8253</v>
      </c>
      <c r="B683" t="s">
        <v>788</v>
      </c>
      <c r="C683" t="s">
        <v>11022</v>
      </c>
      <c r="D683">
        <v>273001</v>
      </c>
      <c r="J683" s="2">
        <v>45322.161805555559</v>
      </c>
      <c r="K683" s="2">
        <v>45334.5</v>
      </c>
      <c r="L683" s="2">
        <v>45334.5</v>
      </c>
      <c r="M683" t="s">
        <v>4523</v>
      </c>
      <c r="N683" s="1" t="s">
        <v>7577</v>
      </c>
      <c r="O683" t="s">
        <v>11711</v>
      </c>
      <c r="P683" t="s">
        <v>16</v>
      </c>
    </row>
    <row r="684" spans="1:16" x14ac:dyDescent="0.25">
      <c r="A684" t="s">
        <v>8254</v>
      </c>
      <c r="B684" t="s">
        <v>789</v>
      </c>
      <c r="C684" t="s">
        <v>11022</v>
      </c>
      <c r="D684">
        <v>273001</v>
      </c>
      <c r="G684">
        <v>500001</v>
      </c>
      <c r="I684">
        <v>10000</v>
      </c>
      <c r="J684" s="2">
        <v>45322.156944444447</v>
      </c>
      <c r="K684" s="2">
        <v>45332.25</v>
      </c>
      <c r="L684" s="2">
        <v>45332.25</v>
      </c>
      <c r="M684" t="s">
        <v>4524</v>
      </c>
      <c r="N684" s="1" t="s">
        <v>7577</v>
      </c>
      <c r="O684" t="s">
        <v>11712</v>
      </c>
      <c r="P684" t="s">
        <v>16</v>
      </c>
    </row>
    <row r="685" spans="1:16" x14ac:dyDescent="0.25">
      <c r="A685" t="s">
        <v>8255</v>
      </c>
      <c r="B685" t="s">
        <v>790</v>
      </c>
      <c r="C685" t="s">
        <v>11022</v>
      </c>
      <c r="D685">
        <v>273001</v>
      </c>
      <c r="G685">
        <v>500001</v>
      </c>
      <c r="I685">
        <v>10000</v>
      </c>
      <c r="J685" s="2">
        <v>45322.087500000001</v>
      </c>
      <c r="K685" s="2">
        <v>45332.125</v>
      </c>
      <c r="L685" s="2">
        <v>45332.125</v>
      </c>
      <c r="M685" t="s">
        <v>4525</v>
      </c>
      <c r="N685" s="1" t="s">
        <v>7577</v>
      </c>
      <c r="O685" t="s">
        <v>11713</v>
      </c>
      <c r="P685" t="s">
        <v>16</v>
      </c>
    </row>
    <row r="686" spans="1:16" x14ac:dyDescent="0.25">
      <c r="A686" t="s">
        <v>8256</v>
      </c>
      <c r="B686" t="s">
        <v>791</v>
      </c>
      <c r="C686" t="s">
        <v>11022</v>
      </c>
      <c r="D686">
        <v>273001</v>
      </c>
      <c r="G686">
        <v>3500000</v>
      </c>
      <c r="I686">
        <v>70000</v>
      </c>
      <c r="J686" s="2">
        <v>45322.055555555555</v>
      </c>
      <c r="K686" s="2">
        <v>45332.166666666664</v>
      </c>
      <c r="L686" s="2">
        <v>45332.166666666664</v>
      </c>
      <c r="M686" t="s">
        <v>4526</v>
      </c>
      <c r="N686" s="1" t="s">
        <v>7577</v>
      </c>
      <c r="O686" t="s">
        <v>7648</v>
      </c>
      <c r="P686" t="s">
        <v>16</v>
      </c>
    </row>
    <row r="687" spans="1:16" x14ac:dyDescent="0.25">
      <c r="A687" t="s">
        <v>8257</v>
      </c>
      <c r="B687" t="s">
        <v>792</v>
      </c>
      <c r="C687" t="s">
        <v>10800</v>
      </c>
      <c r="D687">
        <v>273008</v>
      </c>
      <c r="J687" s="2">
        <v>45322.163888888892</v>
      </c>
      <c r="K687" s="2">
        <v>45332.166666666664</v>
      </c>
      <c r="L687" s="2">
        <v>45332.166666666664</v>
      </c>
      <c r="M687" t="s">
        <v>4527</v>
      </c>
      <c r="N687" s="1" t="s">
        <v>7577</v>
      </c>
      <c r="O687" t="s">
        <v>7589</v>
      </c>
      <c r="P687" t="s">
        <v>16</v>
      </c>
    </row>
    <row r="688" spans="1:16" x14ac:dyDescent="0.25">
      <c r="A688" t="s">
        <v>8258</v>
      </c>
      <c r="B688" t="s">
        <v>793</v>
      </c>
      <c r="C688" t="s">
        <v>10800</v>
      </c>
      <c r="D688">
        <v>273008</v>
      </c>
      <c r="I688">
        <v>649081</v>
      </c>
      <c r="J688" s="2">
        <v>45322.460416666669</v>
      </c>
      <c r="K688" s="2">
        <v>45332.458333333336</v>
      </c>
      <c r="L688" s="2">
        <v>45332.458333333336</v>
      </c>
      <c r="M688" t="s">
        <v>4528</v>
      </c>
      <c r="N688" s="1" t="s">
        <v>7577</v>
      </c>
      <c r="O688" t="s">
        <v>7590</v>
      </c>
      <c r="P688" t="s">
        <v>16</v>
      </c>
    </row>
    <row r="689" spans="1:16" x14ac:dyDescent="0.25">
      <c r="A689" t="s">
        <v>7856</v>
      </c>
      <c r="B689" t="s">
        <v>794</v>
      </c>
      <c r="C689" t="s">
        <v>10973</v>
      </c>
      <c r="D689">
        <v>273012</v>
      </c>
      <c r="I689">
        <v>85800</v>
      </c>
      <c r="J689" s="2">
        <v>45322.468055555553</v>
      </c>
      <c r="K689" s="2">
        <v>45343.458333333336</v>
      </c>
      <c r="L689" s="2">
        <v>45343.458333333336</v>
      </c>
      <c r="M689" t="s">
        <v>4529</v>
      </c>
      <c r="N689" s="1" t="s">
        <v>7577</v>
      </c>
      <c r="P689" t="s">
        <v>16</v>
      </c>
    </row>
    <row r="690" spans="1:16" x14ac:dyDescent="0.25">
      <c r="A690" t="s">
        <v>8259</v>
      </c>
      <c r="B690" t="s">
        <v>795</v>
      </c>
      <c r="C690" t="s">
        <v>10973</v>
      </c>
      <c r="D690">
        <v>273012</v>
      </c>
      <c r="G690">
        <v>1474803.36</v>
      </c>
      <c r="I690">
        <v>29500</v>
      </c>
      <c r="J690" s="2">
        <v>45322.179166666669</v>
      </c>
      <c r="K690" s="2">
        <v>45334.041666666664</v>
      </c>
      <c r="L690" s="2">
        <v>45334.041666666664</v>
      </c>
      <c r="M690" t="s">
        <v>4530</v>
      </c>
      <c r="N690" s="1" t="s">
        <v>7577</v>
      </c>
      <c r="P690" t="s">
        <v>16</v>
      </c>
    </row>
    <row r="691" spans="1:16" x14ac:dyDescent="0.25">
      <c r="A691" t="s">
        <v>8260</v>
      </c>
      <c r="B691" t="s">
        <v>796</v>
      </c>
      <c r="C691" t="s">
        <v>10933</v>
      </c>
      <c r="D691">
        <v>273164</v>
      </c>
      <c r="I691">
        <v>14000</v>
      </c>
      <c r="J691" s="2">
        <v>45321.492361111108</v>
      </c>
      <c r="K691" s="2">
        <v>45342.5</v>
      </c>
      <c r="L691" s="2">
        <v>45342.5</v>
      </c>
      <c r="M691" t="s">
        <v>4531</v>
      </c>
      <c r="N691" s="1" t="s">
        <v>7577</v>
      </c>
      <c r="P691" t="s">
        <v>16</v>
      </c>
    </row>
    <row r="692" spans="1:16" x14ac:dyDescent="0.25">
      <c r="A692" t="s">
        <v>8261</v>
      </c>
      <c r="B692" t="s">
        <v>797</v>
      </c>
      <c r="C692" t="s">
        <v>10933</v>
      </c>
      <c r="D692">
        <v>273164</v>
      </c>
      <c r="I692">
        <v>2960</v>
      </c>
      <c r="J692" s="2">
        <v>45321.477083333331</v>
      </c>
      <c r="K692" s="2">
        <v>45342.5</v>
      </c>
      <c r="L692" s="2">
        <v>45342.5</v>
      </c>
      <c r="M692" t="s">
        <v>4532</v>
      </c>
      <c r="N692" s="1" t="s">
        <v>7577</v>
      </c>
      <c r="P692" t="s">
        <v>16</v>
      </c>
    </row>
    <row r="693" spans="1:16" x14ac:dyDescent="0.25">
      <c r="A693" t="s">
        <v>8262</v>
      </c>
      <c r="B693" t="s">
        <v>798</v>
      </c>
      <c r="C693" t="s">
        <v>10933</v>
      </c>
      <c r="D693">
        <v>273164</v>
      </c>
      <c r="I693">
        <v>4320</v>
      </c>
      <c r="J693" s="2">
        <v>45321.457638888889</v>
      </c>
      <c r="K693" s="2">
        <v>45342.5</v>
      </c>
      <c r="L693" s="2">
        <v>45342.5</v>
      </c>
      <c r="M693" t="s">
        <v>4533</v>
      </c>
      <c r="N693" s="1" t="s">
        <v>7577</v>
      </c>
      <c r="P693" t="s">
        <v>16</v>
      </c>
    </row>
    <row r="694" spans="1:16" x14ac:dyDescent="0.25">
      <c r="A694" t="s">
        <v>8072</v>
      </c>
      <c r="B694" t="s">
        <v>799</v>
      </c>
      <c r="C694" t="s">
        <v>10933</v>
      </c>
      <c r="D694">
        <v>273164</v>
      </c>
      <c r="I694">
        <v>80000</v>
      </c>
      <c r="J694" s="2">
        <v>45321.436805555553</v>
      </c>
      <c r="K694" s="2">
        <v>45342.5</v>
      </c>
      <c r="L694" s="2">
        <v>45342.5</v>
      </c>
      <c r="M694" t="s">
        <v>4534</v>
      </c>
      <c r="N694" s="1" t="s">
        <v>7577</v>
      </c>
      <c r="P694" t="s">
        <v>16</v>
      </c>
    </row>
    <row r="695" spans="1:16" x14ac:dyDescent="0.25">
      <c r="A695" t="s">
        <v>8263</v>
      </c>
      <c r="B695" t="s">
        <v>800</v>
      </c>
      <c r="C695" t="s">
        <v>10933</v>
      </c>
      <c r="D695">
        <v>273164</v>
      </c>
      <c r="I695">
        <v>16200</v>
      </c>
      <c r="J695" s="2">
        <v>45321.418749999997</v>
      </c>
      <c r="K695" s="2">
        <v>45342.5</v>
      </c>
      <c r="L695" s="2">
        <v>45342.5</v>
      </c>
      <c r="M695" t="s">
        <v>4535</v>
      </c>
      <c r="N695" s="1" t="s">
        <v>7577</v>
      </c>
      <c r="P695" t="s">
        <v>16</v>
      </c>
    </row>
    <row r="696" spans="1:16" x14ac:dyDescent="0.25">
      <c r="A696" t="s">
        <v>8264</v>
      </c>
      <c r="B696" t="s">
        <v>801</v>
      </c>
      <c r="C696" t="s">
        <v>11017</v>
      </c>
      <c r="D696">
        <v>273209</v>
      </c>
      <c r="G696">
        <v>10600000</v>
      </c>
      <c r="I696">
        <v>100000</v>
      </c>
      <c r="J696" s="2">
        <v>45322.254166666666</v>
      </c>
      <c r="K696" s="2">
        <v>45332.291666666664</v>
      </c>
      <c r="L696" s="2">
        <v>45332.291666666664</v>
      </c>
      <c r="M696" t="s">
        <v>4536</v>
      </c>
      <c r="N696" s="1" t="s">
        <v>7577</v>
      </c>
      <c r="O696" t="s">
        <v>11714</v>
      </c>
      <c r="P696" t="s">
        <v>16</v>
      </c>
    </row>
    <row r="697" spans="1:16" x14ac:dyDescent="0.25">
      <c r="A697" t="s">
        <v>8265</v>
      </c>
      <c r="B697" t="s">
        <v>802</v>
      </c>
      <c r="C697" t="s">
        <v>10850</v>
      </c>
      <c r="D697">
        <v>273209</v>
      </c>
      <c r="G697">
        <v>1097400</v>
      </c>
      <c r="I697">
        <v>22000</v>
      </c>
      <c r="J697" s="2">
        <v>45322.418055555558</v>
      </c>
      <c r="K697" s="2">
        <v>45343.458333333336</v>
      </c>
      <c r="L697" s="2">
        <v>45343.458333333336</v>
      </c>
      <c r="M697" t="s">
        <v>4537</v>
      </c>
      <c r="N697" s="1" t="s">
        <v>7577</v>
      </c>
      <c r="P697" t="s">
        <v>16</v>
      </c>
    </row>
    <row r="698" spans="1:16" x14ac:dyDescent="0.25">
      <c r="A698" t="s">
        <v>8073</v>
      </c>
      <c r="B698" t="s">
        <v>803</v>
      </c>
      <c r="C698" t="s">
        <v>10933</v>
      </c>
      <c r="D698">
        <v>273301</v>
      </c>
      <c r="I698">
        <v>81000</v>
      </c>
      <c r="J698" s="2">
        <v>45322.506249999999</v>
      </c>
      <c r="K698" s="2">
        <v>45332.041666666664</v>
      </c>
      <c r="L698" s="2">
        <v>45332.041666666664</v>
      </c>
      <c r="M698" t="s">
        <v>4538</v>
      </c>
      <c r="N698" s="1" t="s">
        <v>7577</v>
      </c>
      <c r="P698" t="s">
        <v>16</v>
      </c>
    </row>
    <row r="699" spans="1:16" x14ac:dyDescent="0.25">
      <c r="A699" t="s">
        <v>7782</v>
      </c>
      <c r="B699" t="s">
        <v>804</v>
      </c>
      <c r="C699" t="s">
        <v>10948</v>
      </c>
      <c r="D699">
        <v>273302</v>
      </c>
      <c r="I699">
        <v>52500</v>
      </c>
      <c r="J699" s="2">
        <v>45322.099305555559</v>
      </c>
      <c r="K699" s="2">
        <v>45334.125</v>
      </c>
      <c r="L699" s="2">
        <v>45334.125</v>
      </c>
      <c r="M699" t="s">
        <v>4539</v>
      </c>
      <c r="N699" s="1" t="s">
        <v>7577</v>
      </c>
      <c r="P699" t="s">
        <v>16</v>
      </c>
    </row>
    <row r="700" spans="1:16" x14ac:dyDescent="0.25">
      <c r="A700" t="s">
        <v>8266</v>
      </c>
      <c r="B700" t="s">
        <v>805</v>
      </c>
      <c r="C700" t="s">
        <v>10958</v>
      </c>
      <c r="D700">
        <v>274402</v>
      </c>
      <c r="J700" s="2">
        <v>45322.256249999999</v>
      </c>
      <c r="K700" s="2">
        <v>45343.166666666664</v>
      </c>
      <c r="L700" s="2">
        <v>45343.166666666664</v>
      </c>
      <c r="M700" t="s">
        <v>4540</v>
      </c>
      <c r="N700" s="1" t="s">
        <v>7577</v>
      </c>
      <c r="P700" t="s">
        <v>16</v>
      </c>
    </row>
    <row r="701" spans="1:16" x14ac:dyDescent="0.25">
      <c r="A701" t="s">
        <v>8073</v>
      </c>
      <c r="B701" t="s">
        <v>806</v>
      </c>
      <c r="C701" t="s">
        <v>10933</v>
      </c>
      <c r="D701">
        <v>274404</v>
      </c>
      <c r="I701">
        <v>100000</v>
      </c>
      <c r="J701" s="2">
        <v>45322.226388888892</v>
      </c>
      <c r="K701" s="2">
        <v>45332.375</v>
      </c>
      <c r="L701" s="2">
        <v>45332.375</v>
      </c>
      <c r="M701" t="s">
        <v>4541</v>
      </c>
      <c r="N701" s="1" t="s">
        <v>7577</v>
      </c>
      <c r="P701" t="s">
        <v>16</v>
      </c>
    </row>
    <row r="702" spans="1:16" x14ac:dyDescent="0.25">
      <c r="A702" t="s">
        <v>8267</v>
      </c>
      <c r="B702" t="s">
        <v>807</v>
      </c>
      <c r="C702" t="s">
        <v>10966</v>
      </c>
      <c r="D702">
        <v>275101</v>
      </c>
      <c r="J702" s="2">
        <v>45322.398611111108</v>
      </c>
      <c r="K702" s="2">
        <v>45332.416666666664</v>
      </c>
      <c r="L702" s="2">
        <v>45332.416666666664</v>
      </c>
      <c r="M702" t="s">
        <v>4542</v>
      </c>
      <c r="N702" s="1" t="s">
        <v>7577</v>
      </c>
      <c r="O702" t="s">
        <v>11715</v>
      </c>
      <c r="P702" t="s">
        <v>16</v>
      </c>
    </row>
    <row r="703" spans="1:16" x14ac:dyDescent="0.25">
      <c r="A703" t="s">
        <v>8268</v>
      </c>
      <c r="B703" t="s">
        <v>808</v>
      </c>
      <c r="C703" t="s">
        <v>10978</v>
      </c>
      <c r="D703">
        <v>275305</v>
      </c>
      <c r="I703">
        <v>28800</v>
      </c>
      <c r="J703" s="2">
        <v>45322.234027777777</v>
      </c>
      <c r="K703" s="2">
        <v>45332.25</v>
      </c>
      <c r="L703" s="2">
        <v>45332.25</v>
      </c>
      <c r="M703" t="s">
        <v>4543</v>
      </c>
      <c r="N703" s="1" t="s">
        <v>7577</v>
      </c>
      <c r="P703" t="s">
        <v>16</v>
      </c>
    </row>
    <row r="704" spans="1:16" x14ac:dyDescent="0.25">
      <c r="A704" t="s">
        <v>8269</v>
      </c>
      <c r="B704" t="s">
        <v>809</v>
      </c>
      <c r="C704" t="s">
        <v>10978</v>
      </c>
      <c r="D704">
        <v>275305</v>
      </c>
      <c r="J704" s="2">
        <v>45322.23333333333</v>
      </c>
      <c r="K704" s="2">
        <v>45332.375</v>
      </c>
      <c r="L704" s="2">
        <v>45332.375</v>
      </c>
      <c r="M704" t="s">
        <v>4544</v>
      </c>
      <c r="N704" s="1" t="s">
        <v>7577</v>
      </c>
      <c r="P704" t="s">
        <v>16</v>
      </c>
    </row>
    <row r="705" spans="1:16" x14ac:dyDescent="0.25">
      <c r="A705" t="s">
        <v>8270</v>
      </c>
      <c r="B705" t="s">
        <v>810</v>
      </c>
      <c r="C705" t="s">
        <v>10938</v>
      </c>
      <c r="D705">
        <v>277001</v>
      </c>
      <c r="G705">
        <v>2800000</v>
      </c>
      <c r="J705" s="2">
        <v>45322.054861111108</v>
      </c>
      <c r="K705" s="2">
        <v>45332.083333333336</v>
      </c>
      <c r="L705" s="2">
        <v>45332.083333333336</v>
      </c>
      <c r="M705" t="s">
        <v>4545</v>
      </c>
      <c r="N705" s="1" t="s">
        <v>7577</v>
      </c>
      <c r="P705" t="s">
        <v>16</v>
      </c>
    </row>
    <row r="706" spans="1:16" x14ac:dyDescent="0.25">
      <c r="A706" t="s">
        <v>8271</v>
      </c>
      <c r="B706" t="s">
        <v>811</v>
      </c>
      <c r="C706" t="s">
        <v>10945</v>
      </c>
      <c r="D706">
        <v>281001</v>
      </c>
      <c r="I706">
        <v>5000</v>
      </c>
      <c r="J706" s="2">
        <v>45322.134027777778</v>
      </c>
      <c r="K706" s="2">
        <v>45332.166666666664</v>
      </c>
      <c r="L706" s="2">
        <v>45332.166666666664</v>
      </c>
      <c r="M706" t="s">
        <v>4546</v>
      </c>
      <c r="N706" s="1" t="s">
        <v>7577</v>
      </c>
      <c r="P706" t="s">
        <v>16</v>
      </c>
    </row>
    <row r="707" spans="1:16" x14ac:dyDescent="0.25">
      <c r="A707" t="s">
        <v>8272</v>
      </c>
      <c r="B707" t="s">
        <v>812</v>
      </c>
      <c r="C707" t="s">
        <v>10945</v>
      </c>
      <c r="D707">
        <v>281001</v>
      </c>
      <c r="I707">
        <v>5000</v>
      </c>
      <c r="J707" s="2">
        <v>45322.15347222222</v>
      </c>
      <c r="K707" s="2">
        <v>45332.166666666664</v>
      </c>
      <c r="L707" s="2">
        <v>45332.166666666664</v>
      </c>
      <c r="M707" t="s">
        <v>4547</v>
      </c>
      <c r="N707" s="1" t="s">
        <v>7577</v>
      </c>
      <c r="P707" t="s">
        <v>16</v>
      </c>
    </row>
    <row r="708" spans="1:16" x14ac:dyDescent="0.25">
      <c r="A708" t="s">
        <v>8273</v>
      </c>
      <c r="B708" t="s">
        <v>813</v>
      </c>
      <c r="C708" t="s">
        <v>10945</v>
      </c>
      <c r="D708">
        <v>281001</v>
      </c>
      <c r="I708">
        <v>5000</v>
      </c>
      <c r="J708" s="2">
        <v>45322.120833333334</v>
      </c>
      <c r="K708" s="2">
        <v>45332.125</v>
      </c>
      <c r="L708" s="2">
        <v>45332.125</v>
      </c>
      <c r="M708" t="s">
        <v>4548</v>
      </c>
      <c r="N708" s="1" t="s">
        <v>7577</v>
      </c>
      <c r="P708" t="s">
        <v>16</v>
      </c>
    </row>
    <row r="709" spans="1:16" x14ac:dyDescent="0.25">
      <c r="A709" t="s">
        <v>8274</v>
      </c>
      <c r="B709" t="s">
        <v>814</v>
      </c>
      <c r="C709" t="s">
        <v>10766</v>
      </c>
      <c r="D709">
        <v>281005</v>
      </c>
      <c r="J709" s="2">
        <v>45322.145138888889</v>
      </c>
      <c r="K709" s="2">
        <v>45336.125</v>
      </c>
      <c r="L709" s="2">
        <v>45336.125</v>
      </c>
      <c r="M709" t="s">
        <v>4549</v>
      </c>
      <c r="N709" s="1" t="s">
        <v>7577</v>
      </c>
      <c r="O709" t="s">
        <v>11716</v>
      </c>
      <c r="P709" t="s">
        <v>16</v>
      </c>
    </row>
    <row r="710" spans="1:16" x14ac:dyDescent="0.25">
      <c r="A710" t="s">
        <v>56</v>
      </c>
      <c r="B710" t="s">
        <v>815</v>
      </c>
      <c r="C710" t="s">
        <v>10766</v>
      </c>
      <c r="D710">
        <v>281005</v>
      </c>
      <c r="J710" s="2">
        <v>45322.181944444441</v>
      </c>
      <c r="K710" s="2">
        <v>45336.166666666664</v>
      </c>
      <c r="L710" s="2">
        <v>45336.166666666664</v>
      </c>
      <c r="M710" t="s">
        <v>4550</v>
      </c>
      <c r="N710" s="1" t="s">
        <v>7577</v>
      </c>
      <c r="O710" t="s">
        <v>11717</v>
      </c>
      <c r="P710" t="s">
        <v>16</v>
      </c>
    </row>
    <row r="711" spans="1:16" x14ac:dyDescent="0.25">
      <c r="A711" t="s">
        <v>8275</v>
      </c>
      <c r="B711" t="s">
        <v>816</v>
      </c>
      <c r="C711" t="s">
        <v>10766</v>
      </c>
      <c r="D711">
        <v>281005</v>
      </c>
      <c r="J711" s="2">
        <v>45322.047222222223</v>
      </c>
      <c r="K711" s="2">
        <v>45336.166666666664</v>
      </c>
      <c r="L711" s="2">
        <v>45336.166666666664</v>
      </c>
      <c r="M711" t="s">
        <v>4551</v>
      </c>
      <c r="N711" s="1" t="s">
        <v>7577</v>
      </c>
      <c r="P711" t="s">
        <v>16</v>
      </c>
    </row>
    <row r="712" spans="1:16" x14ac:dyDescent="0.25">
      <c r="A712" t="s">
        <v>8276</v>
      </c>
      <c r="B712" t="s">
        <v>817</v>
      </c>
      <c r="C712" t="s">
        <v>10766</v>
      </c>
      <c r="D712">
        <v>281005</v>
      </c>
      <c r="J712" s="2">
        <v>45322.523611111108</v>
      </c>
      <c r="K712" s="2">
        <v>45336.041666666664</v>
      </c>
      <c r="L712" s="2">
        <v>45336.041666666664</v>
      </c>
      <c r="M712" t="s">
        <v>4552</v>
      </c>
      <c r="N712" s="1" t="s">
        <v>7577</v>
      </c>
      <c r="O712" t="s">
        <v>11718</v>
      </c>
      <c r="P712" t="s">
        <v>16</v>
      </c>
    </row>
    <row r="713" spans="1:16" x14ac:dyDescent="0.25">
      <c r="A713" t="s">
        <v>8277</v>
      </c>
      <c r="B713" t="s">
        <v>818</v>
      </c>
      <c r="C713" t="s">
        <v>11023</v>
      </c>
      <c r="D713">
        <v>281403</v>
      </c>
      <c r="I713">
        <v>6000</v>
      </c>
      <c r="J713" s="2">
        <v>45322.470138888886</v>
      </c>
      <c r="K713" s="2">
        <v>45332.041666666664</v>
      </c>
      <c r="L713" s="2">
        <v>45332.041666666664</v>
      </c>
      <c r="M713" t="s">
        <v>4553</v>
      </c>
      <c r="N713" s="1" t="s">
        <v>7577</v>
      </c>
      <c r="O713" t="s">
        <v>11719</v>
      </c>
      <c r="P713" t="s">
        <v>16</v>
      </c>
    </row>
    <row r="714" spans="1:16" x14ac:dyDescent="0.25">
      <c r="A714" t="s">
        <v>7953</v>
      </c>
      <c r="B714" t="s">
        <v>819</v>
      </c>
      <c r="C714" t="s">
        <v>10868</v>
      </c>
      <c r="D714">
        <v>282001</v>
      </c>
      <c r="J714" s="2">
        <v>45322.073611111111</v>
      </c>
      <c r="K714" s="2">
        <v>45332.083333333336</v>
      </c>
      <c r="L714" s="2">
        <v>45332.083333333336</v>
      </c>
      <c r="M714" t="s">
        <v>4554</v>
      </c>
      <c r="N714" s="1" t="s">
        <v>7577</v>
      </c>
      <c r="P714" t="s">
        <v>16</v>
      </c>
    </row>
    <row r="715" spans="1:16" x14ac:dyDescent="0.25">
      <c r="A715" t="s">
        <v>8278</v>
      </c>
      <c r="B715" t="s">
        <v>820</v>
      </c>
      <c r="C715" t="s">
        <v>10966</v>
      </c>
      <c r="D715">
        <v>282002</v>
      </c>
      <c r="I715">
        <v>22500</v>
      </c>
      <c r="J715" s="2">
        <v>45322.130555555559</v>
      </c>
      <c r="K715" s="2">
        <v>45334.208333333336</v>
      </c>
      <c r="L715" s="2">
        <v>45334.208333333336</v>
      </c>
      <c r="M715" t="s">
        <v>4555</v>
      </c>
      <c r="N715" s="1" t="s">
        <v>7577</v>
      </c>
      <c r="P715" t="s">
        <v>16</v>
      </c>
    </row>
    <row r="716" spans="1:16" x14ac:dyDescent="0.25">
      <c r="A716" t="s">
        <v>8279</v>
      </c>
      <c r="B716" t="s">
        <v>821</v>
      </c>
      <c r="C716" t="s">
        <v>10966</v>
      </c>
      <c r="D716">
        <v>282002</v>
      </c>
      <c r="I716">
        <v>33548</v>
      </c>
      <c r="J716" s="2">
        <v>45322.118055555555</v>
      </c>
      <c r="K716" s="2">
        <v>45343.125</v>
      </c>
      <c r="L716" s="2">
        <v>45343.125</v>
      </c>
      <c r="M716" t="s">
        <v>4556</v>
      </c>
      <c r="N716" s="1" t="s">
        <v>7577</v>
      </c>
      <c r="P716" t="s">
        <v>16</v>
      </c>
    </row>
    <row r="717" spans="1:16" x14ac:dyDescent="0.25">
      <c r="A717" t="s">
        <v>8280</v>
      </c>
      <c r="B717" t="s">
        <v>822</v>
      </c>
      <c r="C717" t="s">
        <v>11024</v>
      </c>
      <c r="D717">
        <v>283203</v>
      </c>
      <c r="I717">
        <v>10900000</v>
      </c>
      <c r="J717" s="2">
        <v>45322.227777777778</v>
      </c>
      <c r="K717" s="2">
        <v>45332.25</v>
      </c>
      <c r="L717" s="2">
        <v>45332.25</v>
      </c>
      <c r="M717" t="s">
        <v>4557</v>
      </c>
      <c r="N717" s="1" t="s">
        <v>7577</v>
      </c>
      <c r="P717" t="s">
        <v>16</v>
      </c>
    </row>
    <row r="718" spans="1:16" x14ac:dyDescent="0.25">
      <c r="A718" t="s">
        <v>8281</v>
      </c>
      <c r="B718" t="s">
        <v>823</v>
      </c>
      <c r="C718" t="s">
        <v>10986</v>
      </c>
      <c r="D718">
        <v>284001</v>
      </c>
      <c r="J718" s="2">
        <v>45322.522916666669</v>
      </c>
      <c r="K718" s="2">
        <v>45332.041666666664</v>
      </c>
      <c r="L718" s="2">
        <v>45332.041666666664</v>
      </c>
      <c r="M718" t="s">
        <v>4558</v>
      </c>
      <c r="N718" s="1" t="s">
        <v>7577</v>
      </c>
      <c r="O718" t="s">
        <v>11720</v>
      </c>
      <c r="P718" t="s">
        <v>16</v>
      </c>
    </row>
    <row r="719" spans="1:16" x14ac:dyDescent="0.25">
      <c r="A719" t="s">
        <v>8282</v>
      </c>
      <c r="B719" t="s">
        <v>824</v>
      </c>
      <c r="C719" t="s">
        <v>10955</v>
      </c>
      <c r="D719">
        <v>284001</v>
      </c>
      <c r="I719">
        <v>180800</v>
      </c>
      <c r="J719" s="2">
        <v>45322.161805555559</v>
      </c>
      <c r="K719" s="2">
        <v>45335.166666666664</v>
      </c>
      <c r="L719" s="2">
        <v>45335.166666666664</v>
      </c>
      <c r="M719" t="s">
        <v>4559</v>
      </c>
      <c r="N719" s="1" t="s">
        <v>7577</v>
      </c>
      <c r="P719" t="s">
        <v>16</v>
      </c>
    </row>
    <row r="720" spans="1:16" x14ac:dyDescent="0.25">
      <c r="A720" t="s">
        <v>8283</v>
      </c>
      <c r="B720" t="s">
        <v>825</v>
      </c>
      <c r="C720" t="s">
        <v>10836</v>
      </c>
      <c r="D720">
        <v>284003</v>
      </c>
      <c r="I720">
        <v>37465</v>
      </c>
      <c r="J720" s="2">
        <v>45322.208333333336</v>
      </c>
      <c r="K720" s="2">
        <v>45336.208333333336</v>
      </c>
      <c r="L720" s="2">
        <v>45336.208333333336</v>
      </c>
      <c r="M720" t="s">
        <v>4560</v>
      </c>
      <c r="N720" s="1" t="s">
        <v>7577</v>
      </c>
      <c r="P720" t="s">
        <v>16</v>
      </c>
    </row>
    <row r="721" spans="1:16" x14ac:dyDescent="0.25">
      <c r="A721" t="s">
        <v>8284</v>
      </c>
      <c r="B721" t="s">
        <v>826</v>
      </c>
      <c r="C721" t="s">
        <v>10793</v>
      </c>
      <c r="D721">
        <v>284003</v>
      </c>
      <c r="J721" s="2">
        <v>45322.493750000001</v>
      </c>
      <c r="K721" s="2">
        <v>45334.5</v>
      </c>
      <c r="L721" s="2">
        <v>45334.5</v>
      </c>
      <c r="M721" t="s">
        <v>4561</v>
      </c>
      <c r="N721" s="1" t="s">
        <v>7577</v>
      </c>
      <c r="P721" t="s">
        <v>16</v>
      </c>
    </row>
    <row r="722" spans="1:16" x14ac:dyDescent="0.25">
      <c r="A722" t="s">
        <v>8285</v>
      </c>
      <c r="B722" t="s">
        <v>827</v>
      </c>
      <c r="C722" t="s">
        <v>10807</v>
      </c>
      <c r="D722">
        <v>284120</v>
      </c>
      <c r="J722" s="2">
        <v>45322.12777777778</v>
      </c>
      <c r="K722" s="2">
        <v>45343.166666666664</v>
      </c>
      <c r="L722" s="2">
        <v>45343.166666666664</v>
      </c>
      <c r="M722" t="s">
        <v>4562</v>
      </c>
      <c r="N722" s="1" t="s">
        <v>7577</v>
      </c>
      <c r="P722" t="s">
        <v>16</v>
      </c>
    </row>
    <row r="723" spans="1:16" x14ac:dyDescent="0.25">
      <c r="A723" t="s">
        <v>8286</v>
      </c>
      <c r="B723" t="s">
        <v>828</v>
      </c>
      <c r="C723" t="s">
        <v>10807</v>
      </c>
      <c r="D723">
        <v>284120</v>
      </c>
      <c r="J723" s="2">
        <v>45322.481249999997</v>
      </c>
      <c r="K723" s="2">
        <v>45332.166666666664</v>
      </c>
      <c r="L723" s="2">
        <v>45332.166666666664</v>
      </c>
      <c r="M723" t="s">
        <v>4563</v>
      </c>
      <c r="N723" s="1" t="s">
        <v>7577</v>
      </c>
      <c r="P723" t="s">
        <v>16</v>
      </c>
    </row>
    <row r="724" spans="1:16" x14ac:dyDescent="0.25">
      <c r="A724" t="s">
        <v>8287</v>
      </c>
      <c r="B724" t="s">
        <v>829</v>
      </c>
      <c r="C724" t="s">
        <v>10807</v>
      </c>
      <c r="D724">
        <v>284120</v>
      </c>
      <c r="J724" s="2">
        <v>45322.419444444444</v>
      </c>
      <c r="K724" s="2">
        <v>45332.458333333336</v>
      </c>
      <c r="L724" s="2">
        <v>45332.458333333336</v>
      </c>
      <c r="M724" t="s">
        <v>4564</v>
      </c>
      <c r="N724" s="1" t="s">
        <v>7577</v>
      </c>
      <c r="P724" t="s">
        <v>16</v>
      </c>
    </row>
    <row r="725" spans="1:16" x14ac:dyDescent="0.25">
      <c r="A725" t="s">
        <v>8288</v>
      </c>
      <c r="B725" t="s">
        <v>830</v>
      </c>
      <c r="C725" t="s">
        <v>10807</v>
      </c>
      <c r="D725">
        <v>284120</v>
      </c>
      <c r="J725" s="2">
        <v>45322.390277777777</v>
      </c>
      <c r="K725" s="2">
        <v>45332.208333333336</v>
      </c>
      <c r="L725" s="2">
        <v>45332.208333333336</v>
      </c>
      <c r="M725" t="s">
        <v>4565</v>
      </c>
      <c r="N725" s="1" t="s">
        <v>7577</v>
      </c>
      <c r="P725" t="s">
        <v>16</v>
      </c>
    </row>
    <row r="726" spans="1:16" x14ac:dyDescent="0.25">
      <c r="A726" t="s">
        <v>8289</v>
      </c>
      <c r="B726" t="s">
        <v>831</v>
      </c>
      <c r="C726" t="s">
        <v>10868</v>
      </c>
      <c r="D726">
        <v>284401</v>
      </c>
      <c r="G726">
        <v>500000</v>
      </c>
      <c r="J726" s="2">
        <v>45322.124305555553</v>
      </c>
      <c r="K726" s="2">
        <v>45332.208333333336</v>
      </c>
      <c r="L726" s="2">
        <v>45332.208333333336</v>
      </c>
      <c r="M726" t="s">
        <v>4566</v>
      </c>
      <c r="N726" s="1" t="s">
        <v>7577</v>
      </c>
      <c r="O726" t="s">
        <v>7591</v>
      </c>
      <c r="P726" t="s">
        <v>16</v>
      </c>
    </row>
    <row r="727" spans="1:16" x14ac:dyDescent="0.25">
      <c r="A727" t="s">
        <v>57</v>
      </c>
      <c r="B727" t="s">
        <v>832</v>
      </c>
      <c r="C727" t="s">
        <v>10966</v>
      </c>
      <c r="D727">
        <v>284403</v>
      </c>
      <c r="I727">
        <v>55400</v>
      </c>
      <c r="J727" s="2">
        <v>45322.07916666667</v>
      </c>
      <c r="K727" s="2">
        <v>45332.083333333336</v>
      </c>
      <c r="L727" s="2">
        <v>45332.083333333336</v>
      </c>
      <c r="M727" t="s">
        <v>4567</v>
      </c>
      <c r="N727" s="1" t="s">
        <v>7577</v>
      </c>
      <c r="O727" t="s">
        <v>7592</v>
      </c>
      <c r="P727" t="s">
        <v>16</v>
      </c>
    </row>
    <row r="728" spans="1:16" x14ac:dyDescent="0.25">
      <c r="A728" t="s">
        <v>8290</v>
      </c>
      <c r="B728" t="s">
        <v>833</v>
      </c>
      <c r="C728" t="s">
        <v>10842</v>
      </c>
      <c r="D728">
        <v>301001</v>
      </c>
      <c r="G728">
        <v>1490000</v>
      </c>
      <c r="I728">
        <v>29800</v>
      </c>
      <c r="J728" s="2">
        <v>45322.076388888891</v>
      </c>
      <c r="K728" s="2">
        <v>45336.041666666664</v>
      </c>
      <c r="L728" s="2">
        <v>45336.041666666664</v>
      </c>
      <c r="M728" t="s">
        <v>4568</v>
      </c>
      <c r="N728" s="1" t="s">
        <v>7577</v>
      </c>
      <c r="P728" t="s">
        <v>16</v>
      </c>
    </row>
    <row r="729" spans="1:16" x14ac:dyDescent="0.25">
      <c r="A729" t="s">
        <v>7868</v>
      </c>
      <c r="B729" t="s">
        <v>834</v>
      </c>
      <c r="C729" t="s">
        <v>10915</v>
      </c>
      <c r="D729">
        <v>302001</v>
      </c>
      <c r="G729">
        <v>270000</v>
      </c>
      <c r="J729" s="2">
        <v>45322.043055555558</v>
      </c>
      <c r="K729" s="2">
        <v>45334.041666666664</v>
      </c>
      <c r="L729" s="2">
        <v>45334.041666666664</v>
      </c>
      <c r="M729" t="s">
        <v>4569</v>
      </c>
      <c r="N729" s="1" t="s">
        <v>7577</v>
      </c>
      <c r="P729" t="s">
        <v>16</v>
      </c>
    </row>
    <row r="730" spans="1:16" x14ac:dyDescent="0.25">
      <c r="A730" t="s">
        <v>8291</v>
      </c>
      <c r="B730" t="s">
        <v>835</v>
      </c>
      <c r="C730" t="s">
        <v>11025</v>
      </c>
      <c r="D730">
        <v>302001</v>
      </c>
      <c r="J730" s="2">
        <v>45322.113888888889</v>
      </c>
      <c r="K730" s="2">
        <v>45334.125</v>
      </c>
      <c r="L730" s="2">
        <v>45334.125</v>
      </c>
      <c r="M730" t="s">
        <v>4570</v>
      </c>
      <c r="N730" s="1" t="s">
        <v>7577</v>
      </c>
      <c r="P730" t="s">
        <v>16</v>
      </c>
    </row>
    <row r="731" spans="1:16" x14ac:dyDescent="0.25">
      <c r="A731" t="s">
        <v>8292</v>
      </c>
      <c r="B731" t="s">
        <v>836</v>
      </c>
      <c r="C731" t="s">
        <v>10931</v>
      </c>
      <c r="D731">
        <v>302001</v>
      </c>
      <c r="G731">
        <v>500001</v>
      </c>
      <c r="I731">
        <v>15000</v>
      </c>
      <c r="J731" s="2">
        <v>45322.212500000001</v>
      </c>
      <c r="K731" s="2">
        <v>45337.208333333336</v>
      </c>
      <c r="L731" s="2">
        <v>45337.208333333336</v>
      </c>
      <c r="M731" t="s">
        <v>4571</v>
      </c>
      <c r="N731" s="1" t="s">
        <v>7577</v>
      </c>
      <c r="P731" t="s">
        <v>16</v>
      </c>
    </row>
    <row r="732" spans="1:16" x14ac:dyDescent="0.25">
      <c r="A732" t="s">
        <v>8293</v>
      </c>
      <c r="B732" t="s">
        <v>837</v>
      </c>
      <c r="C732" t="s">
        <v>11026</v>
      </c>
      <c r="D732">
        <v>302006</v>
      </c>
      <c r="G732">
        <v>500000</v>
      </c>
      <c r="J732" s="2">
        <v>45322.145138888889</v>
      </c>
      <c r="K732" s="2">
        <v>45342.166666666664</v>
      </c>
      <c r="L732" s="2">
        <v>45342.166666666664</v>
      </c>
      <c r="M732" t="s">
        <v>4572</v>
      </c>
      <c r="N732" s="1" t="s">
        <v>7577</v>
      </c>
      <c r="P732" t="s">
        <v>16</v>
      </c>
    </row>
    <row r="733" spans="1:16" x14ac:dyDescent="0.25">
      <c r="A733" t="s">
        <v>8294</v>
      </c>
      <c r="B733" t="s">
        <v>838</v>
      </c>
      <c r="C733" t="s">
        <v>11027</v>
      </c>
      <c r="D733">
        <v>302012</v>
      </c>
      <c r="G733">
        <v>225000</v>
      </c>
      <c r="J733" s="2">
        <v>45322.20208333333</v>
      </c>
      <c r="K733" s="2">
        <v>45332.208333333336</v>
      </c>
      <c r="L733" s="2">
        <v>45332.208333333336</v>
      </c>
      <c r="M733" t="s">
        <v>4573</v>
      </c>
      <c r="N733" s="1" t="s">
        <v>7577</v>
      </c>
      <c r="P733" t="s">
        <v>16</v>
      </c>
    </row>
    <row r="734" spans="1:16" x14ac:dyDescent="0.25">
      <c r="A734" t="s">
        <v>8295</v>
      </c>
      <c r="B734" t="s">
        <v>839</v>
      </c>
      <c r="C734" t="s">
        <v>11027</v>
      </c>
      <c r="D734">
        <v>302012</v>
      </c>
      <c r="G734">
        <v>303026.71399999998</v>
      </c>
      <c r="J734" s="2">
        <v>45322.113194444442</v>
      </c>
      <c r="K734" s="2">
        <v>45332.208333333336</v>
      </c>
      <c r="L734" s="2">
        <v>45332.208333333336</v>
      </c>
      <c r="M734" t="s">
        <v>4574</v>
      </c>
      <c r="N734" s="1" t="s">
        <v>7577</v>
      </c>
      <c r="O734" t="s">
        <v>11721</v>
      </c>
      <c r="P734" t="s">
        <v>16</v>
      </c>
    </row>
    <row r="735" spans="1:16" x14ac:dyDescent="0.25">
      <c r="A735" t="s">
        <v>8296</v>
      </c>
      <c r="B735" t="s">
        <v>840</v>
      </c>
      <c r="C735" t="s">
        <v>10822</v>
      </c>
      <c r="D735">
        <v>302015</v>
      </c>
      <c r="G735">
        <v>3760000</v>
      </c>
      <c r="I735">
        <v>75200</v>
      </c>
      <c r="J735" s="2">
        <v>45322.132638888892</v>
      </c>
      <c r="K735" s="2">
        <v>45343.125</v>
      </c>
      <c r="L735" s="2">
        <v>45343.125</v>
      </c>
      <c r="M735" t="s">
        <v>4575</v>
      </c>
      <c r="N735" s="1" t="s">
        <v>7577</v>
      </c>
      <c r="P735" t="s">
        <v>16</v>
      </c>
    </row>
    <row r="736" spans="1:16" x14ac:dyDescent="0.25">
      <c r="A736" t="s">
        <v>8297</v>
      </c>
      <c r="B736" t="s">
        <v>841</v>
      </c>
      <c r="C736" t="s">
        <v>10822</v>
      </c>
      <c r="D736">
        <v>302015</v>
      </c>
      <c r="G736">
        <v>4260000</v>
      </c>
      <c r="I736">
        <v>85200</v>
      </c>
      <c r="J736" s="2">
        <v>45322.17083333333</v>
      </c>
      <c r="K736" s="2">
        <v>45343.125</v>
      </c>
      <c r="L736" s="2">
        <v>45343.125</v>
      </c>
      <c r="M736" t="s">
        <v>4576</v>
      </c>
      <c r="N736" s="1" t="s">
        <v>7577</v>
      </c>
      <c r="P736" t="s">
        <v>16</v>
      </c>
    </row>
    <row r="737" spans="1:16" x14ac:dyDescent="0.25">
      <c r="A737" t="s">
        <v>8298</v>
      </c>
      <c r="B737" t="s">
        <v>842</v>
      </c>
      <c r="C737" t="s">
        <v>10822</v>
      </c>
      <c r="D737">
        <v>302015</v>
      </c>
      <c r="G737">
        <v>3760000</v>
      </c>
      <c r="I737">
        <v>75200</v>
      </c>
      <c r="J737" s="2">
        <v>45322.170138888891</v>
      </c>
      <c r="K737" s="2">
        <v>45343.125</v>
      </c>
      <c r="L737" s="2">
        <v>45343.125</v>
      </c>
      <c r="M737" t="s">
        <v>4577</v>
      </c>
      <c r="N737" s="1" t="s">
        <v>7577</v>
      </c>
      <c r="P737" t="s">
        <v>16</v>
      </c>
    </row>
    <row r="738" spans="1:16" x14ac:dyDescent="0.25">
      <c r="A738" t="s">
        <v>8299</v>
      </c>
      <c r="B738" t="s">
        <v>843</v>
      </c>
      <c r="C738" t="s">
        <v>10822</v>
      </c>
      <c r="D738">
        <v>302015</v>
      </c>
      <c r="G738">
        <v>4260000</v>
      </c>
      <c r="I738">
        <v>85200</v>
      </c>
      <c r="J738" s="2">
        <v>45322.163194444445</v>
      </c>
      <c r="K738" s="2">
        <v>45343.125</v>
      </c>
      <c r="L738" s="2">
        <v>45343.125</v>
      </c>
      <c r="M738" t="s">
        <v>4578</v>
      </c>
      <c r="N738" s="1" t="s">
        <v>7577</v>
      </c>
      <c r="P738" t="s">
        <v>16</v>
      </c>
    </row>
    <row r="739" spans="1:16" x14ac:dyDescent="0.25">
      <c r="A739" t="s">
        <v>8300</v>
      </c>
      <c r="B739" t="s">
        <v>844</v>
      </c>
      <c r="C739" t="s">
        <v>10822</v>
      </c>
      <c r="D739">
        <v>302015</v>
      </c>
      <c r="G739">
        <v>4260000</v>
      </c>
      <c r="I739">
        <v>85200</v>
      </c>
      <c r="J739" s="2">
        <v>45322.156944444447</v>
      </c>
      <c r="K739" s="2">
        <v>45343.125</v>
      </c>
      <c r="L739" s="2">
        <v>45343.125</v>
      </c>
      <c r="M739" t="s">
        <v>4579</v>
      </c>
      <c r="N739" s="1" t="s">
        <v>7577</v>
      </c>
      <c r="P739" t="s">
        <v>16</v>
      </c>
    </row>
    <row r="740" spans="1:16" x14ac:dyDescent="0.25">
      <c r="A740" t="s">
        <v>8301</v>
      </c>
      <c r="B740" t="s">
        <v>845</v>
      </c>
      <c r="C740" t="s">
        <v>10822</v>
      </c>
      <c r="D740">
        <v>302015</v>
      </c>
      <c r="G740">
        <v>4020000</v>
      </c>
      <c r="I740">
        <v>80400</v>
      </c>
      <c r="J740" s="2">
        <v>45322.145833333336</v>
      </c>
      <c r="K740" s="2">
        <v>45343.125</v>
      </c>
      <c r="L740" s="2">
        <v>45343.125</v>
      </c>
      <c r="M740" t="s">
        <v>4580</v>
      </c>
      <c r="N740" s="1" t="s">
        <v>7577</v>
      </c>
      <c r="P740" t="s">
        <v>16</v>
      </c>
    </row>
    <row r="741" spans="1:16" x14ac:dyDescent="0.25">
      <c r="A741" t="s">
        <v>8302</v>
      </c>
      <c r="B741" t="s">
        <v>846</v>
      </c>
      <c r="C741" t="s">
        <v>10822</v>
      </c>
      <c r="D741">
        <v>302015</v>
      </c>
      <c r="G741">
        <v>4020000</v>
      </c>
      <c r="I741">
        <v>80400</v>
      </c>
      <c r="J741" s="2">
        <v>45322.138194444444</v>
      </c>
      <c r="K741" s="2">
        <v>45343.166666666664</v>
      </c>
      <c r="L741" s="2">
        <v>45343.166666666664</v>
      </c>
      <c r="M741" t="s">
        <v>4581</v>
      </c>
      <c r="N741" s="1" t="s">
        <v>7577</v>
      </c>
      <c r="P741" t="s">
        <v>16</v>
      </c>
    </row>
    <row r="742" spans="1:16" x14ac:dyDescent="0.25">
      <c r="A742" t="s">
        <v>8303</v>
      </c>
      <c r="B742" t="s">
        <v>847</v>
      </c>
      <c r="C742" t="s">
        <v>10822</v>
      </c>
      <c r="D742">
        <v>302015</v>
      </c>
      <c r="G742">
        <v>4260000</v>
      </c>
      <c r="I742">
        <v>85200</v>
      </c>
      <c r="J742" s="2">
        <v>45322.12777777778</v>
      </c>
      <c r="K742" s="2">
        <v>45343.125</v>
      </c>
      <c r="L742" s="2">
        <v>45343.125</v>
      </c>
      <c r="M742" t="s">
        <v>4582</v>
      </c>
      <c r="N742" s="1" t="s">
        <v>7577</v>
      </c>
      <c r="P742" t="s">
        <v>16</v>
      </c>
    </row>
    <row r="743" spans="1:16" x14ac:dyDescent="0.25">
      <c r="A743" t="s">
        <v>8304</v>
      </c>
      <c r="B743" t="s">
        <v>848</v>
      </c>
      <c r="C743" t="s">
        <v>10822</v>
      </c>
      <c r="D743">
        <v>302015</v>
      </c>
      <c r="G743">
        <v>3760000</v>
      </c>
      <c r="I743">
        <v>75200</v>
      </c>
      <c r="J743" s="2">
        <v>45322.123611111114</v>
      </c>
      <c r="K743" s="2">
        <v>45343.125</v>
      </c>
      <c r="L743" s="2">
        <v>45343.125</v>
      </c>
      <c r="M743" t="s">
        <v>4583</v>
      </c>
      <c r="N743" s="1" t="s">
        <v>7577</v>
      </c>
      <c r="P743" t="s">
        <v>16</v>
      </c>
    </row>
    <row r="744" spans="1:16" x14ac:dyDescent="0.25">
      <c r="A744" t="s">
        <v>8305</v>
      </c>
      <c r="B744" t="s">
        <v>849</v>
      </c>
      <c r="C744" t="s">
        <v>10822</v>
      </c>
      <c r="D744">
        <v>302015</v>
      </c>
      <c r="G744">
        <v>3760000</v>
      </c>
      <c r="I744">
        <v>75200</v>
      </c>
      <c r="J744" s="2">
        <v>45322.116666666669</v>
      </c>
      <c r="K744" s="2">
        <v>45343.125</v>
      </c>
      <c r="L744" s="2">
        <v>45343.125</v>
      </c>
      <c r="M744" t="s">
        <v>4584</v>
      </c>
      <c r="N744" s="1" t="s">
        <v>7577</v>
      </c>
      <c r="P744" t="s">
        <v>16</v>
      </c>
    </row>
    <row r="745" spans="1:16" x14ac:dyDescent="0.25">
      <c r="A745" t="s">
        <v>8306</v>
      </c>
      <c r="B745" t="s">
        <v>850</v>
      </c>
      <c r="C745" t="s">
        <v>10822</v>
      </c>
      <c r="D745">
        <v>302015</v>
      </c>
      <c r="G745">
        <v>4020000</v>
      </c>
      <c r="I745">
        <v>80400</v>
      </c>
      <c r="J745" s="2">
        <v>45322.111805555556</v>
      </c>
      <c r="K745" s="2">
        <v>45343.125</v>
      </c>
      <c r="L745" s="2">
        <v>45343.125</v>
      </c>
      <c r="M745" t="s">
        <v>4585</v>
      </c>
      <c r="N745" s="1" t="s">
        <v>7577</v>
      </c>
      <c r="P745" t="s">
        <v>16</v>
      </c>
    </row>
    <row r="746" spans="1:16" x14ac:dyDescent="0.25">
      <c r="A746" t="s">
        <v>8307</v>
      </c>
      <c r="B746" t="s">
        <v>851</v>
      </c>
      <c r="C746" t="s">
        <v>10822</v>
      </c>
      <c r="D746">
        <v>302015</v>
      </c>
      <c r="G746">
        <v>359300</v>
      </c>
      <c r="J746" s="2">
        <v>45322.083333333336</v>
      </c>
      <c r="K746" s="2">
        <v>45327.083333333336</v>
      </c>
      <c r="L746" s="2">
        <v>45327.083333333336</v>
      </c>
      <c r="M746" t="s">
        <v>4586</v>
      </c>
      <c r="N746" s="1" t="s">
        <v>7577</v>
      </c>
      <c r="P746" t="s">
        <v>16</v>
      </c>
    </row>
    <row r="747" spans="1:16" x14ac:dyDescent="0.25">
      <c r="A747" t="s">
        <v>8308</v>
      </c>
      <c r="B747" t="s">
        <v>852</v>
      </c>
      <c r="C747" t="s">
        <v>10899</v>
      </c>
      <c r="D747">
        <v>302017</v>
      </c>
      <c r="I747">
        <v>17000</v>
      </c>
      <c r="J747" s="2">
        <v>45322.148611111108</v>
      </c>
      <c r="K747" s="2">
        <v>45344.458333333336</v>
      </c>
      <c r="L747" s="2">
        <v>45344.458333333336</v>
      </c>
      <c r="M747" t="s">
        <v>4587</v>
      </c>
      <c r="N747" s="1" t="s">
        <v>7577</v>
      </c>
      <c r="P747" t="s">
        <v>16</v>
      </c>
    </row>
    <row r="748" spans="1:16" x14ac:dyDescent="0.25">
      <c r="A748" t="s">
        <v>8309</v>
      </c>
      <c r="B748" t="s">
        <v>853</v>
      </c>
      <c r="C748" t="s">
        <v>10868</v>
      </c>
      <c r="D748">
        <v>302020</v>
      </c>
      <c r="J748" s="2">
        <v>45322.045138888891</v>
      </c>
      <c r="K748" s="2">
        <v>45332.083333333336</v>
      </c>
      <c r="L748" s="2">
        <v>45332.083333333336</v>
      </c>
      <c r="M748" t="s">
        <v>4588</v>
      </c>
      <c r="N748" s="1" t="s">
        <v>7577</v>
      </c>
      <c r="O748" t="s">
        <v>11722</v>
      </c>
      <c r="P748" t="s">
        <v>16</v>
      </c>
    </row>
    <row r="749" spans="1:16" x14ac:dyDescent="0.25">
      <c r="A749" t="s">
        <v>8310</v>
      </c>
      <c r="B749" t="s">
        <v>854</v>
      </c>
      <c r="C749" t="s">
        <v>11028</v>
      </c>
      <c r="D749">
        <v>302033</v>
      </c>
      <c r="G749">
        <v>128580</v>
      </c>
      <c r="J749" s="2">
        <v>45322.118055555555</v>
      </c>
      <c r="K749" s="2">
        <v>45332.125</v>
      </c>
      <c r="L749" s="2">
        <v>45332.125</v>
      </c>
      <c r="M749" t="s">
        <v>4589</v>
      </c>
      <c r="N749" s="1" t="s">
        <v>7577</v>
      </c>
      <c r="P749" t="s">
        <v>16</v>
      </c>
    </row>
    <row r="750" spans="1:16" x14ac:dyDescent="0.25">
      <c r="A750" t="s">
        <v>8311</v>
      </c>
      <c r="B750" t="s">
        <v>855</v>
      </c>
      <c r="C750" t="s">
        <v>11029</v>
      </c>
      <c r="D750">
        <v>302033</v>
      </c>
      <c r="I750">
        <v>583330</v>
      </c>
      <c r="J750" s="2">
        <v>45322.045138888891</v>
      </c>
      <c r="K750" s="2">
        <v>45362.041666666664</v>
      </c>
      <c r="L750" s="2">
        <v>45362.041666666664</v>
      </c>
      <c r="M750" t="s">
        <v>4590</v>
      </c>
      <c r="N750" s="1" t="s">
        <v>7577</v>
      </c>
      <c r="P750" t="s">
        <v>16</v>
      </c>
    </row>
    <row r="751" spans="1:16" x14ac:dyDescent="0.25">
      <c r="A751" t="s">
        <v>8312</v>
      </c>
      <c r="B751" t="s">
        <v>856</v>
      </c>
      <c r="C751" t="s">
        <v>10985</v>
      </c>
      <c r="D751">
        <v>305001</v>
      </c>
      <c r="G751">
        <v>1200000</v>
      </c>
      <c r="I751">
        <v>36000</v>
      </c>
      <c r="J751" s="2">
        <v>45322.247916666667</v>
      </c>
      <c r="K751" s="2">
        <v>45334.25</v>
      </c>
      <c r="L751" s="2">
        <v>45334.25</v>
      </c>
      <c r="M751" t="s">
        <v>4591</v>
      </c>
      <c r="N751" s="1" t="s">
        <v>7577</v>
      </c>
      <c r="P751" t="s">
        <v>16</v>
      </c>
    </row>
    <row r="752" spans="1:16" x14ac:dyDescent="0.25">
      <c r="A752" t="s">
        <v>8313</v>
      </c>
      <c r="B752" t="s">
        <v>857</v>
      </c>
      <c r="C752" t="s">
        <v>11030</v>
      </c>
      <c r="D752">
        <v>305001</v>
      </c>
      <c r="G752">
        <v>1098744</v>
      </c>
      <c r="I752">
        <v>22000</v>
      </c>
      <c r="J752" s="2">
        <v>45322.186805555553</v>
      </c>
      <c r="K752" s="2">
        <v>45334.458333333336</v>
      </c>
      <c r="L752" s="2">
        <v>45334.458333333336</v>
      </c>
      <c r="M752" t="s">
        <v>4592</v>
      </c>
      <c r="N752" s="1" t="s">
        <v>7577</v>
      </c>
      <c r="P752" t="s">
        <v>16</v>
      </c>
    </row>
    <row r="753" spans="1:16" x14ac:dyDescent="0.25">
      <c r="A753" t="s">
        <v>7856</v>
      </c>
      <c r="B753" t="s">
        <v>858</v>
      </c>
      <c r="C753" t="s">
        <v>11030</v>
      </c>
      <c r="D753">
        <v>305001</v>
      </c>
      <c r="I753">
        <v>16430</v>
      </c>
      <c r="J753" s="2">
        <v>45322.249305555553</v>
      </c>
      <c r="K753" s="2">
        <v>45334.25</v>
      </c>
      <c r="L753" s="2">
        <v>45334.25</v>
      </c>
      <c r="M753" t="s">
        <v>4593</v>
      </c>
      <c r="N753" s="1" t="s">
        <v>7577</v>
      </c>
      <c r="P753" t="s">
        <v>16</v>
      </c>
    </row>
    <row r="754" spans="1:16" x14ac:dyDescent="0.25">
      <c r="A754" t="s">
        <v>8314</v>
      </c>
      <c r="B754" t="s">
        <v>859</v>
      </c>
      <c r="C754" t="s">
        <v>11031</v>
      </c>
      <c r="D754">
        <v>305003</v>
      </c>
      <c r="J754" s="2">
        <v>45322.540972222225</v>
      </c>
      <c r="K754" s="2">
        <v>45338.375</v>
      </c>
      <c r="L754" s="2">
        <v>45338.375</v>
      </c>
      <c r="M754" t="s">
        <v>4594</v>
      </c>
      <c r="N754" s="1" t="s">
        <v>7577</v>
      </c>
      <c r="O754" t="s">
        <v>11723</v>
      </c>
      <c r="P754" t="s">
        <v>16</v>
      </c>
    </row>
    <row r="755" spans="1:16" x14ac:dyDescent="0.25">
      <c r="A755" t="s">
        <v>8315</v>
      </c>
      <c r="B755" t="s">
        <v>860</v>
      </c>
      <c r="C755" t="s">
        <v>11031</v>
      </c>
      <c r="D755">
        <v>305003</v>
      </c>
      <c r="J755" s="2">
        <v>45322.188888888886</v>
      </c>
      <c r="K755" s="2">
        <v>45338.375</v>
      </c>
      <c r="L755" s="2">
        <v>45338.375</v>
      </c>
      <c r="M755" t="s">
        <v>4595</v>
      </c>
      <c r="N755" s="1" t="s">
        <v>7577</v>
      </c>
      <c r="O755" t="s">
        <v>11724</v>
      </c>
      <c r="P755" t="s">
        <v>16</v>
      </c>
    </row>
    <row r="756" spans="1:16" x14ac:dyDescent="0.25">
      <c r="A756" t="s">
        <v>8316</v>
      </c>
      <c r="B756" t="s">
        <v>861</v>
      </c>
      <c r="C756" t="s">
        <v>11031</v>
      </c>
      <c r="D756">
        <v>305003</v>
      </c>
      <c r="J756" s="2">
        <v>45322.477777777778</v>
      </c>
      <c r="K756" s="2">
        <v>45338.375</v>
      </c>
      <c r="L756" s="2">
        <v>45338.375</v>
      </c>
      <c r="M756" t="s">
        <v>4596</v>
      </c>
      <c r="N756" s="1" t="s">
        <v>7577</v>
      </c>
      <c r="O756" t="s">
        <v>11725</v>
      </c>
      <c r="P756" t="s">
        <v>16</v>
      </c>
    </row>
    <row r="757" spans="1:16" x14ac:dyDescent="0.25">
      <c r="A757" t="s">
        <v>8317</v>
      </c>
      <c r="B757" t="s">
        <v>862</v>
      </c>
      <c r="C757" t="s">
        <v>11031</v>
      </c>
      <c r="D757">
        <v>305003</v>
      </c>
      <c r="J757" s="2">
        <v>45322.444444444445</v>
      </c>
      <c r="K757" s="2">
        <v>45338.375</v>
      </c>
      <c r="L757" s="2">
        <v>45338.375</v>
      </c>
      <c r="M757" t="s">
        <v>4597</v>
      </c>
      <c r="N757" s="1" t="s">
        <v>7577</v>
      </c>
      <c r="O757" t="s">
        <v>11726</v>
      </c>
      <c r="P757" t="s">
        <v>16</v>
      </c>
    </row>
    <row r="758" spans="1:16" x14ac:dyDescent="0.25">
      <c r="A758" t="s">
        <v>7703</v>
      </c>
      <c r="B758" t="s">
        <v>863</v>
      </c>
      <c r="C758" t="s">
        <v>11032</v>
      </c>
      <c r="D758">
        <v>306106</v>
      </c>
      <c r="J758" s="2">
        <v>45322.227777777778</v>
      </c>
      <c r="K758" s="2">
        <v>45336.25</v>
      </c>
      <c r="L758" s="2">
        <v>45336.25</v>
      </c>
      <c r="M758" t="s">
        <v>4598</v>
      </c>
      <c r="N758" s="1" t="s">
        <v>7577</v>
      </c>
      <c r="P758" t="s">
        <v>16</v>
      </c>
    </row>
    <row r="759" spans="1:16" x14ac:dyDescent="0.25">
      <c r="A759" t="s">
        <v>8318</v>
      </c>
      <c r="B759" t="s">
        <v>864</v>
      </c>
      <c r="C759" t="s">
        <v>11032</v>
      </c>
      <c r="D759">
        <v>306701</v>
      </c>
      <c r="G759">
        <v>4390611.88</v>
      </c>
      <c r="I759">
        <v>44000</v>
      </c>
      <c r="J759" s="2">
        <v>45322.20416666667</v>
      </c>
      <c r="K759" s="2">
        <v>45343.125</v>
      </c>
      <c r="L759" s="2">
        <v>45343.125</v>
      </c>
      <c r="M759" t="s">
        <v>4599</v>
      </c>
      <c r="N759" s="1" t="s">
        <v>7577</v>
      </c>
      <c r="P759" t="s">
        <v>16</v>
      </c>
    </row>
    <row r="760" spans="1:16" x14ac:dyDescent="0.25">
      <c r="A760" t="s">
        <v>8319</v>
      </c>
      <c r="B760" t="s">
        <v>865</v>
      </c>
      <c r="C760" t="s">
        <v>10778</v>
      </c>
      <c r="D760">
        <v>311001</v>
      </c>
      <c r="J760" s="2">
        <v>45322.043749999997</v>
      </c>
      <c r="K760" s="2">
        <v>45334.041666666664</v>
      </c>
      <c r="L760" s="2">
        <v>45334.041666666664</v>
      </c>
      <c r="M760" t="s">
        <v>4600</v>
      </c>
      <c r="N760" s="1" t="s">
        <v>7577</v>
      </c>
      <c r="P760" t="s">
        <v>16</v>
      </c>
    </row>
    <row r="761" spans="1:16" x14ac:dyDescent="0.25">
      <c r="A761" t="s">
        <v>8320</v>
      </c>
      <c r="B761" t="s">
        <v>866</v>
      </c>
      <c r="C761" t="s">
        <v>11033</v>
      </c>
      <c r="D761">
        <v>312612</v>
      </c>
      <c r="G761">
        <v>5106240</v>
      </c>
      <c r="I761">
        <v>102130</v>
      </c>
      <c r="J761" s="2">
        <v>45322.51458333333</v>
      </c>
      <c r="K761" s="2">
        <v>45346.041666666664</v>
      </c>
      <c r="L761" s="2">
        <v>45346.041666666664</v>
      </c>
      <c r="M761" t="s">
        <v>4601</v>
      </c>
      <c r="N761" s="1" t="s">
        <v>7577</v>
      </c>
      <c r="P761" t="s">
        <v>16</v>
      </c>
    </row>
    <row r="762" spans="1:16" x14ac:dyDescent="0.25">
      <c r="A762" t="s">
        <v>8111</v>
      </c>
      <c r="B762" t="s">
        <v>867</v>
      </c>
      <c r="C762" t="s">
        <v>11034</v>
      </c>
      <c r="D762">
        <v>313001</v>
      </c>
      <c r="J762" s="2">
        <v>45322.34652777778</v>
      </c>
      <c r="K762" s="2">
        <v>45332.375</v>
      </c>
      <c r="L762" s="2">
        <v>45332.375</v>
      </c>
      <c r="M762" t="s">
        <v>4602</v>
      </c>
      <c r="N762" s="1" t="s">
        <v>7577</v>
      </c>
      <c r="P762" t="s">
        <v>16</v>
      </c>
    </row>
    <row r="763" spans="1:16" x14ac:dyDescent="0.25">
      <c r="A763" t="s">
        <v>8321</v>
      </c>
      <c r="B763" t="s">
        <v>868</v>
      </c>
      <c r="C763" t="s">
        <v>11035</v>
      </c>
      <c r="D763">
        <v>313001</v>
      </c>
      <c r="J763" s="2">
        <v>45322.463888888888</v>
      </c>
      <c r="K763" s="2">
        <v>45332.5</v>
      </c>
      <c r="L763" s="2">
        <v>45332.5</v>
      </c>
      <c r="M763" t="s">
        <v>4603</v>
      </c>
      <c r="N763" s="1" t="s">
        <v>7577</v>
      </c>
      <c r="O763" t="s">
        <v>11727</v>
      </c>
      <c r="P763" t="s">
        <v>16</v>
      </c>
    </row>
    <row r="764" spans="1:16" x14ac:dyDescent="0.25">
      <c r="A764" t="s">
        <v>8322</v>
      </c>
      <c r="B764" t="s">
        <v>869</v>
      </c>
      <c r="C764" t="s">
        <v>11035</v>
      </c>
      <c r="D764">
        <v>313001</v>
      </c>
      <c r="J764" s="2">
        <v>45322.128472222219</v>
      </c>
      <c r="K764" s="2">
        <v>45332.125</v>
      </c>
      <c r="L764" s="2">
        <v>45332.125</v>
      </c>
      <c r="M764" t="s">
        <v>4604</v>
      </c>
      <c r="N764" s="1" t="s">
        <v>7577</v>
      </c>
      <c r="P764" t="s">
        <v>16</v>
      </c>
    </row>
    <row r="765" spans="1:16" x14ac:dyDescent="0.25">
      <c r="A765" t="s">
        <v>8323</v>
      </c>
      <c r="B765" t="s">
        <v>870</v>
      </c>
      <c r="C765" t="s">
        <v>10954</v>
      </c>
      <c r="D765">
        <v>313002</v>
      </c>
      <c r="J765" s="2">
        <v>45322.127083333333</v>
      </c>
      <c r="K765" s="2">
        <v>45337.458333333336</v>
      </c>
      <c r="L765" s="2">
        <v>45337.458333333336</v>
      </c>
      <c r="M765" t="s">
        <v>4605</v>
      </c>
      <c r="N765" s="1" t="s">
        <v>7577</v>
      </c>
      <c r="P765" t="s">
        <v>16</v>
      </c>
    </row>
    <row r="766" spans="1:16" x14ac:dyDescent="0.25">
      <c r="A766" t="s">
        <v>8183</v>
      </c>
      <c r="B766" t="s">
        <v>871</v>
      </c>
      <c r="C766" t="s">
        <v>10954</v>
      </c>
      <c r="D766">
        <v>313002</v>
      </c>
      <c r="G766">
        <v>46608559</v>
      </c>
      <c r="I766">
        <v>932171</v>
      </c>
      <c r="J766" s="2">
        <v>45322.124305555553</v>
      </c>
      <c r="K766" s="2">
        <v>45337.458333333336</v>
      </c>
      <c r="L766" s="2">
        <v>45337.458333333336</v>
      </c>
      <c r="M766" t="s">
        <v>4606</v>
      </c>
      <c r="N766" s="1" t="s">
        <v>7577</v>
      </c>
      <c r="P766" t="s">
        <v>16</v>
      </c>
    </row>
    <row r="767" spans="1:16" x14ac:dyDescent="0.25">
      <c r="A767" t="s">
        <v>8324</v>
      </c>
      <c r="B767" t="s">
        <v>872</v>
      </c>
      <c r="C767" t="s">
        <v>11036</v>
      </c>
      <c r="D767">
        <v>321025</v>
      </c>
      <c r="G767">
        <v>3710738</v>
      </c>
      <c r="J767" s="2">
        <v>45322.462500000001</v>
      </c>
      <c r="K767" s="2">
        <v>45336.166666666664</v>
      </c>
      <c r="L767" s="2">
        <v>45336.166666666664</v>
      </c>
      <c r="M767" t="s">
        <v>4607</v>
      </c>
      <c r="N767" s="1" t="s">
        <v>7577</v>
      </c>
      <c r="P767" t="s">
        <v>16</v>
      </c>
    </row>
    <row r="768" spans="1:16" x14ac:dyDescent="0.25">
      <c r="A768" t="s">
        <v>8325</v>
      </c>
      <c r="B768" t="s">
        <v>873</v>
      </c>
      <c r="C768" t="s">
        <v>10793</v>
      </c>
      <c r="D768">
        <v>321303</v>
      </c>
      <c r="J768" s="2">
        <v>45322.145138888889</v>
      </c>
      <c r="K768" s="2">
        <v>45332.375</v>
      </c>
      <c r="L768" s="2">
        <v>45332.375</v>
      </c>
      <c r="M768" t="s">
        <v>4608</v>
      </c>
      <c r="N768" s="1" t="s">
        <v>7577</v>
      </c>
      <c r="P768" t="s">
        <v>16</v>
      </c>
    </row>
    <row r="769" spans="1:16" x14ac:dyDescent="0.25">
      <c r="A769" t="s">
        <v>8326</v>
      </c>
      <c r="B769" t="s">
        <v>874</v>
      </c>
      <c r="C769" t="s">
        <v>10793</v>
      </c>
      <c r="D769">
        <v>321303</v>
      </c>
      <c r="J769" s="2">
        <v>45322.182638888888</v>
      </c>
      <c r="K769" s="2">
        <v>45332.375</v>
      </c>
      <c r="L769" s="2">
        <v>45332.375</v>
      </c>
      <c r="M769" t="s">
        <v>4609</v>
      </c>
      <c r="N769" s="1" t="s">
        <v>7577</v>
      </c>
      <c r="P769" t="s">
        <v>16</v>
      </c>
    </row>
    <row r="770" spans="1:16" x14ac:dyDescent="0.25">
      <c r="A770" t="s">
        <v>8327</v>
      </c>
      <c r="B770" t="s">
        <v>875</v>
      </c>
      <c r="C770" t="s">
        <v>10793</v>
      </c>
      <c r="D770">
        <v>321303</v>
      </c>
      <c r="G770">
        <v>54100</v>
      </c>
      <c r="J770" s="2">
        <v>45322.154166666667</v>
      </c>
      <c r="K770" s="2">
        <v>45332.375</v>
      </c>
      <c r="L770" s="2">
        <v>45332.375</v>
      </c>
      <c r="M770" t="s">
        <v>4610</v>
      </c>
      <c r="N770" s="1" t="s">
        <v>7577</v>
      </c>
      <c r="O770" t="s">
        <v>11728</v>
      </c>
      <c r="P770" t="s">
        <v>16</v>
      </c>
    </row>
    <row r="771" spans="1:16" x14ac:dyDescent="0.25">
      <c r="A771" t="s">
        <v>8328</v>
      </c>
      <c r="B771" t="s">
        <v>876</v>
      </c>
      <c r="C771" t="s">
        <v>10793</v>
      </c>
      <c r="D771">
        <v>321303</v>
      </c>
      <c r="J771" s="2">
        <v>45322.128472222219</v>
      </c>
      <c r="K771" s="2">
        <v>45332.375</v>
      </c>
      <c r="L771" s="2">
        <v>45332.375</v>
      </c>
      <c r="M771" t="s">
        <v>4611</v>
      </c>
      <c r="N771" s="1" t="s">
        <v>7577</v>
      </c>
      <c r="P771" t="s">
        <v>16</v>
      </c>
    </row>
    <row r="772" spans="1:16" x14ac:dyDescent="0.25">
      <c r="A772" t="s">
        <v>8329</v>
      </c>
      <c r="B772" t="s">
        <v>877</v>
      </c>
      <c r="C772" t="s">
        <v>10943</v>
      </c>
      <c r="D772">
        <v>323303</v>
      </c>
      <c r="J772" s="2">
        <v>45322.129166666666</v>
      </c>
      <c r="K772" s="2">
        <v>45343.125</v>
      </c>
      <c r="L772" s="2">
        <v>45343.125</v>
      </c>
      <c r="M772" t="s">
        <v>4612</v>
      </c>
      <c r="N772" s="1" t="s">
        <v>7577</v>
      </c>
      <c r="P772" t="s">
        <v>16</v>
      </c>
    </row>
    <row r="773" spans="1:16" x14ac:dyDescent="0.25">
      <c r="A773" t="s">
        <v>8330</v>
      </c>
      <c r="B773" t="s">
        <v>878</v>
      </c>
      <c r="C773" t="s">
        <v>10943</v>
      </c>
      <c r="D773">
        <v>323303</v>
      </c>
      <c r="J773" s="2">
        <v>45322.107638888891</v>
      </c>
      <c r="K773" s="2">
        <v>45343.458333333336</v>
      </c>
      <c r="L773" s="2">
        <v>45343.458333333336</v>
      </c>
      <c r="M773" t="s">
        <v>4613</v>
      </c>
      <c r="N773" s="1" t="s">
        <v>7577</v>
      </c>
      <c r="P773" t="s">
        <v>16</v>
      </c>
    </row>
    <row r="774" spans="1:16" x14ac:dyDescent="0.25">
      <c r="A774" t="s">
        <v>8331</v>
      </c>
      <c r="B774" t="s">
        <v>879</v>
      </c>
      <c r="C774" t="s">
        <v>10943</v>
      </c>
      <c r="D774">
        <v>323303</v>
      </c>
      <c r="G774">
        <v>668590</v>
      </c>
      <c r="I774">
        <v>13372</v>
      </c>
      <c r="J774" s="2">
        <v>45322.493750000001</v>
      </c>
      <c r="K774" s="2">
        <v>45343.375</v>
      </c>
      <c r="L774" s="2">
        <v>45343.375</v>
      </c>
      <c r="M774" t="s">
        <v>4614</v>
      </c>
      <c r="N774" s="1" t="s">
        <v>7577</v>
      </c>
      <c r="O774" t="s">
        <v>11729</v>
      </c>
      <c r="P774" t="s">
        <v>16</v>
      </c>
    </row>
    <row r="775" spans="1:16" x14ac:dyDescent="0.25">
      <c r="A775" t="s">
        <v>8332</v>
      </c>
      <c r="B775" t="s">
        <v>880</v>
      </c>
      <c r="C775" t="s">
        <v>10943</v>
      </c>
      <c r="D775">
        <v>323303</v>
      </c>
      <c r="J775" s="2">
        <v>45322.458333333336</v>
      </c>
      <c r="K775" s="2">
        <v>45343.375</v>
      </c>
      <c r="L775" s="2">
        <v>45343.375</v>
      </c>
      <c r="M775" t="s">
        <v>4615</v>
      </c>
      <c r="N775" s="1" t="s">
        <v>7577</v>
      </c>
      <c r="P775" t="s">
        <v>16</v>
      </c>
    </row>
    <row r="776" spans="1:16" x14ac:dyDescent="0.25">
      <c r="A776" t="s">
        <v>8333</v>
      </c>
      <c r="B776" t="s">
        <v>881</v>
      </c>
      <c r="C776" t="s">
        <v>10943</v>
      </c>
      <c r="D776">
        <v>323303</v>
      </c>
      <c r="J776" s="2">
        <v>45322.398611111108</v>
      </c>
      <c r="K776" s="2">
        <v>45343.458333333336</v>
      </c>
      <c r="L776" s="2">
        <v>45343.458333333336</v>
      </c>
      <c r="M776" t="s">
        <v>4616</v>
      </c>
      <c r="N776" s="1" t="s">
        <v>7577</v>
      </c>
      <c r="P776" t="s">
        <v>16</v>
      </c>
    </row>
    <row r="777" spans="1:16" x14ac:dyDescent="0.25">
      <c r="A777" t="s">
        <v>8334</v>
      </c>
      <c r="B777" t="s">
        <v>882</v>
      </c>
      <c r="C777" t="s">
        <v>10943</v>
      </c>
      <c r="D777">
        <v>323303</v>
      </c>
      <c r="J777" s="2">
        <v>45322.083333333336</v>
      </c>
      <c r="K777" s="2">
        <v>45343.458333333336</v>
      </c>
      <c r="L777" s="2">
        <v>45343.458333333336</v>
      </c>
      <c r="M777" t="s">
        <v>4617</v>
      </c>
      <c r="N777" s="1" t="s">
        <v>7577</v>
      </c>
      <c r="P777" t="s">
        <v>16</v>
      </c>
    </row>
    <row r="778" spans="1:16" x14ac:dyDescent="0.25">
      <c r="A778" t="s">
        <v>8335</v>
      </c>
      <c r="B778" t="s">
        <v>883</v>
      </c>
      <c r="C778" t="s">
        <v>10943</v>
      </c>
      <c r="D778">
        <v>323303</v>
      </c>
      <c r="J778" s="2">
        <v>45322.515277777777</v>
      </c>
      <c r="K778" s="2">
        <v>45343.458333333336</v>
      </c>
      <c r="L778" s="2">
        <v>45343.458333333336</v>
      </c>
      <c r="M778" t="s">
        <v>4618</v>
      </c>
      <c r="N778" s="1" t="s">
        <v>7577</v>
      </c>
      <c r="O778" t="s">
        <v>11730</v>
      </c>
      <c r="P778" t="s">
        <v>16</v>
      </c>
    </row>
    <row r="779" spans="1:16" x14ac:dyDescent="0.25">
      <c r="A779" t="s">
        <v>8336</v>
      </c>
      <c r="B779" t="s">
        <v>884</v>
      </c>
      <c r="C779" t="s">
        <v>10943</v>
      </c>
      <c r="D779">
        <v>323303</v>
      </c>
      <c r="I779">
        <v>62584</v>
      </c>
      <c r="J779" s="2">
        <v>45322.418055555558</v>
      </c>
      <c r="K779" s="2">
        <v>45343.458333333336</v>
      </c>
      <c r="L779" s="2">
        <v>45343.458333333336</v>
      </c>
      <c r="M779" t="s">
        <v>4619</v>
      </c>
      <c r="N779" s="1" t="s">
        <v>7577</v>
      </c>
      <c r="O779" t="s">
        <v>11731</v>
      </c>
      <c r="P779" t="s">
        <v>16</v>
      </c>
    </row>
    <row r="780" spans="1:16" x14ac:dyDescent="0.25">
      <c r="A780" t="s">
        <v>8337</v>
      </c>
      <c r="B780" t="s">
        <v>885</v>
      </c>
      <c r="C780" t="s">
        <v>11029</v>
      </c>
      <c r="D780">
        <v>323303</v>
      </c>
      <c r="J780" s="2">
        <v>45322.383333333331</v>
      </c>
      <c r="K780" s="2">
        <v>45345.5</v>
      </c>
      <c r="L780" s="2">
        <v>45345.5</v>
      </c>
      <c r="M780" t="s">
        <v>4620</v>
      </c>
      <c r="N780" s="1" t="s">
        <v>7577</v>
      </c>
      <c r="P780" t="s">
        <v>16</v>
      </c>
    </row>
    <row r="781" spans="1:16" x14ac:dyDescent="0.25">
      <c r="A781" t="s">
        <v>8338</v>
      </c>
      <c r="B781" t="s">
        <v>886</v>
      </c>
      <c r="C781" t="s">
        <v>10943</v>
      </c>
      <c r="D781">
        <v>323307</v>
      </c>
      <c r="J781" s="2">
        <v>45322.480555555558</v>
      </c>
      <c r="K781" s="2">
        <v>45343.458333333336</v>
      </c>
      <c r="L781" s="2">
        <v>45343.458333333336</v>
      </c>
      <c r="M781" t="s">
        <v>4621</v>
      </c>
      <c r="N781" s="1" t="s">
        <v>7577</v>
      </c>
      <c r="P781" t="s">
        <v>16</v>
      </c>
    </row>
    <row r="782" spans="1:16" x14ac:dyDescent="0.25">
      <c r="A782" t="s">
        <v>8339</v>
      </c>
      <c r="B782" t="s">
        <v>887</v>
      </c>
      <c r="C782" t="s">
        <v>10778</v>
      </c>
      <c r="D782">
        <v>324001</v>
      </c>
      <c r="J782" s="2">
        <v>45322.482638888891</v>
      </c>
      <c r="K782" s="2">
        <v>45332.5</v>
      </c>
      <c r="L782" s="2">
        <v>45332.5</v>
      </c>
      <c r="M782" t="s">
        <v>4622</v>
      </c>
      <c r="N782" s="1" t="s">
        <v>7577</v>
      </c>
      <c r="P782" t="s">
        <v>16</v>
      </c>
    </row>
    <row r="783" spans="1:16" x14ac:dyDescent="0.25">
      <c r="A783" t="s">
        <v>8340</v>
      </c>
      <c r="B783" t="s">
        <v>888</v>
      </c>
      <c r="C783" t="s">
        <v>10850</v>
      </c>
      <c r="D783">
        <v>332001</v>
      </c>
      <c r="I783">
        <v>350000</v>
      </c>
      <c r="J783" s="2">
        <v>45316.309027777781</v>
      </c>
      <c r="K783" s="2">
        <v>45329.125</v>
      </c>
      <c r="L783" s="2">
        <v>45329.125</v>
      </c>
      <c r="M783" t="s">
        <v>4623</v>
      </c>
      <c r="N783" s="1" t="s">
        <v>7577</v>
      </c>
      <c r="P783" t="s">
        <v>16</v>
      </c>
    </row>
    <row r="784" spans="1:16" x14ac:dyDescent="0.25">
      <c r="A784" t="s">
        <v>8341</v>
      </c>
      <c r="B784" t="s">
        <v>889</v>
      </c>
      <c r="C784" t="s">
        <v>11037</v>
      </c>
      <c r="D784">
        <v>333504</v>
      </c>
      <c r="G784">
        <v>2139553</v>
      </c>
      <c r="I784">
        <v>43000</v>
      </c>
      <c r="J784" s="2">
        <v>45322.40625</v>
      </c>
      <c r="K784" s="2">
        <v>45342.083333333336</v>
      </c>
      <c r="L784" s="2">
        <v>45342.083333333336</v>
      </c>
      <c r="M784" t="s">
        <v>4624</v>
      </c>
      <c r="N784" s="1" t="s">
        <v>7577</v>
      </c>
      <c r="P784" t="s">
        <v>16</v>
      </c>
    </row>
    <row r="785" spans="1:16" x14ac:dyDescent="0.25">
      <c r="A785" t="s">
        <v>8342</v>
      </c>
      <c r="B785" t="s">
        <v>890</v>
      </c>
      <c r="C785" t="s">
        <v>10780</v>
      </c>
      <c r="D785">
        <v>334001</v>
      </c>
      <c r="J785" s="2">
        <v>45322.499305555553</v>
      </c>
      <c r="K785" s="2">
        <v>45325.5</v>
      </c>
      <c r="L785" s="2">
        <v>45325.5</v>
      </c>
      <c r="M785" t="s">
        <v>4625</v>
      </c>
      <c r="N785" s="1" t="s">
        <v>7577</v>
      </c>
      <c r="P785" t="s">
        <v>16</v>
      </c>
    </row>
    <row r="786" spans="1:16" x14ac:dyDescent="0.25">
      <c r="A786" t="s">
        <v>8343</v>
      </c>
      <c r="B786" t="s">
        <v>891</v>
      </c>
      <c r="C786" t="s">
        <v>11004</v>
      </c>
      <c r="D786">
        <v>334001</v>
      </c>
      <c r="I786">
        <v>11823</v>
      </c>
      <c r="J786" s="2">
        <v>45322.25277777778</v>
      </c>
      <c r="K786" s="2">
        <v>45334.083333333336</v>
      </c>
      <c r="L786" s="2">
        <v>45334.083333333336</v>
      </c>
      <c r="M786" t="s">
        <v>4626</v>
      </c>
      <c r="N786" s="1" t="s">
        <v>7577</v>
      </c>
      <c r="P786" t="s">
        <v>16</v>
      </c>
    </row>
    <row r="787" spans="1:16" x14ac:dyDescent="0.25">
      <c r="A787" t="s">
        <v>8344</v>
      </c>
      <c r="B787" t="s">
        <v>892</v>
      </c>
      <c r="C787" t="s">
        <v>10807</v>
      </c>
      <c r="D787">
        <v>334001</v>
      </c>
      <c r="J787" s="2">
        <v>45322.146527777775</v>
      </c>
      <c r="K787" s="2">
        <v>45336.083333333336</v>
      </c>
      <c r="L787" s="2">
        <v>45336.083333333336</v>
      </c>
      <c r="M787" t="s">
        <v>4627</v>
      </c>
      <c r="N787" s="1" t="s">
        <v>7577</v>
      </c>
      <c r="P787" t="s">
        <v>16</v>
      </c>
    </row>
    <row r="788" spans="1:16" x14ac:dyDescent="0.25">
      <c r="A788" t="s">
        <v>8345</v>
      </c>
      <c r="B788" t="s">
        <v>893</v>
      </c>
      <c r="C788" t="s">
        <v>11038</v>
      </c>
      <c r="D788">
        <v>334402</v>
      </c>
      <c r="I788">
        <v>46000</v>
      </c>
      <c r="J788" s="2">
        <v>45322.209722222222</v>
      </c>
      <c r="K788" s="2">
        <v>45344.125</v>
      </c>
      <c r="L788" s="2">
        <v>45344.125</v>
      </c>
      <c r="M788" t="s">
        <v>4628</v>
      </c>
      <c r="N788" s="1" t="s">
        <v>7577</v>
      </c>
      <c r="P788" t="s">
        <v>16</v>
      </c>
    </row>
    <row r="789" spans="1:16" x14ac:dyDescent="0.25">
      <c r="A789" t="s">
        <v>8346</v>
      </c>
      <c r="B789" t="s">
        <v>894</v>
      </c>
      <c r="C789" t="s">
        <v>11038</v>
      </c>
      <c r="D789">
        <v>334402</v>
      </c>
      <c r="J789" s="2">
        <v>45322.228472222225</v>
      </c>
      <c r="K789" s="2">
        <v>45344.041666666664</v>
      </c>
      <c r="L789" s="2">
        <v>45344.041666666664</v>
      </c>
      <c r="M789" t="s">
        <v>4629</v>
      </c>
      <c r="N789" s="1" t="s">
        <v>7577</v>
      </c>
      <c r="O789" t="s">
        <v>11732</v>
      </c>
      <c r="P789" t="s">
        <v>16</v>
      </c>
    </row>
    <row r="790" spans="1:16" x14ac:dyDescent="0.25">
      <c r="A790" t="s">
        <v>8347</v>
      </c>
      <c r="B790" t="s">
        <v>895</v>
      </c>
      <c r="C790" t="s">
        <v>11038</v>
      </c>
      <c r="D790">
        <v>334402</v>
      </c>
      <c r="J790" s="2">
        <v>45322.195138888892</v>
      </c>
      <c r="K790" s="2">
        <v>45343.125</v>
      </c>
      <c r="L790" s="2">
        <v>45343.125</v>
      </c>
      <c r="M790" t="s">
        <v>4630</v>
      </c>
      <c r="N790" s="1" t="s">
        <v>7577</v>
      </c>
      <c r="P790" t="s">
        <v>16</v>
      </c>
    </row>
    <row r="791" spans="1:16" x14ac:dyDescent="0.25">
      <c r="A791" t="s">
        <v>8348</v>
      </c>
      <c r="B791" t="s">
        <v>896</v>
      </c>
      <c r="C791" t="s">
        <v>11038</v>
      </c>
      <c r="D791">
        <v>334402</v>
      </c>
      <c r="J791" s="2">
        <v>45322.472222222219</v>
      </c>
      <c r="K791" s="2">
        <v>45344.25</v>
      </c>
      <c r="L791" s="2">
        <v>45344.25</v>
      </c>
      <c r="M791" t="s">
        <v>4631</v>
      </c>
      <c r="N791" s="1" t="s">
        <v>7577</v>
      </c>
      <c r="O791" t="s">
        <v>11733</v>
      </c>
      <c r="P791" t="s">
        <v>16</v>
      </c>
    </row>
    <row r="792" spans="1:16" x14ac:dyDescent="0.25">
      <c r="A792" t="s">
        <v>8349</v>
      </c>
      <c r="B792" t="s">
        <v>897</v>
      </c>
      <c r="C792" t="s">
        <v>11030</v>
      </c>
      <c r="D792">
        <v>342001</v>
      </c>
      <c r="J792" s="2">
        <v>45321.447916666664</v>
      </c>
      <c r="K792" s="2">
        <v>45332.416666666664</v>
      </c>
      <c r="L792" s="2">
        <v>45332.416666666664</v>
      </c>
      <c r="M792" t="s">
        <v>4632</v>
      </c>
      <c r="N792" s="1" t="s">
        <v>7577</v>
      </c>
      <c r="P792" t="s">
        <v>16</v>
      </c>
    </row>
    <row r="793" spans="1:16" x14ac:dyDescent="0.25">
      <c r="A793" t="s">
        <v>8350</v>
      </c>
      <c r="B793" t="s">
        <v>898</v>
      </c>
      <c r="C793" t="s">
        <v>11030</v>
      </c>
      <c r="D793">
        <v>342001</v>
      </c>
      <c r="G793">
        <v>35093647</v>
      </c>
      <c r="I793">
        <v>325500</v>
      </c>
      <c r="J793" s="2">
        <v>45322.237500000003</v>
      </c>
      <c r="K793" s="2">
        <v>45343.25</v>
      </c>
      <c r="L793" s="2">
        <v>45343.25</v>
      </c>
      <c r="M793" t="s">
        <v>4633</v>
      </c>
      <c r="N793" s="1" t="s">
        <v>7577</v>
      </c>
      <c r="P793" t="s">
        <v>16</v>
      </c>
    </row>
    <row r="794" spans="1:16" x14ac:dyDescent="0.25">
      <c r="A794" t="s">
        <v>8351</v>
      </c>
      <c r="B794" t="s">
        <v>899</v>
      </c>
      <c r="C794" t="s">
        <v>11039</v>
      </c>
      <c r="D794">
        <v>342001</v>
      </c>
      <c r="J794" s="2">
        <v>45322.200694444444</v>
      </c>
      <c r="K794" s="2">
        <v>45335.083333333336</v>
      </c>
      <c r="L794" s="2">
        <v>45335.083333333336</v>
      </c>
      <c r="M794" t="s">
        <v>4634</v>
      </c>
      <c r="N794" s="1" t="s">
        <v>7577</v>
      </c>
      <c r="P794" t="s">
        <v>16</v>
      </c>
    </row>
    <row r="795" spans="1:16" x14ac:dyDescent="0.25">
      <c r="A795" t="s">
        <v>7954</v>
      </c>
      <c r="B795" t="s">
        <v>900</v>
      </c>
      <c r="C795" t="s">
        <v>11039</v>
      </c>
      <c r="D795">
        <v>342001</v>
      </c>
      <c r="J795" s="2">
        <v>45322.195833333331</v>
      </c>
      <c r="K795" s="2">
        <v>45335.5</v>
      </c>
      <c r="L795" s="2">
        <v>45335.5</v>
      </c>
      <c r="M795" t="s">
        <v>4635</v>
      </c>
      <c r="N795" s="1" t="s">
        <v>7577</v>
      </c>
      <c r="P795" t="s">
        <v>16</v>
      </c>
    </row>
    <row r="796" spans="1:16" x14ac:dyDescent="0.25">
      <c r="A796" t="s">
        <v>7823</v>
      </c>
      <c r="B796" t="s">
        <v>901</v>
      </c>
      <c r="C796" t="s">
        <v>11039</v>
      </c>
      <c r="D796">
        <v>342001</v>
      </c>
      <c r="J796" s="2">
        <v>45322.192361111112</v>
      </c>
      <c r="K796" s="2">
        <v>45335.208333333336</v>
      </c>
      <c r="L796" s="2">
        <v>45335.208333333336</v>
      </c>
      <c r="M796" t="s">
        <v>4636</v>
      </c>
      <c r="N796" s="1" t="s">
        <v>7577</v>
      </c>
      <c r="P796" t="s">
        <v>16</v>
      </c>
    </row>
    <row r="797" spans="1:16" x14ac:dyDescent="0.25">
      <c r="A797" t="s">
        <v>7823</v>
      </c>
      <c r="B797" t="s">
        <v>902</v>
      </c>
      <c r="C797" t="s">
        <v>11039</v>
      </c>
      <c r="D797">
        <v>342001</v>
      </c>
      <c r="J797" s="2">
        <v>45322.495138888888</v>
      </c>
      <c r="K797" s="2">
        <v>45332.5</v>
      </c>
      <c r="L797" s="2">
        <v>45332.5</v>
      </c>
      <c r="M797" t="s">
        <v>4637</v>
      </c>
      <c r="N797" s="1" t="s">
        <v>7577</v>
      </c>
      <c r="P797" t="s">
        <v>16</v>
      </c>
    </row>
    <row r="798" spans="1:16" x14ac:dyDescent="0.25">
      <c r="A798" t="s">
        <v>7782</v>
      </c>
      <c r="B798" t="s">
        <v>903</v>
      </c>
      <c r="C798" t="s">
        <v>10793</v>
      </c>
      <c r="D798">
        <v>342003</v>
      </c>
      <c r="I798">
        <v>40000</v>
      </c>
      <c r="J798" s="2">
        <v>45322.146527777775</v>
      </c>
      <c r="K798" s="2">
        <v>45343.125</v>
      </c>
      <c r="L798" s="2">
        <v>45343.125</v>
      </c>
      <c r="M798" t="s">
        <v>4638</v>
      </c>
      <c r="N798" s="1" t="s">
        <v>7577</v>
      </c>
      <c r="P798" t="s">
        <v>16</v>
      </c>
    </row>
    <row r="799" spans="1:16" x14ac:dyDescent="0.25">
      <c r="A799" t="s">
        <v>8352</v>
      </c>
      <c r="B799" t="s">
        <v>904</v>
      </c>
      <c r="C799" t="s">
        <v>10800</v>
      </c>
      <c r="D799">
        <v>342005</v>
      </c>
      <c r="I799">
        <v>16000</v>
      </c>
      <c r="J799" s="2">
        <v>45322.113194444442</v>
      </c>
      <c r="K799" s="2">
        <v>45352.125</v>
      </c>
      <c r="L799" s="2">
        <v>45352.125</v>
      </c>
      <c r="M799" t="s">
        <v>4639</v>
      </c>
      <c r="N799" s="1" t="s">
        <v>7577</v>
      </c>
      <c r="P799" t="s">
        <v>16</v>
      </c>
    </row>
    <row r="800" spans="1:16" x14ac:dyDescent="0.25">
      <c r="A800" t="s">
        <v>8353</v>
      </c>
      <c r="B800" t="s">
        <v>905</v>
      </c>
      <c r="C800" t="s">
        <v>10896</v>
      </c>
      <c r="D800">
        <v>342030</v>
      </c>
      <c r="I800">
        <v>128000</v>
      </c>
      <c r="J800" s="2">
        <v>45322.04583333333</v>
      </c>
      <c r="K800" s="2">
        <v>45343.416666666664</v>
      </c>
      <c r="L800" s="2">
        <v>45343.416666666664</v>
      </c>
      <c r="M800" t="s">
        <v>4640</v>
      </c>
      <c r="N800" s="1" t="s">
        <v>7577</v>
      </c>
      <c r="P800" t="s">
        <v>16</v>
      </c>
    </row>
    <row r="801" spans="1:16" x14ac:dyDescent="0.25">
      <c r="A801" t="s">
        <v>8354</v>
      </c>
      <c r="B801" t="s">
        <v>906</v>
      </c>
      <c r="C801" t="s">
        <v>10896</v>
      </c>
      <c r="D801">
        <v>342037</v>
      </c>
      <c r="G801">
        <v>500000</v>
      </c>
      <c r="J801" s="2">
        <v>45322.521527777775</v>
      </c>
      <c r="K801" s="2">
        <v>45343.083333333336</v>
      </c>
      <c r="L801" s="2">
        <v>45343.083333333336</v>
      </c>
      <c r="M801" t="s">
        <v>4641</v>
      </c>
      <c r="N801" s="1" t="s">
        <v>7577</v>
      </c>
      <c r="P801" t="s">
        <v>16</v>
      </c>
    </row>
    <row r="802" spans="1:16" x14ac:dyDescent="0.25">
      <c r="A802" t="s">
        <v>8355</v>
      </c>
      <c r="B802" t="s">
        <v>907</v>
      </c>
      <c r="C802" t="s">
        <v>10864</v>
      </c>
      <c r="D802">
        <v>342605</v>
      </c>
      <c r="G802">
        <v>1000000</v>
      </c>
      <c r="I802">
        <v>50000</v>
      </c>
      <c r="J802" s="2">
        <v>45322.232638888891</v>
      </c>
      <c r="K802" s="2">
        <v>45332.25</v>
      </c>
      <c r="L802" s="2">
        <v>45332.25</v>
      </c>
      <c r="M802" t="s">
        <v>4642</v>
      </c>
      <c r="N802" s="1" t="s">
        <v>7577</v>
      </c>
      <c r="P802" t="s">
        <v>16</v>
      </c>
    </row>
    <row r="803" spans="1:16" x14ac:dyDescent="0.25">
      <c r="A803" t="s">
        <v>8356</v>
      </c>
      <c r="B803" t="s">
        <v>908</v>
      </c>
      <c r="C803" t="s">
        <v>11011</v>
      </c>
      <c r="D803">
        <v>344032</v>
      </c>
      <c r="I803">
        <v>200000</v>
      </c>
      <c r="J803" s="2">
        <v>45322.458333333336</v>
      </c>
      <c r="K803" s="2">
        <v>45343.125</v>
      </c>
      <c r="L803" s="2">
        <v>45343.125</v>
      </c>
      <c r="M803" t="s">
        <v>4643</v>
      </c>
      <c r="N803" s="1" t="s">
        <v>7577</v>
      </c>
      <c r="O803" t="s">
        <v>11734</v>
      </c>
      <c r="P803" t="s">
        <v>16</v>
      </c>
    </row>
    <row r="804" spans="1:16" x14ac:dyDescent="0.25">
      <c r="A804" t="s">
        <v>8357</v>
      </c>
      <c r="B804" t="s">
        <v>909</v>
      </c>
      <c r="C804" t="s">
        <v>10864</v>
      </c>
      <c r="D804">
        <v>345033</v>
      </c>
      <c r="J804" s="2">
        <v>45322.46597222222</v>
      </c>
      <c r="K804" s="2">
        <v>45332.458333333336</v>
      </c>
      <c r="L804" s="2">
        <v>45332.458333333336</v>
      </c>
      <c r="M804" t="s">
        <v>4644</v>
      </c>
      <c r="N804" s="1" t="s">
        <v>7577</v>
      </c>
      <c r="O804" t="s">
        <v>11735</v>
      </c>
      <c r="P804" t="s">
        <v>16</v>
      </c>
    </row>
    <row r="805" spans="1:16" x14ac:dyDescent="0.25">
      <c r="A805" t="s">
        <v>8358</v>
      </c>
      <c r="B805" t="s">
        <v>910</v>
      </c>
      <c r="C805" t="s">
        <v>11040</v>
      </c>
      <c r="D805">
        <v>360001</v>
      </c>
      <c r="J805" s="2">
        <v>45322.212500000001</v>
      </c>
      <c r="K805" s="2">
        <v>45334.208333333336</v>
      </c>
      <c r="L805" s="2">
        <v>45334.208333333336</v>
      </c>
      <c r="M805" t="s">
        <v>4645</v>
      </c>
      <c r="N805" s="1" t="s">
        <v>7577</v>
      </c>
      <c r="P805" t="s">
        <v>16</v>
      </c>
    </row>
    <row r="806" spans="1:16" x14ac:dyDescent="0.25">
      <c r="A806" t="s">
        <v>7723</v>
      </c>
      <c r="B806" t="s">
        <v>911</v>
      </c>
      <c r="C806" t="s">
        <v>11040</v>
      </c>
      <c r="D806">
        <v>360001</v>
      </c>
      <c r="J806" s="2">
        <v>45322.259027777778</v>
      </c>
      <c r="K806" s="2">
        <v>45334.291666666664</v>
      </c>
      <c r="L806" s="2">
        <v>45334.291666666664</v>
      </c>
      <c r="M806" t="s">
        <v>4646</v>
      </c>
      <c r="N806" s="1" t="s">
        <v>7577</v>
      </c>
      <c r="P806" t="s">
        <v>16</v>
      </c>
    </row>
    <row r="807" spans="1:16" x14ac:dyDescent="0.25">
      <c r="A807" t="s">
        <v>8358</v>
      </c>
      <c r="B807" t="s">
        <v>912</v>
      </c>
      <c r="C807" t="s">
        <v>11040</v>
      </c>
      <c r="D807">
        <v>360001</v>
      </c>
      <c r="J807" s="2">
        <v>45322.07708333333</v>
      </c>
      <c r="K807" s="2">
        <v>45334.083333333336</v>
      </c>
      <c r="L807" s="2">
        <v>45334.083333333336</v>
      </c>
      <c r="M807" t="s">
        <v>4647</v>
      </c>
      <c r="N807" s="1" t="s">
        <v>7577</v>
      </c>
      <c r="P807" t="s">
        <v>16</v>
      </c>
    </row>
    <row r="808" spans="1:16" x14ac:dyDescent="0.25">
      <c r="A808" t="s">
        <v>8358</v>
      </c>
      <c r="B808" t="s">
        <v>913</v>
      </c>
      <c r="C808" t="s">
        <v>11040</v>
      </c>
      <c r="D808">
        <v>360001</v>
      </c>
      <c r="J808" s="2">
        <v>45322.070833333331</v>
      </c>
      <c r="K808" s="2">
        <v>45334.083333333336</v>
      </c>
      <c r="L808" s="2">
        <v>45334.083333333336</v>
      </c>
      <c r="M808" t="s">
        <v>4648</v>
      </c>
      <c r="N808" s="1" t="s">
        <v>7577</v>
      </c>
      <c r="P808" t="s">
        <v>16</v>
      </c>
    </row>
    <row r="809" spans="1:16" x14ac:dyDescent="0.25">
      <c r="A809" t="s">
        <v>8358</v>
      </c>
      <c r="B809" t="s">
        <v>914</v>
      </c>
      <c r="C809" t="s">
        <v>11040</v>
      </c>
      <c r="D809">
        <v>360001</v>
      </c>
      <c r="J809" s="2">
        <v>45322.060416666667</v>
      </c>
      <c r="K809" s="2">
        <v>45334.083333333336</v>
      </c>
      <c r="L809" s="2">
        <v>45334.083333333336</v>
      </c>
      <c r="M809" t="s">
        <v>4649</v>
      </c>
      <c r="N809" s="1" t="s">
        <v>7577</v>
      </c>
      <c r="P809" t="s">
        <v>16</v>
      </c>
    </row>
    <row r="810" spans="1:16" x14ac:dyDescent="0.25">
      <c r="A810" t="s">
        <v>8073</v>
      </c>
      <c r="B810" t="s">
        <v>915</v>
      </c>
      <c r="C810" t="s">
        <v>11041</v>
      </c>
      <c r="D810">
        <v>360001</v>
      </c>
      <c r="I810">
        <v>361800</v>
      </c>
      <c r="J810" s="2">
        <v>45322.236805555556</v>
      </c>
      <c r="K810" s="2">
        <v>45343.25</v>
      </c>
      <c r="L810" s="2">
        <v>45343.25</v>
      </c>
      <c r="M810" t="s">
        <v>4650</v>
      </c>
      <c r="N810" s="1" t="s">
        <v>7577</v>
      </c>
      <c r="P810" t="s">
        <v>16</v>
      </c>
    </row>
    <row r="811" spans="1:16" x14ac:dyDescent="0.25">
      <c r="A811" t="s">
        <v>8359</v>
      </c>
      <c r="B811" t="s">
        <v>916</v>
      </c>
      <c r="C811" t="s">
        <v>11042</v>
      </c>
      <c r="D811">
        <v>360003</v>
      </c>
      <c r="J811" s="2">
        <v>45322.197916666664</v>
      </c>
      <c r="K811" s="2">
        <v>45332.208333333336</v>
      </c>
      <c r="L811" s="2">
        <v>45332.208333333336</v>
      </c>
      <c r="M811" t="s">
        <v>4651</v>
      </c>
      <c r="N811" s="1" t="s">
        <v>7577</v>
      </c>
      <c r="P811" t="s">
        <v>16</v>
      </c>
    </row>
    <row r="812" spans="1:16" x14ac:dyDescent="0.25">
      <c r="A812" t="s">
        <v>8360</v>
      </c>
      <c r="B812" t="s">
        <v>917</v>
      </c>
      <c r="C812" t="s">
        <v>11043</v>
      </c>
      <c r="D812">
        <v>360004</v>
      </c>
      <c r="I812">
        <v>30000</v>
      </c>
      <c r="J812" s="2">
        <v>45321.365972222222</v>
      </c>
      <c r="K812" s="2">
        <v>45331.375</v>
      </c>
      <c r="L812" s="2">
        <v>45331.375</v>
      </c>
      <c r="M812" t="s">
        <v>4652</v>
      </c>
      <c r="N812" s="1" t="s">
        <v>7577</v>
      </c>
      <c r="O812" t="s">
        <v>11736</v>
      </c>
      <c r="P812" t="s">
        <v>16</v>
      </c>
    </row>
    <row r="813" spans="1:16" x14ac:dyDescent="0.25">
      <c r="A813" t="s">
        <v>8361</v>
      </c>
      <c r="B813" t="s">
        <v>918</v>
      </c>
      <c r="C813" t="s">
        <v>11044</v>
      </c>
      <c r="D813">
        <v>361305</v>
      </c>
      <c r="G813">
        <v>52800</v>
      </c>
      <c r="J813" s="2">
        <v>45322.513194444444</v>
      </c>
      <c r="K813" s="2">
        <v>45334.375</v>
      </c>
      <c r="L813" s="2">
        <v>45334.375</v>
      </c>
      <c r="M813" t="s">
        <v>4653</v>
      </c>
      <c r="N813" s="1" t="s">
        <v>7577</v>
      </c>
      <c r="P813" t="s">
        <v>16</v>
      </c>
    </row>
    <row r="814" spans="1:16" x14ac:dyDescent="0.25">
      <c r="A814" t="s">
        <v>58</v>
      </c>
      <c r="B814" t="s">
        <v>919</v>
      </c>
      <c r="C814" t="s">
        <v>11045</v>
      </c>
      <c r="D814">
        <v>362001</v>
      </c>
      <c r="I814">
        <v>18000</v>
      </c>
      <c r="J814" s="2">
        <v>45322.242361111108</v>
      </c>
      <c r="K814" s="2">
        <v>45332.25</v>
      </c>
      <c r="L814" s="2">
        <v>45332.25</v>
      </c>
      <c r="M814" t="s">
        <v>4654</v>
      </c>
      <c r="N814" s="1" t="s">
        <v>7577</v>
      </c>
      <c r="O814" t="s">
        <v>7593</v>
      </c>
      <c r="P814" t="s">
        <v>16</v>
      </c>
    </row>
    <row r="815" spans="1:16" x14ac:dyDescent="0.25">
      <c r="A815" t="s">
        <v>8362</v>
      </c>
      <c r="B815" t="s">
        <v>920</v>
      </c>
      <c r="C815" t="s">
        <v>11046</v>
      </c>
      <c r="D815">
        <v>362001</v>
      </c>
      <c r="I815">
        <v>135000</v>
      </c>
      <c r="J815" s="2">
        <v>45322.513888888891</v>
      </c>
      <c r="K815" s="2">
        <v>45332.041666666664</v>
      </c>
      <c r="L815" s="2">
        <v>45332.041666666664</v>
      </c>
      <c r="M815" t="s">
        <v>4655</v>
      </c>
      <c r="N815" s="1" t="s">
        <v>7577</v>
      </c>
      <c r="O815" t="s">
        <v>11737</v>
      </c>
      <c r="P815" t="s">
        <v>16</v>
      </c>
    </row>
    <row r="816" spans="1:16" x14ac:dyDescent="0.25">
      <c r="A816" t="s">
        <v>8363</v>
      </c>
      <c r="B816" t="s">
        <v>921</v>
      </c>
      <c r="C816" t="s">
        <v>11047</v>
      </c>
      <c r="D816">
        <v>362001</v>
      </c>
      <c r="J816" s="2">
        <v>45322.217361111114</v>
      </c>
      <c r="K816" s="2">
        <v>45343.25</v>
      </c>
      <c r="L816" s="2">
        <v>45343.25</v>
      </c>
      <c r="M816" t="s">
        <v>4656</v>
      </c>
      <c r="N816" s="1" t="s">
        <v>7577</v>
      </c>
      <c r="P816" t="s">
        <v>16</v>
      </c>
    </row>
    <row r="817" spans="1:16" x14ac:dyDescent="0.25">
      <c r="A817" t="s">
        <v>8269</v>
      </c>
      <c r="B817" t="s">
        <v>922</v>
      </c>
      <c r="C817" t="s">
        <v>11046</v>
      </c>
      <c r="D817">
        <v>362001</v>
      </c>
      <c r="J817" s="2">
        <v>45321.385416666664</v>
      </c>
      <c r="K817" s="2">
        <v>45332.375</v>
      </c>
      <c r="L817" s="2">
        <v>45332.375</v>
      </c>
      <c r="M817" t="s">
        <v>4657</v>
      </c>
      <c r="N817" s="1" t="s">
        <v>7577</v>
      </c>
      <c r="P817" t="s">
        <v>16</v>
      </c>
    </row>
    <row r="818" spans="1:16" x14ac:dyDescent="0.25">
      <c r="A818" t="s">
        <v>8364</v>
      </c>
      <c r="B818" t="s">
        <v>923</v>
      </c>
      <c r="C818" t="s">
        <v>11048</v>
      </c>
      <c r="D818">
        <v>362020</v>
      </c>
      <c r="G818">
        <v>393702</v>
      </c>
      <c r="J818" s="2">
        <v>45322.138888888891</v>
      </c>
      <c r="K818" s="2">
        <v>45343.166666666664</v>
      </c>
      <c r="L818" s="2">
        <v>45343.166666666664</v>
      </c>
      <c r="M818" t="s">
        <v>4658</v>
      </c>
      <c r="N818" s="1" t="s">
        <v>7577</v>
      </c>
      <c r="P818" t="s">
        <v>16</v>
      </c>
    </row>
    <row r="819" spans="1:16" x14ac:dyDescent="0.25">
      <c r="A819" t="s">
        <v>8365</v>
      </c>
      <c r="B819" t="s">
        <v>924</v>
      </c>
      <c r="C819" t="s">
        <v>11049</v>
      </c>
      <c r="D819">
        <v>362225</v>
      </c>
      <c r="I819">
        <v>37900</v>
      </c>
      <c r="J819" s="2">
        <v>45322.240277777775</v>
      </c>
      <c r="K819" s="2">
        <v>45332.25</v>
      </c>
      <c r="L819" s="2">
        <v>45332.25</v>
      </c>
      <c r="M819" t="s">
        <v>4659</v>
      </c>
      <c r="N819" s="1" t="s">
        <v>7577</v>
      </c>
      <c r="P819" t="s">
        <v>16</v>
      </c>
    </row>
    <row r="820" spans="1:16" x14ac:dyDescent="0.25">
      <c r="A820" t="s">
        <v>8366</v>
      </c>
      <c r="B820" t="s">
        <v>925</v>
      </c>
      <c r="C820" t="s">
        <v>11048</v>
      </c>
      <c r="D820">
        <v>362266</v>
      </c>
      <c r="J820" s="2">
        <v>45322.176388888889</v>
      </c>
      <c r="K820" s="2">
        <v>45332.208333333336</v>
      </c>
      <c r="L820" s="2">
        <v>45332.208333333336</v>
      </c>
      <c r="M820" t="s">
        <v>4660</v>
      </c>
      <c r="N820" s="1" t="s">
        <v>7577</v>
      </c>
      <c r="P820" t="s">
        <v>16</v>
      </c>
    </row>
    <row r="821" spans="1:16" x14ac:dyDescent="0.25">
      <c r="A821" t="s">
        <v>8367</v>
      </c>
      <c r="B821" t="s">
        <v>926</v>
      </c>
      <c r="C821" t="s">
        <v>11050</v>
      </c>
      <c r="D821">
        <v>362269</v>
      </c>
      <c r="J821" s="2">
        <v>45322.167361111111</v>
      </c>
      <c r="K821" s="2">
        <v>45332.208333333336</v>
      </c>
      <c r="L821" s="2">
        <v>45332.208333333336</v>
      </c>
      <c r="M821" t="s">
        <v>4661</v>
      </c>
      <c r="N821" s="1" t="s">
        <v>7577</v>
      </c>
      <c r="P821" t="s">
        <v>16</v>
      </c>
    </row>
    <row r="822" spans="1:16" x14ac:dyDescent="0.25">
      <c r="A822" t="s">
        <v>8368</v>
      </c>
      <c r="B822" t="s">
        <v>927</v>
      </c>
      <c r="C822" t="s">
        <v>11051</v>
      </c>
      <c r="D822">
        <v>362520</v>
      </c>
      <c r="G822">
        <v>1492056</v>
      </c>
      <c r="I822">
        <v>29841</v>
      </c>
      <c r="J822" s="2">
        <v>45322.223611111112</v>
      </c>
      <c r="K822" s="2">
        <v>45337.25</v>
      </c>
      <c r="L822" s="2">
        <v>45337.25</v>
      </c>
      <c r="M822" t="s">
        <v>4662</v>
      </c>
      <c r="N822" s="1" t="s">
        <v>7577</v>
      </c>
      <c r="P822" t="s">
        <v>16</v>
      </c>
    </row>
    <row r="823" spans="1:16" x14ac:dyDescent="0.25">
      <c r="A823" t="s">
        <v>8369</v>
      </c>
      <c r="B823" t="s">
        <v>928</v>
      </c>
      <c r="C823" t="s">
        <v>11052</v>
      </c>
      <c r="D823">
        <v>363410</v>
      </c>
      <c r="J823" s="2">
        <v>45322.118750000001</v>
      </c>
      <c r="K823" s="2">
        <v>45332.25</v>
      </c>
      <c r="L823" s="2">
        <v>45332.25</v>
      </c>
      <c r="M823" t="s">
        <v>4663</v>
      </c>
      <c r="N823" s="1" t="s">
        <v>7577</v>
      </c>
      <c r="P823" t="s">
        <v>16</v>
      </c>
    </row>
    <row r="824" spans="1:16" x14ac:dyDescent="0.25">
      <c r="A824" t="s">
        <v>8369</v>
      </c>
      <c r="B824" t="s">
        <v>929</v>
      </c>
      <c r="C824" t="s">
        <v>11052</v>
      </c>
      <c r="D824">
        <v>363410</v>
      </c>
      <c r="J824" s="2">
        <v>45322.113888888889</v>
      </c>
      <c r="K824" s="2">
        <v>45332.25</v>
      </c>
      <c r="L824" s="2">
        <v>45332.25</v>
      </c>
      <c r="M824" t="s">
        <v>4664</v>
      </c>
      <c r="N824" s="1" t="s">
        <v>7577</v>
      </c>
      <c r="P824" t="s">
        <v>16</v>
      </c>
    </row>
    <row r="825" spans="1:16" x14ac:dyDescent="0.25">
      <c r="A825" t="s">
        <v>8369</v>
      </c>
      <c r="B825" t="s">
        <v>930</v>
      </c>
      <c r="C825" t="s">
        <v>11052</v>
      </c>
      <c r="D825">
        <v>363410</v>
      </c>
      <c r="J825" s="2">
        <v>45322.11041666667</v>
      </c>
      <c r="K825" s="2">
        <v>45332.25</v>
      </c>
      <c r="L825" s="2">
        <v>45332.25</v>
      </c>
      <c r="M825" t="s">
        <v>4665</v>
      </c>
      <c r="N825" s="1" t="s">
        <v>7577</v>
      </c>
      <c r="P825" t="s">
        <v>16</v>
      </c>
    </row>
    <row r="826" spans="1:16" x14ac:dyDescent="0.25">
      <c r="A826" t="s">
        <v>8370</v>
      </c>
      <c r="B826" t="s">
        <v>931</v>
      </c>
      <c r="C826" t="s">
        <v>11052</v>
      </c>
      <c r="D826">
        <v>363641</v>
      </c>
      <c r="I826">
        <v>60000</v>
      </c>
      <c r="J826" s="2">
        <v>45322.480555555558</v>
      </c>
      <c r="K826" s="2">
        <v>45334.5</v>
      </c>
      <c r="L826" s="2">
        <v>45334.5</v>
      </c>
      <c r="M826" t="s">
        <v>4666</v>
      </c>
      <c r="N826" s="1" t="s">
        <v>7577</v>
      </c>
      <c r="P826" t="s">
        <v>16</v>
      </c>
    </row>
    <row r="827" spans="1:16" x14ac:dyDescent="0.25">
      <c r="A827" t="s">
        <v>8371</v>
      </c>
      <c r="B827" t="s">
        <v>932</v>
      </c>
      <c r="C827" t="s">
        <v>11043</v>
      </c>
      <c r="D827">
        <v>363642</v>
      </c>
      <c r="I827">
        <v>30000</v>
      </c>
      <c r="J827" s="2">
        <v>45322.197916666664</v>
      </c>
      <c r="K827" s="2">
        <v>45332.208333333336</v>
      </c>
      <c r="L827" s="2">
        <v>45332.208333333336</v>
      </c>
      <c r="M827" t="s">
        <v>4667</v>
      </c>
      <c r="N827" s="1" t="s">
        <v>7577</v>
      </c>
      <c r="O827" t="s">
        <v>7594</v>
      </c>
      <c r="P827" t="s">
        <v>16</v>
      </c>
    </row>
    <row r="828" spans="1:16" x14ac:dyDescent="0.25">
      <c r="A828" t="s">
        <v>8372</v>
      </c>
      <c r="B828" t="s">
        <v>933</v>
      </c>
      <c r="C828" t="s">
        <v>11043</v>
      </c>
      <c r="D828">
        <v>363642</v>
      </c>
      <c r="I828">
        <v>30000</v>
      </c>
      <c r="J828" s="2">
        <v>45322.180555555555</v>
      </c>
      <c r="K828" s="2">
        <v>45332.208333333336</v>
      </c>
      <c r="L828" s="2">
        <v>45332.208333333336</v>
      </c>
      <c r="M828" t="s">
        <v>4668</v>
      </c>
      <c r="N828" s="1" t="s">
        <v>7577</v>
      </c>
      <c r="O828" t="s">
        <v>7595</v>
      </c>
      <c r="P828" t="s">
        <v>16</v>
      </c>
    </row>
    <row r="829" spans="1:16" x14ac:dyDescent="0.25">
      <c r="A829" t="s">
        <v>8373</v>
      </c>
      <c r="B829" t="s">
        <v>934</v>
      </c>
      <c r="C829" t="s">
        <v>11043</v>
      </c>
      <c r="D829">
        <v>363650</v>
      </c>
      <c r="I829">
        <v>30000</v>
      </c>
      <c r="J829" s="2">
        <v>45322.265972222223</v>
      </c>
      <c r="K829" s="2">
        <v>45332.291666666664</v>
      </c>
      <c r="L829" s="2">
        <v>45332.291666666664</v>
      </c>
      <c r="M829" t="s">
        <v>4669</v>
      </c>
      <c r="N829" s="1" t="s">
        <v>7577</v>
      </c>
      <c r="O829" t="s">
        <v>11738</v>
      </c>
      <c r="P829" t="s">
        <v>16</v>
      </c>
    </row>
    <row r="830" spans="1:16" x14ac:dyDescent="0.25">
      <c r="A830" t="s">
        <v>8374</v>
      </c>
      <c r="B830" t="s">
        <v>935</v>
      </c>
      <c r="C830" t="s">
        <v>11043</v>
      </c>
      <c r="D830">
        <v>363650</v>
      </c>
      <c r="I830">
        <v>54000</v>
      </c>
      <c r="J830" s="2">
        <v>45322.25</v>
      </c>
      <c r="K830" s="2">
        <v>45332.25</v>
      </c>
      <c r="L830" s="2">
        <v>45332.25</v>
      </c>
      <c r="M830" t="s">
        <v>4670</v>
      </c>
      <c r="N830" s="1" t="s">
        <v>7577</v>
      </c>
      <c r="O830" t="s">
        <v>7594</v>
      </c>
      <c r="P830" t="s">
        <v>16</v>
      </c>
    </row>
    <row r="831" spans="1:16" x14ac:dyDescent="0.25">
      <c r="A831" t="s">
        <v>8375</v>
      </c>
      <c r="B831" t="s">
        <v>936</v>
      </c>
      <c r="C831" t="s">
        <v>11053</v>
      </c>
      <c r="D831">
        <v>364003</v>
      </c>
      <c r="J831" s="2">
        <v>45322.060416666667</v>
      </c>
      <c r="K831" s="2">
        <v>45337.083333333336</v>
      </c>
      <c r="L831" s="2">
        <v>45337.083333333336</v>
      </c>
      <c r="M831" t="s">
        <v>4671</v>
      </c>
      <c r="N831" s="1" t="s">
        <v>7577</v>
      </c>
      <c r="P831" t="s">
        <v>16</v>
      </c>
    </row>
    <row r="832" spans="1:16" x14ac:dyDescent="0.25">
      <c r="A832" t="s">
        <v>8376</v>
      </c>
      <c r="B832" t="s">
        <v>937</v>
      </c>
      <c r="C832" t="s">
        <v>10864</v>
      </c>
      <c r="D832">
        <v>364150</v>
      </c>
      <c r="I832">
        <v>200000</v>
      </c>
      <c r="J832" s="2">
        <v>45321.373611111114</v>
      </c>
      <c r="K832" s="2">
        <v>45331.375</v>
      </c>
      <c r="L832" s="2">
        <v>45331.375</v>
      </c>
      <c r="M832" t="s">
        <v>4672</v>
      </c>
      <c r="N832" s="1" t="s">
        <v>7577</v>
      </c>
      <c r="O832" t="s">
        <v>11739</v>
      </c>
      <c r="P832" t="s">
        <v>16</v>
      </c>
    </row>
    <row r="833" spans="1:16" x14ac:dyDescent="0.25">
      <c r="A833" t="s">
        <v>8377</v>
      </c>
      <c r="B833" t="s">
        <v>938</v>
      </c>
      <c r="C833" t="s">
        <v>11043</v>
      </c>
      <c r="D833">
        <v>364505</v>
      </c>
      <c r="I833">
        <v>3478</v>
      </c>
      <c r="J833" s="2">
        <v>45322.531944444447</v>
      </c>
      <c r="K833" s="2">
        <v>45332.041666666664</v>
      </c>
      <c r="L833" s="2">
        <v>45332.041666666664</v>
      </c>
      <c r="M833" t="s">
        <v>4673</v>
      </c>
      <c r="N833" s="1" t="s">
        <v>7577</v>
      </c>
      <c r="P833" t="s">
        <v>16</v>
      </c>
    </row>
    <row r="834" spans="1:16" x14ac:dyDescent="0.25">
      <c r="A834" t="s">
        <v>8378</v>
      </c>
      <c r="B834" t="s">
        <v>939</v>
      </c>
      <c r="C834" t="s">
        <v>11052</v>
      </c>
      <c r="D834">
        <v>364710</v>
      </c>
      <c r="G834">
        <v>999000</v>
      </c>
      <c r="J834" s="2">
        <v>45321.396527777775</v>
      </c>
      <c r="K834" s="2">
        <v>45336.25</v>
      </c>
      <c r="L834" s="2">
        <v>45336.25</v>
      </c>
      <c r="M834" t="s">
        <v>4674</v>
      </c>
      <c r="N834" s="1" t="s">
        <v>7577</v>
      </c>
      <c r="P834" t="s">
        <v>16</v>
      </c>
    </row>
    <row r="835" spans="1:16" x14ac:dyDescent="0.25">
      <c r="A835" t="s">
        <v>8379</v>
      </c>
      <c r="B835" t="s">
        <v>940</v>
      </c>
      <c r="C835" t="s">
        <v>11054</v>
      </c>
      <c r="D835">
        <v>365535</v>
      </c>
      <c r="J835" s="2">
        <v>45322.25277777778</v>
      </c>
      <c r="K835" s="2">
        <v>45334.166666666664</v>
      </c>
      <c r="L835" s="2">
        <v>45334.166666666664</v>
      </c>
      <c r="M835" t="s">
        <v>4675</v>
      </c>
      <c r="N835" s="1" t="s">
        <v>7577</v>
      </c>
      <c r="P835" t="s">
        <v>16</v>
      </c>
    </row>
    <row r="836" spans="1:16" x14ac:dyDescent="0.25">
      <c r="A836" t="s">
        <v>8379</v>
      </c>
      <c r="B836" t="s">
        <v>941</v>
      </c>
      <c r="C836" t="s">
        <v>11054</v>
      </c>
      <c r="D836">
        <v>365535</v>
      </c>
      <c r="J836" s="2">
        <v>45322.25277777778</v>
      </c>
      <c r="K836" s="2">
        <v>45334.5</v>
      </c>
      <c r="L836" s="2">
        <v>45334.5</v>
      </c>
      <c r="M836" t="s">
        <v>4676</v>
      </c>
      <c r="N836" s="1" t="s">
        <v>7577</v>
      </c>
      <c r="P836" t="s">
        <v>16</v>
      </c>
    </row>
    <row r="837" spans="1:16" x14ac:dyDescent="0.25">
      <c r="A837" t="s">
        <v>8379</v>
      </c>
      <c r="B837" t="s">
        <v>942</v>
      </c>
      <c r="C837" t="s">
        <v>11054</v>
      </c>
      <c r="D837">
        <v>365535</v>
      </c>
      <c r="J837" s="2">
        <v>45322.455555555556</v>
      </c>
      <c r="K837" s="2">
        <v>45332.458333333336</v>
      </c>
      <c r="L837" s="2">
        <v>45332.458333333336</v>
      </c>
      <c r="M837" t="s">
        <v>4677</v>
      </c>
      <c r="N837" s="1" t="s">
        <v>7577</v>
      </c>
      <c r="P837" t="s">
        <v>16</v>
      </c>
    </row>
    <row r="838" spans="1:16" x14ac:dyDescent="0.25">
      <c r="A838" t="s">
        <v>8379</v>
      </c>
      <c r="B838" t="s">
        <v>943</v>
      </c>
      <c r="C838" t="s">
        <v>11054</v>
      </c>
      <c r="D838">
        <v>365535</v>
      </c>
      <c r="J838" s="2">
        <v>45322.453472222223</v>
      </c>
      <c r="K838" s="2">
        <v>45332.458333333336</v>
      </c>
      <c r="L838" s="2">
        <v>45332.458333333336</v>
      </c>
      <c r="M838" t="s">
        <v>4678</v>
      </c>
      <c r="N838" s="1" t="s">
        <v>7577</v>
      </c>
      <c r="P838" t="s">
        <v>16</v>
      </c>
    </row>
    <row r="839" spans="1:16" x14ac:dyDescent="0.25">
      <c r="A839" t="s">
        <v>8380</v>
      </c>
      <c r="B839" t="s">
        <v>944</v>
      </c>
      <c r="C839" t="s">
        <v>11049</v>
      </c>
      <c r="D839">
        <v>365601</v>
      </c>
      <c r="J839" s="2">
        <v>45322.189583333333</v>
      </c>
      <c r="K839" s="2">
        <v>45334.25</v>
      </c>
      <c r="L839" s="2">
        <v>45334.25</v>
      </c>
      <c r="M839" t="s">
        <v>4679</v>
      </c>
      <c r="N839" s="1" t="s">
        <v>7577</v>
      </c>
      <c r="O839" t="s">
        <v>11740</v>
      </c>
      <c r="P839" t="s">
        <v>16</v>
      </c>
    </row>
    <row r="840" spans="1:16" x14ac:dyDescent="0.25">
      <c r="A840" t="s">
        <v>8381</v>
      </c>
      <c r="B840" t="s">
        <v>945</v>
      </c>
      <c r="C840" t="s">
        <v>11049</v>
      </c>
      <c r="D840">
        <v>365601</v>
      </c>
      <c r="J840" s="2">
        <v>45322.188194444447</v>
      </c>
      <c r="K840" s="2">
        <v>45334.25</v>
      </c>
      <c r="L840" s="2">
        <v>45334.25</v>
      </c>
      <c r="M840" t="s">
        <v>4680</v>
      </c>
      <c r="N840" s="1" t="s">
        <v>7577</v>
      </c>
      <c r="O840" t="s">
        <v>11741</v>
      </c>
      <c r="P840" t="s">
        <v>16</v>
      </c>
    </row>
    <row r="841" spans="1:16" x14ac:dyDescent="0.25">
      <c r="A841" t="s">
        <v>8100</v>
      </c>
      <c r="B841" t="s">
        <v>946</v>
      </c>
      <c r="C841" t="s">
        <v>11055</v>
      </c>
      <c r="D841">
        <v>370110</v>
      </c>
      <c r="J841" s="2">
        <v>45322.504166666666</v>
      </c>
      <c r="K841" s="2">
        <v>45332.041666666664</v>
      </c>
      <c r="L841" s="2">
        <v>45332.041666666664</v>
      </c>
      <c r="M841" t="s">
        <v>4681</v>
      </c>
      <c r="N841" s="1" t="s">
        <v>7577</v>
      </c>
      <c r="P841" t="s">
        <v>16</v>
      </c>
    </row>
    <row r="842" spans="1:16" x14ac:dyDescent="0.25">
      <c r="A842" t="s">
        <v>8382</v>
      </c>
      <c r="B842" t="s">
        <v>947</v>
      </c>
      <c r="C842" t="s">
        <v>11055</v>
      </c>
      <c r="D842">
        <v>370110</v>
      </c>
      <c r="J842" s="2">
        <v>45322.503472222219</v>
      </c>
      <c r="K842" s="2">
        <v>45332.041666666664</v>
      </c>
      <c r="L842" s="2">
        <v>45332.041666666664</v>
      </c>
      <c r="M842" t="s">
        <v>4682</v>
      </c>
      <c r="N842" s="1" t="s">
        <v>7577</v>
      </c>
      <c r="P842" t="s">
        <v>16</v>
      </c>
    </row>
    <row r="843" spans="1:16" x14ac:dyDescent="0.25">
      <c r="A843" t="s">
        <v>8383</v>
      </c>
      <c r="B843" t="s">
        <v>948</v>
      </c>
      <c r="C843" t="s">
        <v>11055</v>
      </c>
      <c r="D843">
        <v>370110</v>
      </c>
      <c r="J843" s="2">
        <v>45322.501388888886</v>
      </c>
      <c r="K843" s="2">
        <v>45332.041666666664</v>
      </c>
      <c r="L843" s="2">
        <v>45332.041666666664</v>
      </c>
      <c r="M843" t="s">
        <v>4683</v>
      </c>
      <c r="N843" s="1" t="s">
        <v>7577</v>
      </c>
      <c r="P843" t="s">
        <v>16</v>
      </c>
    </row>
    <row r="844" spans="1:16" x14ac:dyDescent="0.25">
      <c r="A844" t="s">
        <v>8384</v>
      </c>
      <c r="B844" t="s">
        <v>949</v>
      </c>
      <c r="C844" t="s">
        <v>11055</v>
      </c>
      <c r="D844">
        <v>370110</v>
      </c>
      <c r="J844" s="2">
        <v>45322.493750000001</v>
      </c>
      <c r="K844" s="2">
        <v>45332.5</v>
      </c>
      <c r="L844" s="2">
        <v>45332.5</v>
      </c>
      <c r="M844" t="s">
        <v>4684</v>
      </c>
      <c r="N844" s="1" t="s">
        <v>7577</v>
      </c>
      <c r="P844" t="s">
        <v>16</v>
      </c>
    </row>
    <row r="845" spans="1:16" x14ac:dyDescent="0.25">
      <c r="A845" t="s">
        <v>8385</v>
      </c>
      <c r="B845" t="s">
        <v>950</v>
      </c>
      <c r="C845" t="s">
        <v>11055</v>
      </c>
      <c r="D845">
        <v>370110</v>
      </c>
      <c r="J845" s="2">
        <v>45322.491666666669</v>
      </c>
      <c r="K845" s="2">
        <v>45332.5</v>
      </c>
      <c r="L845" s="2">
        <v>45332.5</v>
      </c>
      <c r="M845" t="s">
        <v>4685</v>
      </c>
      <c r="N845" s="1" t="s">
        <v>7577</v>
      </c>
      <c r="P845" t="s">
        <v>16</v>
      </c>
    </row>
    <row r="846" spans="1:16" x14ac:dyDescent="0.25">
      <c r="A846" t="s">
        <v>8386</v>
      </c>
      <c r="B846" t="s">
        <v>951</v>
      </c>
      <c r="C846" t="s">
        <v>11055</v>
      </c>
      <c r="D846">
        <v>370110</v>
      </c>
      <c r="J846" s="2">
        <v>45322.490277777775</v>
      </c>
      <c r="K846" s="2">
        <v>45332.5</v>
      </c>
      <c r="L846" s="2">
        <v>45332.5</v>
      </c>
      <c r="M846" t="s">
        <v>4686</v>
      </c>
      <c r="N846" s="1" t="s">
        <v>7577</v>
      </c>
      <c r="P846" t="s">
        <v>16</v>
      </c>
    </row>
    <row r="847" spans="1:16" x14ac:dyDescent="0.25">
      <c r="A847" t="s">
        <v>8387</v>
      </c>
      <c r="B847" t="s">
        <v>952</v>
      </c>
      <c r="C847" t="s">
        <v>11056</v>
      </c>
      <c r="D847">
        <v>370203</v>
      </c>
      <c r="G847">
        <v>100000</v>
      </c>
      <c r="J847" s="2">
        <v>45322.262499999997</v>
      </c>
      <c r="K847" s="2">
        <v>45337.291666666664</v>
      </c>
      <c r="L847" s="2">
        <v>45337.291666666664</v>
      </c>
      <c r="M847" t="s">
        <v>4687</v>
      </c>
      <c r="N847" s="1" t="s">
        <v>7577</v>
      </c>
      <c r="P847" t="s">
        <v>16</v>
      </c>
    </row>
    <row r="848" spans="1:16" x14ac:dyDescent="0.25">
      <c r="A848" t="s">
        <v>7723</v>
      </c>
      <c r="B848" t="s">
        <v>953</v>
      </c>
      <c r="C848" t="s">
        <v>11040</v>
      </c>
      <c r="D848">
        <v>370615</v>
      </c>
      <c r="J848" s="2">
        <v>45322.125694444447</v>
      </c>
      <c r="K848" s="2">
        <v>45332.166666666664</v>
      </c>
      <c r="L848" s="2">
        <v>45332.166666666664</v>
      </c>
      <c r="M848" t="s">
        <v>4688</v>
      </c>
      <c r="N848" s="1" t="s">
        <v>7577</v>
      </c>
      <c r="P848" t="s">
        <v>16</v>
      </c>
    </row>
    <row r="849" spans="1:16" x14ac:dyDescent="0.25">
      <c r="A849" t="s">
        <v>8388</v>
      </c>
      <c r="B849" t="s">
        <v>954</v>
      </c>
      <c r="C849" t="s">
        <v>11057</v>
      </c>
      <c r="D849">
        <v>380001</v>
      </c>
      <c r="I849">
        <v>70500</v>
      </c>
      <c r="J849" s="2">
        <v>45322.227083333331</v>
      </c>
      <c r="K849" s="2">
        <v>45343.166666666664</v>
      </c>
      <c r="L849" s="2">
        <v>45343.166666666664</v>
      </c>
      <c r="M849" t="s">
        <v>4689</v>
      </c>
      <c r="N849" s="1" t="s">
        <v>7577</v>
      </c>
      <c r="P849" t="s">
        <v>16</v>
      </c>
    </row>
    <row r="850" spans="1:16" x14ac:dyDescent="0.25">
      <c r="A850" t="s">
        <v>8389</v>
      </c>
      <c r="B850" t="s">
        <v>955</v>
      </c>
      <c r="C850" t="s">
        <v>10974</v>
      </c>
      <c r="D850">
        <v>380001</v>
      </c>
      <c r="I850">
        <v>147000</v>
      </c>
      <c r="J850" s="2">
        <v>45322.118750000001</v>
      </c>
      <c r="K850" s="2">
        <v>45332.125</v>
      </c>
      <c r="L850" s="2">
        <v>45332.125</v>
      </c>
      <c r="M850" t="s">
        <v>4690</v>
      </c>
      <c r="N850" s="1" t="s">
        <v>7577</v>
      </c>
      <c r="P850" t="s">
        <v>16</v>
      </c>
    </row>
    <row r="851" spans="1:16" x14ac:dyDescent="0.25">
      <c r="A851" t="s">
        <v>8390</v>
      </c>
      <c r="B851" t="s">
        <v>956</v>
      </c>
      <c r="C851" t="s">
        <v>11034</v>
      </c>
      <c r="D851">
        <v>380009</v>
      </c>
      <c r="J851" s="2">
        <v>45322.535416666666</v>
      </c>
      <c r="K851" s="2">
        <v>45332.041666666664</v>
      </c>
      <c r="L851" s="2">
        <v>45332.041666666664</v>
      </c>
      <c r="M851" t="s">
        <v>4691</v>
      </c>
      <c r="N851" s="1" t="s">
        <v>7577</v>
      </c>
      <c r="P851" t="s">
        <v>16</v>
      </c>
    </row>
    <row r="852" spans="1:16" x14ac:dyDescent="0.25">
      <c r="A852" t="s">
        <v>8391</v>
      </c>
      <c r="B852" t="s">
        <v>957</v>
      </c>
      <c r="C852" t="s">
        <v>11034</v>
      </c>
      <c r="D852">
        <v>380009</v>
      </c>
      <c r="J852" s="2">
        <v>45322.51666666667</v>
      </c>
      <c r="K852" s="2">
        <v>45343.041666666664</v>
      </c>
      <c r="L852" s="2">
        <v>45343.041666666664</v>
      </c>
      <c r="M852" t="s">
        <v>4692</v>
      </c>
      <c r="N852" s="1" t="s">
        <v>7577</v>
      </c>
      <c r="O852" t="s">
        <v>11742</v>
      </c>
      <c r="P852" t="s">
        <v>16</v>
      </c>
    </row>
    <row r="853" spans="1:16" x14ac:dyDescent="0.25">
      <c r="A853" t="s">
        <v>8392</v>
      </c>
      <c r="B853" t="s">
        <v>958</v>
      </c>
      <c r="C853" t="s">
        <v>11034</v>
      </c>
      <c r="D853">
        <v>380009</v>
      </c>
      <c r="J853" s="2">
        <v>45322.511805555558</v>
      </c>
      <c r="K853" s="2">
        <v>45337.25</v>
      </c>
      <c r="L853" s="2">
        <v>45337.25</v>
      </c>
      <c r="M853" t="s">
        <v>4693</v>
      </c>
      <c r="N853" s="1" t="s">
        <v>7577</v>
      </c>
      <c r="P853" t="s">
        <v>16</v>
      </c>
    </row>
    <row r="854" spans="1:16" x14ac:dyDescent="0.25">
      <c r="A854" t="s">
        <v>7832</v>
      </c>
      <c r="B854" t="s">
        <v>959</v>
      </c>
      <c r="C854" t="s">
        <v>11034</v>
      </c>
      <c r="D854">
        <v>380009</v>
      </c>
      <c r="J854" s="2">
        <v>45322.492361111108</v>
      </c>
      <c r="K854" s="2">
        <v>45332.5</v>
      </c>
      <c r="L854" s="2">
        <v>45332.5</v>
      </c>
      <c r="M854" t="s">
        <v>4694</v>
      </c>
      <c r="N854" s="1" t="s">
        <v>7577</v>
      </c>
      <c r="P854" t="s">
        <v>16</v>
      </c>
    </row>
    <row r="855" spans="1:16" x14ac:dyDescent="0.25">
      <c r="A855" t="s">
        <v>8393</v>
      </c>
      <c r="B855" t="s">
        <v>960</v>
      </c>
      <c r="C855" t="s">
        <v>11034</v>
      </c>
      <c r="D855">
        <v>380009</v>
      </c>
      <c r="J855" s="2">
        <v>45322.487500000003</v>
      </c>
      <c r="K855" s="2">
        <v>45350.5</v>
      </c>
      <c r="L855" s="2">
        <v>45350.5</v>
      </c>
      <c r="M855" t="s">
        <v>4695</v>
      </c>
      <c r="N855" s="1" t="s">
        <v>7577</v>
      </c>
      <c r="P855" t="s">
        <v>16</v>
      </c>
    </row>
    <row r="856" spans="1:16" x14ac:dyDescent="0.25">
      <c r="A856" t="s">
        <v>8394</v>
      </c>
      <c r="B856" t="s">
        <v>961</v>
      </c>
      <c r="C856" t="s">
        <v>11034</v>
      </c>
      <c r="D856">
        <v>380009</v>
      </c>
      <c r="J856" s="2">
        <v>45322.479166666664</v>
      </c>
      <c r="K856" s="2">
        <v>45343.5</v>
      </c>
      <c r="L856" s="2">
        <v>45343.5</v>
      </c>
      <c r="M856" t="s">
        <v>4696</v>
      </c>
      <c r="N856" s="1" t="s">
        <v>7577</v>
      </c>
      <c r="O856" t="s">
        <v>11743</v>
      </c>
      <c r="P856" t="s">
        <v>16</v>
      </c>
    </row>
    <row r="857" spans="1:16" x14ac:dyDescent="0.25">
      <c r="A857" t="s">
        <v>8395</v>
      </c>
      <c r="B857" t="s">
        <v>962</v>
      </c>
      <c r="C857" t="s">
        <v>11034</v>
      </c>
      <c r="D857">
        <v>380015</v>
      </c>
      <c r="J857" s="2">
        <v>45322.211805555555</v>
      </c>
      <c r="K857" s="2">
        <v>45343.25</v>
      </c>
      <c r="L857" s="2">
        <v>45343.25</v>
      </c>
      <c r="M857" t="s">
        <v>4697</v>
      </c>
      <c r="N857" s="1" t="s">
        <v>7577</v>
      </c>
      <c r="P857" t="s">
        <v>16</v>
      </c>
    </row>
    <row r="858" spans="1:16" x14ac:dyDescent="0.25">
      <c r="A858" t="s">
        <v>8396</v>
      </c>
      <c r="B858" t="s">
        <v>963</v>
      </c>
      <c r="C858" t="s">
        <v>11034</v>
      </c>
      <c r="D858">
        <v>380015</v>
      </c>
      <c r="J858" s="2">
        <v>45322.236805555556</v>
      </c>
      <c r="K858" s="2">
        <v>45343.083333333336</v>
      </c>
      <c r="L858" s="2">
        <v>45343.083333333336</v>
      </c>
      <c r="M858" t="s">
        <v>4698</v>
      </c>
      <c r="N858" s="1" t="s">
        <v>7577</v>
      </c>
      <c r="P858" t="s">
        <v>16</v>
      </c>
    </row>
    <row r="859" spans="1:16" x14ac:dyDescent="0.25">
      <c r="A859" t="s">
        <v>7741</v>
      </c>
      <c r="B859" t="s">
        <v>964</v>
      </c>
      <c r="C859" t="s">
        <v>11034</v>
      </c>
      <c r="D859">
        <v>380015</v>
      </c>
      <c r="J859" s="2">
        <v>45322.200694444444</v>
      </c>
      <c r="K859" s="2">
        <v>45332.208333333336</v>
      </c>
      <c r="L859" s="2">
        <v>45332.208333333336</v>
      </c>
      <c r="M859" t="s">
        <v>4699</v>
      </c>
      <c r="N859" s="1" t="s">
        <v>7577</v>
      </c>
      <c r="P859" t="s">
        <v>16</v>
      </c>
    </row>
    <row r="860" spans="1:16" x14ac:dyDescent="0.25">
      <c r="A860" t="s">
        <v>8397</v>
      </c>
      <c r="B860" t="s">
        <v>965</v>
      </c>
      <c r="C860" t="s">
        <v>11034</v>
      </c>
      <c r="D860">
        <v>380015</v>
      </c>
      <c r="J860" s="2">
        <v>45322.177777777775</v>
      </c>
      <c r="K860" s="2">
        <v>45332.208333333336</v>
      </c>
      <c r="L860" s="2">
        <v>45332.208333333336</v>
      </c>
      <c r="M860" t="s">
        <v>4700</v>
      </c>
      <c r="N860" s="1" t="s">
        <v>7577</v>
      </c>
      <c r="P860" t="s">
        <v>16</v>
      </c>
    </row>
    <row r="861" spans="1:16" x14ac:dyDescent="0.25">
      <c r="A861" t="s">
        <v>8398</v>
      </c>
      <c r="B861" t="s">
        <v>966</v>
      </c>
      <c r="C861" t="s">
        <v>11034</v>
      </c>
      <c r="D861">
        <v>380015</v>
      </c>
      <c r="J861" s="2">
        <v>45322.40902777778</v>
      </c>
      <c r="K861" s="2">
        <v>45346.083333333336</v>
      </c>
      <c r="L861" s="2">
        <v>45346.083333333336</v>
      </c>
      <c r="M861" t="s">
        <v>4701</v>
      </c>
      <c r="N861" s="1" t="s">
        <v>7577</v>
      </c>
      <c r="P861" t="s">
        <v>16</v>
      </c>
    </row>
    <row r="862" spans="1:16" x14ac:dyDescent="0.25">
      <c r="A862" t="s">
        <v>8399</v>
      </c>
      <c r="B862" t="s">
        <v>967</v>
      </c>
      <c r="C862" t="s">
        <v>10822</v>
      </c>
      <c r="D862">
        <v>380015</v>
      </c>
      <c r="G862">
        <v>80000000</v>
      </c>
      <c r="I862">
        <v>1600000</v>
      </c>
      <c r="J862" s="2">
        <v>45322.17083333333</v>
      </c>
      <c r="K862" s="2">
        <v>45343.166666666664</v>
      </c>
      <c r="L862" s="2">
        <v>45343.166666666664</v>
      </c>
      <c r="M862" t="s">
        <v>4702</v>
      </c>
      <c r="N862" s="1" t="s">
        <v>7577</v>
      </c>
      <c r="P862" t="s">
        <v>16</v>
      </c>
    </row>
    <row r="863" spans="1:16" x14ac:dyDescent="0.25">
      <c r="A863" t="s">
        <v>8118</v>
      </c>
      <c r="B863" t="s">
        <v>968</v>
      </c>
      <c r="C863" t="s">
        <v>11045</v>
      </c>
      <c r="D863">
        <v>380015</v>
      </c>
      <c r="G863">
        <v>70000</v>
      </c>
      <c r="J863" s="2">
        <v>45322.506944444445</v>
      </c>
      <c r="K863" s="2">
        <v>45337.25</v>
      </c>
      <c r="L863" s="2">
        <v>45337.25</v>
      </c>
      <c r="M863" t="s">
        <v>4703</v>
      </c>
      <c r="N863" s="1" t="s">
        <v>7577</v>
      </c>
      <c r="P863" t="s">
        <v>16</v>
      </c>
    </row>
    <row r="864" spans="1:16" x14ac:dyDescent="0.25">
      <c r="A864" t="s">
        <v>8400</v>
      </c>
      <c r="B864" t="s">
        <v>969</v>
      </c>
      <c r="C864" t="s">
        <v>11058</v>
      </c>
      <c r="D864">
        <v>380015</v>
      </c>
      <c r="J864" s="2">
        <v>45322.251388888886</v>
      </c>
      <c r="K864" s="2">
        <v>45327.25</v>
      </c>
      <c r="L864" s="2">
        <v>45327.25</v>
      </c>
      <c r="M864" t="s">
        <v>4704</v>
      </c>
      <c r="N864" s="1" t="s">
        <v>7577</v>
      </c>
      <c r="P864" t="s">
        <v>16</v>
      </c>
    </row>
    <row r="865" spans="1:16" x14ac:dyDescent="0.25">
      <c r="A865" t="s">
        <v>8401</v>
      </c>
      <c r="B865" t="s">
        <v>970</v>
      </c>
      <c r="C865" t="s">
        <v>11058</v>
      </c>
      <c r="D865">
        <v>380015</v>
      </c>
      <c r="J865" s="2">
        <v>45322.219444444447</v>
      </c>
      <c r="K865" s="2">
        <v>45327.208333333336</v>
      </c>
      <c r="L865" s="2">
        <v>45327.208333333336</v>
      </c>
      <c r="M865" t="s">
        <v>4705</v>
      </c>
      <c r="N865" s="1" t="s">
        <v>7577</v>
      </c>
      <c r="P865" t="s">
        <v>16</v>
      </c>
    </row>
    <row r="866" spans="1:16" x14ac:dyDescent="0.25">
      <c r="A866" t="s">
        <v>8402</v>
      </c>
      <c r="B866" t="s">
        <v>971</v>
      </c>
      <c r="C866" t="s">
        <v>11035</v>
      </c>
      <c r="D866">
        <v>380015</v>
      </c>
      <c r="J866" s="2">
        <v>45322.269444444442</v>
      </c>
      <c r="K866" s="2">
        <v>45343.125</v>
      </c>
      <c r="L866" s="2">
        <v>45343.125</v>
      </c>
      <c r="M866" t="s">
        <v>4706</v>
      </c>
      <c r="N866" s="1" t="s">
        <v>7577</v>
      </c>
      <c r="P866" t="s">
        <v>16</v>
      </c>
    </row>
    <row r="867" spans="1:16" x14ac:dyDescent="0.25">
      <c r="A867" t="s">
        <v>8403</v>
      </c>
      <c r="B867" t="s">
        <v>972</v>
      </c>
      <c r="C867" t="s">
        <v>10931</v>
      </c>
      <c r="D867">
        <v>380024</v>
      </c>
      <c r="J867" s="2">
        <v>45322.538888888892</v>
      </c>
      <c r="K867" s="2">
        <v>45343.041666666664</v>
      </c>
      <c r="L867" s="2">
        <v>45343.041666666664</v>
      </c>
      <c r="M867" t="s">
        <v>4707</v>
      </c>
      <c r="N867" s="1" t="s">
        <v>7577</v>
      </c>
      <c r="P867" t="s">
        <v>16</v>
      </c>
    </row>
    <row r="868" spans="1:16" x14ac:dyDescent="0.25">
      <c r="A868" t="s">
        <v>8404</v>
      </c>
      <c r="B868" t="s">
        <v>973</v>
      </c>
      <c r="C868" t="s">
        <v>11034</v>
      </c>
      <c r="D868">
        <v>380054</v>
      </c>
      <c r="J868" s="2">
        <v>45322.538888888892</v>
      </c>
      <c r="K868" s="2">
        <v>45332.041666666664</v>
      </c>
      <c r="L868" s="2">
        <v>45332.041666666664</v>
      </c>
      <c r="M868" t="s">
        <v>4708</v>
      </c>
      <c r="N868" s="1" t="s">
        <v>7577</v>
      </c>
      <c r="P868" t="s">
        <v>16</v>
      </c>
    </row>
    <row r="869" spans="1:16" x14ac:dyDescent="0.25">
      <c r="A869" t="s">
        <v>8405</v>
      </c>
      <c r="B869" t="s">
        <v>974</v>
      </c>
      <c r="C869" t="s">
        <v>11034</v>
      </c>
      <c r="D869">
        <v>380054</v>
      </c>
      <c r="J869" s="2">
        <v>45322.259027777778</v>
      </c>
      <c r="K869" s="2">
        <v>45343.041666666664</v>
      </c>
      <c r="L869" s="2">
        <v>45343.041666666664</v>
      </c>
      <c r="M869" t="s">
        <v>4709</v>
      </c>
      <c r="N869" s="1" t="s">
        <v>7577</v>
      </c>
      <c r="P869" t="s">
        <v>16</v>
      </c>
    </row>
    <row r="870" spans="1:16" x14ac:dyDescent="0.25">
      <c r="A870" t="s">
        <v>8406</v>
      </c>
      <c r="B870" t="s">
        <v>975</v>
      </c>
      <c r="C870" t="s">
        <v>11034</v>
      </c>
      <c r="D870">
        <v>380054</v>
      </c>
      <c r="J870" s="2">
        <v>45322.518750000003</v>
      </c>
      <c r="K870" s="2">
        <v>45343.041666666664</v>
      </c>
      <c r="L870" s="2">
        <v>45343.041666666664</v>
      </c>
      <c r="M870" t="s">
        <v>4710</v>
      </c>
      <c r="N870" s="1" t="s">
        <v>7577</v>
      </c>
      <c r="P870" t="s">
        <v>16</v>
      </c>
    </row>
    <row r="871" spans="1:16" x14ac:dyDescent="0.25">
      <c r="A871" t="s">
        <v>8407</v>
      </c>
      <c r="B871" t="s">
        <v>976</v>
      </c>
      <c r="C871" t="s">
        <v>11034</v>
      </c>
      <c r="D871">
        <v>380054</v>
      </c>
      <c r="J871" s="2">
        <v>45322.51458333333</v>
      </c>
      <c r="K871" s="2">
        <v>45343.041666666664</v>
      </c>
      <c r="L871" s="2">
        <v>45343.041666666664</v>
      </c>
      <c r="M871" t="s">
        <v>4711</v>
      </c>
      <c r="N871" s="1" t="s">
        <v>7577</v>
      </c>
      <c r="O871" t="s">
        <v>11744</v>
      </c>
      <c r="P871" t="s">
        <v>16</v>
      </c>
    </row>
    <row r="872" spans="1:16" x14ac:dyDescent="0.25">
      <c r="A872" t="s">
        <v>8408</v>
      </c>
      <c r="B872" t="s">
        <v>977</v>
      </c>
      <c r="C872" t="s">
        <v>11034</v>
      </c>
      <c r="D872">
        <v>380054</v>
      </c>
      <c r="J872" s="2">
        <v>45322.509722222225</v>
      </c>
      <c r="K872" s="2">
        <v>45343.041666666664</v>
      </c>
      <c r="L872" s="2">
        <v>45343.041666666664</v>
      </c>
      <c r="M872" t="s">
        <v>4712</v>
      </c>
      <c r="N872" s="1" t="s">
        <v>7577</v>
      </c>
      <c r="P872" t="s">
        <v>16</v>
      </c>
    </row>
    <row r="873" spans="1:16" x14ac:dyDescent="0.25">
      <c r="A873" t="s">
        <v>8409</v>
      </c>
      <c r="B873" t="s">
        <v>978</v>
      </c>
      <c r="C873" t="s">
        <v>11015</v>
      </c>
      <c r="D873">
        <v>380060</v>
      </c>
      <c r="J873" s="2">
        <v>45322.148611111108</v>
      </c>
      <c r="K873" s="2">
        <v>45332.166666666664</v>
      </c>
      <c r="L873" s="2">
        <v>45332.166666666664</v>
      </c>
      <c r="M873" t="s">
        <v>4713</v>
      </c>
      <c r="N873" s="1" t="s">
        <v>7577</v>
      </c>
      <c r="P873" t="s">
        <v>16</v>
      </c>
    </row>
    <row r="874" spans="1:16" x14ac:dyDescent="0.25">
      <c r="A874" t="s">
        <v>7883</v>
      </c>
      <c r="B874" t="s">
        <v>979</v>
      </c>
      <c r="C874" t="s">
        <v>10926</v>
      </c>
      <c r="D874">
        <v>382007</v>
      </c>
      <c r="I874">
        <v>19000</v>
      </c>
      <c r="J874" s="2">
        <v>45322.05</v>
      </c>
      <c r="K874" s="2">
        <v>45334.125</v>
      </c>
      <c r="L874" s="2">
        <v>45334.125</v>
      </c>
      <c r="M874" t="s">
        <v>4714</v>
      </c>
      <c r="N874" s="1" t="s">
        <v>7577</v>
      </c>
      <c r="P874" t="s">
        <v>16</v>
      </c>
    </row>
    <row r="875" spans="1:16" x14ac:dyDescent="0.25">
      <c r="A875" t="s">
        <v>8410</v>
      </c>
      <c r="B875" t="s">
        <v>980</v>
      </c>
      <c r="C875" t="s">
        <v>11059</v>
      </c>
      <c r="D875">
        <v>382010</v>
      </c>
      <c r="G875">
        <v>1839600</v>
      </c>
      <c r="I875">
        <v>36800</v>
      </c>
      <c r="J875" s="2">
        <v>45322.25277777778</v>
      </c>
      <c r="K875" s="2">
        <v>45343.25</v>
      </c>
      <c r="L875" s="2">
        <v>45343.25</v>
      </c>
      <c r="M875" t="s">
        <v>4715</v>
      </c>
      <c r="N875" s="1" t="s">
        <v>7577</v>
      </c>
      <c r="P875" t="s">
        <v>16</v>
      </c>
    </row>
    <row r="876" spans="1:16" x14ac:dyDescent="0.25">
      <c r="A876" t="s">
        <v>7792</v>
      </c>
      <c r="B876" t="s">
        <v>981</v>
      </c>
      <c r="C876" t="s">
        <v>11043</v>
      </c>
      <c r="D876">
        <v>382010</v>
      </c>
      <c r="I876">
        <v>51000</v>
      </c>
      <c r="J876" s="2">
        <v>45322.25</v>
      </c>
      <c r="K876" s="2">
        <v>45332.25</v>
      </c>
      <c r="L876" s="2">
        <v>45332.25</v>
      </c>
      <c r="M876" t="s">
        <v>4716</v>
      </c>
      <c r="N876" s="1" t="s">
        <v>7577</v>
      </c>
      <c r="P876" t="s">
        <v>16</v>
      </c>
    </row>
    <row r="877" spans="1:16" x14ac:dyDescent="0.25">
      <c r="A877" t="s">
        <v>8411</v>
      </c>
      <c r="B877" t="s">
        <v>982</v>
      </c>
      <c r="C877" t="s">
        <v>11060</v>
      </c>
      <c r="D877">
        <v>382010</v>
      </c>
      <c r="J877" s="2">
        <v>45322.501388888886</v>
      </c>
      <c r="K877" s="2">
        <v>45342.125</v>
      </c>
      <c r="L877" s="2">
        <v>45342.125</v>
      </c>
      <c r="M877" t="s">
        <v>4717</v>
      </c>
      <c r="N877" s="1" t="s">
        <v>7577</v>
      </c>
      <c r="P877" t="s">
        <v>16</v>
      </c>
    </row>
    <row r="878" spans="1:16" x14ac:dyDescent="0.25">
      <c r="A878" t="s">
        <v>8412</v>
      </c>
      <c r="B878" t="s">
        <v>983</v>
      </c>
      <c r="C878" t="s">
        <v>11061</v>
      </c>
      <c r="D878">
        <v>382010</v>
      </c>
      <c r="G878">
        <v>3630000</v>
      </c>
      <c r="I878">
        <v>108900</v>
      </c>
      <c r="J878" s="2">
        <v>45322.209027777775</v>
      </c>
      <c r="K878" s="2">
        <v>45337.208333333336</v>
      </c>
      <c r="L878" s="2">
        <v>45337.208333333336</v>
      </c>
      <c r="M878" t="s">
        <v>4718</v>
      </c>
      <c r="N878" s="1" t="s">
        <v>7577</v>
      </c>
      <c r="P878" t="s">
        <v>16</v>
      </c>
    </row>
    <row r="879" spans="1:16" x14ac:dyDescent="0.25">
      <c r="A879" t="s">
        <v>8413</v>
      </c>
      <c r="B879" t="s">
        <v>984</v>
      </c>
      <c r="C879" t="s">
        <v>11061</v>
      </c>
      <c r="D879">
        <v>382010</v>
      </c>
      <c r="G879">
        <v>49577</v>
      </c>
      <c r="J879" s="2">
        <v>45322.238194444442</v>
      </c>
      <c r="K879" s="2">
        <v>45342.083333333336</v>
      </c>
      <c r="L879" s="2">
        <v>45342.083333333336</v>
      </c>
      <c r="M879" t="s">
        <v>4719</v>
      </c>
      <c r="N879" s="1" t="s">
        <v>7577</v>
      </c>
      <c r="P879" t="s">
        <v>16</v>
      </c>
    </row>
    <row r="880" spans="1:16" x14ac:dyDescent="0.25">
      <c r="A880" t="s">
        <v>8414</v>
      </c>
      <c r="B880" t="s">
        <v>985</v>
      </c>
      <c r="C880" t="s">
        <v>11062</v>
      </c>
      <c r="D880">
        <v>382010</v>
      </c>
      <c r="G880">
        <v>141895</v>
      </c>
      <c r="J880" s="2">
        <v>45322.24722222222</v>
      </c>
      <c r="K880" s="2">
        <v>45332.25</v>
      </c>
      <c r="L880" s="2">
        <v>45332.25</v>
      </c>
      <c r="M880" t="s">
        <v>4720</v>
      </c>
      <c r="N880" s="1" t="s">
        <v>7577</v>
      </c>
      <c r="P880" t="s">
        <v>16</v>
      </c>
    </row>
    <row r="881" spans="1:16" x14ac:dyDescent="0.25">
      <c r="A881" t="s">
        <v>8415</v>
      </c>
      <c r="B881" t="s">
        <v>986</v>
      </c>
      <c r="C881" t="s">
        <v>11062</v>
      </c>
      <c r="D881">
        <v>382010</v>
      </c>
      <c r="G881">
        <v>737854</v>
      </c>
      <c r="I881">
        <v>22134</v>
      </c>
      <c r="J881" s="2">
        <v>45322.244444444441</v>
      </c>
      <c r="K881" s="2">
        <v>45332.25</v>
      </c>
      <c r="L881" s="2">
        <v>45332.25</v>
      </c>
      <c r="M881" t="s">
        <v>4721</v>
      </c>
      <c r="N881" s="1" t="s">
        <v>7577</v>
      </c>
      <c r="P881" t="s">
        <v>16</v>
      </c>
    </row>
    <row r="882" spans="1:16" x14ac:dyDescent="0.25">
      <c r="A882" t="s">
        <v>8416</v>
      </c>
      <c r="B882" t="s">
        <v>987</v>
      </c>
      <c r="C882" t="s">
        <v>11060</v>
      </c>
      <c r="D882">
        <v>382010</v>
      </c>
      <c r="J882" s="2">
        <v>45322.094444444447</v>
      </c>
      <c r="K882" s="2">
        <v>45332.125</v>
      </c>
      <c r="L882" s="2">
        <v>45332.125</v>
      </c>
      <c r="M882" t="s">
        <v>4722</v>
      </c>
      <c r="N882" s="1" t="s">
        <v>7577</v>
      </c>
      <c r="P882" t="s">
        <v>16</v>
      </c>
    </row>
    <row r="883" spans="1:16" x14ac:dyDescent="0.25">
      <c r="A883" t="s">
        <v>7673</v>
      </c>
      <c r="B883" t="s">
        <v>988</v>
      </c>
      <c r="C883" t="s">
        <v>11063</v>
      </c>
      <c r="D883">
        <v>382018</v>
      </c>
      <c r="I883">
        <v>134412</v>
      </c>
      <c r="J883" s="2">
        <v>45322.222916666666</v>
      </c>
      <c r="K883" s="2">
        <v>45332.25</v>
      </c>
      <c r="L883" s="2">
        <v>45332.25</v>
      </c>
      <c r="M883" t="s">
        <v>4723</v>
      </c>
      <c r="N883" s="1" t="s">
        <v>7577</v>
      </c>
      <c r="P883" t="s">
        <v>16</v>
      </c>
    </row>
    <row r="884" spans="1:16" x14ac:dyDescent="0.25">
      <c r="A884" t="s">
        <v>8417</v>
      </c>
      <c r="B884" t="s">
        <v>989</v>
      </c>
      <c r="C884" t="s">
        <v>11064</v>
      </c>
      <c r="D884">
        <v>382030</v>
      </c>
      <c r="I884">
        <v>90000</v>
      </c>
      <c r="J884" s="2">
        <v>45322.214583333334</v>
      </c>
      <c r="K884" s="2">
        <v>45334.375</v>
      </c>
      <c r="L884" s="2">
        <v>45334.375</v>
      </c>
      <c r="M884" t="s">
        <v>4724</v>
      </c>
      <c r="N884" s="1" t="s">
        <v>7577</v>
      </c>
      <c r="P884" t="s">
        <v>16</v>
      </c>
    </row>
    <row r="885" spans="1:16" x14ac:dyDescent="0.25">
      <c r="A885" t="s">
        <v>8418</v>
      </c>
      <c r="B885" t="s">
        <v>990</v>
      </c>
      <c r="C885" t="s">
        <v>11049</v>
      </c>
      <c r="D885">
        <v>382220</v>
      </c>
      <c r="J885" s="2">
        <v>45322.243055555555</v>
      </c>
      <c r="K885" s="2">
        <v>45343.416666666664</v>
      </c>
      <c r="L885" s="2">
        <v>45343.416666666664</v>
      </c>
      <c r="M885" t="s">
        <v>4725</v>
      </c>
      <c r="N885" s="1" t="s">
        <v>7577</v>
      </c>
      <c r="P885" t="s">
        <v>16</v>
      </c>
    </row>
    <row r="886" spans="1:16" x14ac:dyDescent="0.25">
      <c r="A886" t="s">
        <v>8419</v>
      </c>
      <c r="B886" t="s">
        <v>991</v>
      </c>
      <c r="C886" t="s">
        <v>11049</v>
      </c>
      <c r="D886">
        <v>382220</v>
      </c>
      <c r="J886" s="2">
        <v>45322.242361111108</v>
      </c>
      <c r="K886" s="2">
        <v>45343.25</v>
      </c>
      <c r="L886" s="2">
        <v>45343.25</v>
      </c>
      <c r="M886" t="s">
        <v>4726</v>
      </c>
      <c r="N886" s="1" t="s">
        <v>7577</v>
      </c>
      <c r="P886" t="s">
        <v>16</v>
      </c>
    </row>
    <row r="887" spans="1:16" x14ac:dyDescent="0.25">
      <c r="A887" t="s">
        <v>8420</v>
      </c>
      <c r="B887" t="s">
        <v>992</v>
      </c>
      <c r="C887" t="s">
        <v>11052</v>
      </c>
      <c r="D887">
        <v>382305</v>
      </c>
      <c r="I887">
        <v>48000</v>
      </c>
      <c r="J887" s="2">
        <v>45322.496527777781</v>
      </c>
      <c r="K887" s="2">
        <v>45332.5</v>
      </c>
      <c r="L887" s="2">
        <v>45332.5</v>
      </c>
      <c r="M887" t="s">
        <v>4727</v>
      </c>
      <c r="N887" s="1" t="s">
        <v>7577</v>
      </c>
      <c r="P887" t="s">
        <v>16</v>
      </c>
    </row>
    <row r="888" spans="1:16" x14ac:dyDescent="0.25">
      <c r="A888" t="s">
        <v>8421</v>
      </c>
      <c r="B888" t="s">
        <v>993</v>
      </c>
      <c r="C888" t="s">
        <v>11048</v>
      </c>
      <c r="D888">
        <v>382340</v>
      </c>
      <c r="J888" s="2">
        <v>45322.21597222222</v>
      </c>
      <c r="K888" s="2">
        <v>45343.125</v>
      </c>
      <c r="L888" s="2">
        <v>45343.125</v>
      </c>
      <c r="M888" t="s">
        <v>4728</v>
      </c>
      <c r="N888" s="1" t="s">
        <v>7577</v>
      </c>
      <c r="P888" t="s">
        <v>16</v>
      </c>
    </row>
    <row r="889" spans="1:16" x14ac:dyDescent="0.25">
      <c r="A889" t="s">
        <v>8422</v>
      </c>
      <c r="B889" t="s">
        <v>994</v>
      </c>
      <c r="C889" t="s">
        <v>11048</v>
      </c>
      <c r="D889">
        <v>382340</v>
      </c>
      <c r="J889" s="2">
        <v>45322.234722222223</v>
      </c>
      <c r="K889" s="2">
        <v>45343.25</v>
      </c>
      <c r="L889" s="2">
        <v>45343.25</v>
      </c>
      <c r="M889" t="s">
        <v>4729</v>
      </c>
      <c r="N889" s="1" t="s">
        <v>7577</v>
      </c>
      <c r="P889" t="s">
        <v>16</v>
      </c>
    </row>
    <row r="890" spans="1:16" x14ac:dyDescent="0.25">
      <c r="A890" t="s">
        <v>8423</v>
      </c>
      <c r="B890" t="s">
        <v>995</v>
      </c>
      <c r="C890" t="s">
        <v>11048</v>
      </c>
      <c r="D890">
        <v>382340</v>
      </c>
      <c r="J890" s="2">
        <v>45322.179166666669</v>
      </c>
      <c r="K890" s="2">
        <v>45343.208333333336</v>
      </c>
      <c r="L890" s="2">
        <v>45343.208333333336</v>
      </c>
      <c r="M890" t="s">
        <v>4730</v>
      </c>
      <c r="N890" s="1" t="s">
        <v>7577</v>
      </c>
      <c r="P890" t="s">
        <v>16</v>
      </c>
    </row>
    <row r="891" spans="1:16" x14ac:dyDescent="0.25">
      <c r="A891" t="s">
        <v>8424</v>
      </c>
      <c r="B891" t="s">
        <v>996</v>
      </c>
      <c r="C891" t="s">
        <v>11065</v>
      </c>
      <c r="D891">
        <v>382355</v>
      </c>
      <c r="I891">
        <v>349870</v>
      </c>
      <c r="J891" s="2">
        <v>45322.234027777777</v>
      </c>
      <c r="K891" s="2">
        <v>45344.041666666664</v>
      </c>
      <c r="L891" s="2">
        <v>45344.041666666664</v>
      </c>
      <c r="M891" t="s">
        <v>4731</v>
      </c>
      <c r="N891" s="1" t="s">
        <v>7577</v>
      </c>
      <c r="P891" t="s">
        <v>16</v>
      </c>
    </row>
    <row r="892" spans="1:16" x14ac:dyDescent="0.25">
      <c r="A892" t="s">
        <v>8425</v>
      </c>
      <c r="B892" t="s">
        <v>997</v>
      </c>
      <c r="C892" t="s">
        <v>11066</v>
      </c>
      <c r="D892">
        <v>382424</v>
      </c>
      <c r="J892" s="2">
        <v>45322.103472222225</v>
      </c>
      <c r="K892" s="2">
        <v>45332.125</v>
      </c>
      <c r="L892" s="2">
        <v>45332.125</v>
      </c>
      <c r="M892" t="s">
        <v>4732</v>
      </c>
      <c r="N892" s="1" t="s">
        <v>7577</v>
      </c>
      <c r="P892" t="s">
        <v>16</v>
      </c>
    </row>
    <row r="893" spans="1:16" x14ac:dyDescent="0.25">
      <c r="A893" t="s">
        <v>8426</v>
      </c>
      <c r="B893" t="s">
        <v>998</v>
      </c>
      <c r="C893" t="s">
        <v>11066</v>
      </c>
      <c r="D893">
        <v>382424</v>
      </c>
      <c r="J893" s="2">
        <v>45322.081944444442</v>
      </c>
      <c r="K893" s="2">
        <v>45337.083333333336</v>
      </c>
      <c r="L893" s="2">
        <v>45337.083333333336</v>
      </c>
      <c r="M893" t="s">
        <v>4733</v>
      </c>
      <c r="N893" s="1" t="s">
        <v>7577</v>
      </c>
      <c r="P893" t="s">
        <v>16</v>
      </c>
    </row>
    <row r="894" spans="1:16" x14ac:dyDescent="0.25">
      <c r="A894" t="s">
        <v>7738</v>
      </c>
      <c r="B894" t="s">
        <v>999</v>
      </c>
      <c r="C894" t="s">
        <v>11066</v>
      </c>
      <c r="D894">
        <v>382424</v>
      </c>
      <c r="J894" s="2">
        <v>45322.193749999999</v>
      </c>
      <c r="K894" s="2">
        <v>45337.208333333336</v>
      </c>
      <c r="L894" s="2">
        <v>45337.208333333336</v>
      </c>
      <c r="M894" t="s">
        <v>4734</v>
      </c>
      <c r="N894" s="1" t="s">
        <v>7577</v>
      </c>
      <c r="P894" t="s">
        <v>16</v>
      </c>
    </row>
    <row r="895" spans="1:16" x14ac:dyDescent="0.25">
      <c r="A895" t="s">
        <v>8427</v>
      </c>
      <c r="B895" t="s">
        <v>1000</v>
      </c>
      <c r="C895" t="s">
        <v>11066</v>
      </c>
      <c r="D895">
        <v>382424</v>
      </c>
      <c r="J895" s="2">
        <v>45322.120833333334</v>
      </c>
      <c r="K895" s="2">
        <v>45337.125</v>
      </c>
      <c r="L895" s="2">
        <v>45337.125</v>
      </c>
      <c r="M895" t="s">
        <v>4735</v>
      </c>
      <c r="N895" s="1" t="s">
        <v>7577</v>
      </c>
      <c r="P895" t="s">
        <v>16</v>
      </c>
    </row>
    <row r="896" spans="1:16" x14ac:dyDescent="0.25">
      <c r="A896" t="s">
        <v>8428</v>
      </c>
      <c r="B896" t="s">
        <v>1001</v>
      </c>
      <c r="C896" t="s">
        <v>11067</v>
      </c>
      <c r="D896">
        <v>382721</v>
      </c>
      <c r="J896" s="2">
        <v>45322.231944444444</v>
      </c>
      <c r="K896" s="2">
        <v>45337.083333333336</v>
      </c>
      <c r="L896" s="2">
        <v>45337.083333333336</v>
      </c>
      <c r="M896" t="s">
        <v>4736</v>
      </c>
      <c r="N896" s="1" t="s">
        <v>7577</v>
      </c>
      <c r="P896" t="s">
        <v>16</v>
      </c>
    </row>
    <row r="897" spans="1:16" x14ac:dyDescent="0.25">
      <c r="A897" t="s">
        <v>8429</v>
      </c>
      <c r="B897" t="s">
        <v>1002</v>
      </c>
      <c r="C897" t="s">
        <v>11052</v>
      </c>
      <c r="D897">
        <v>382870</v>
      </c>
      <c r="I897">
        <v>179550</v>
      </c>
      <c r="J897" s="2">
        <v>45322.061805555553</v>
      </c>
      <c r="K897" s="2">
        <v>45332.125</v>
      </c>
      <c r="L897" s="2">
        <v>45332.125</v>
      </c>
      <c r="M897" t="s">
        <v>4737</v>
      </c>
      <c r="N897" s="1" t="s">
        <v>7577</v>
      </c>
      <c r="P897" t="s">
        <v>16</v>
      </c>
    </row>
    <row r="898" spans="1:16" x14ac:dyDescent="0.25">
      <c r="A898" t="s">
        <v>8430</v>
      </c>
      <c r="B898" t="s">
        <v>1003</v>
      </c>
      <c r="C898" t="s">
        <v>11067</v>
      </c>
      <c r="D898">
        <v>384003</v>
      </c>
      <c r="J898" s="2">
        <v>45322.166666666664</v>
      </c>
      <c r="K898" s="2">
        <v>45343.125</v>
      </c>
      <c r="L898" s="2">
        <v>45343.125</v>
      </c>
      <c r="M898" t="s">
        <v>4738</v>
      </c>
      <c r="N898" s="1" t="s">
        <v>7577</v>
      </c>
      <c r="P898" t="s">
        <v>16</v>
      </c>
    </row>
    <row r="899" spans="1:16" x14ac:dyDescent="0.25">
      <c r="A899" t="s">
        <v>8431</v>
      </c>
      <c r="B899" t="s">
        <v>1004</v>
      </c>
      <c r="C899" t="s">
        <v>11067</v>
      </c>
      <c r="D899">
        <v>384003</v>
      </c>
      <c r="J899" s="2">
        <v>45322.0625</v>
      </c>
      <c r="K899" s="2">
        <v>45343.083333333336</v>
      </c>
      <c r="L899" s="2">
        <v>45343.083333333336</v>
      </c>
      <c r="M899" t="s">
        <v>4739</v>
      </c>
      <c r="N899" s="1" t="s">
        <v>7577</v>
      </c>
      <c r="P899" t="s">
        <v>16</v>
      </c>
    </row>
    <row r="900" spans="1:16" x14ac:dyDescent="0.25">
      <c r="A900" t="s">
        <v>7748</v>
      </c>
      <c r="B900" t="s">
        <v>1005</v>
      </c>
      <c r="C900" t="s">
        <v>10970</v>
      </c>
      <c r="D900">
        <v>384012</v>
      </c>
      <c r="J900" s="2">
        <v>45322.097222222219</v>
      </c>
      <c r="K900" s="2">
        <v>45334.125</v>
      </c>
      <c r="L900" s="2">
        <v>45334.125</v>
      </c>
      <c r="M900" t="s">
        <v>4740</v>
      </c>
      <c r="N900" s="1" t="s">
        <v>7577</v>
      </c>
      <c r="P900" t="s">
        <v>16</v>
      </c>
    </row>
    <row r="901" spans="1:16" x14ac:dyDescent="0.25">
      <c r="A901" t="s">
        <v>8432</v>
      </c>
      <c r="B901" t="s">
        <v>1006</v>
      </c>
      <c r="C901" t="s">
        <v>11068</v>
      </c>
      <c r="D901">
        <v>385110</v>
      </c>
      <c r="G901">
        <v>2160000</v>
      </c>
      <c r="I901">
        <v>108000</v>
      </c>
      <c r="J901" s="2">
        <v>45322.245833333334</v>
      </c>
      <c r="K901" s="2">
        <v>45332.25</v>
      </c>
      <c r="L901" s="2">
        <v>45332.25</v>
      </c>
      <c r="M901" t="s">
        <v>4741</v>
      </c>
      <c r="N901" s="1" t="s">
        <v>7577</v>
      </c>
      <c r="P901" t="s">
        <v>16</v>
      </c>
    </row>
    <row r="902" spans="1:16" x14ac:dyDescent="0.25">
      <c r="A902" t="s">
        <v>8433</v>
      </c>
      <c r="B902" t="s">
        <v>1007</v>
      </c>
      <c r="C902" t="s">
        <v>11069</v>
      </c>
      <c r="D902">
        <v>385506</v>
      </c>
      <c r="J902" s="2">
        <v>45322.201388888891</v>
      </c>
      <c r="K902" s="2">
        <v>45343.208333333336</v>
      </c>
      <c r="L902" s="2">
        <v>45343.208333333336</v>
      </c>
      <c r="M902" t="s">
        <v>4742</v>
      </c>
      <c r="N902" s="1" t="s">
        <v>7577</v>
      </c>
      <c r="P902" t="s">
        <v>16</v>
      </c>
    </row>
    <row r="903" spans="1:16" x14ac:dyDescent="0.25">
      <c r="A903" t="s">
        <v>8434</v>
      </c>
      <c r="B903" t="s">
        <v>1008</v>
      </c>
      <c r="C903" t="s">
        <v>11052</v>
      </c>
      <c r="D903">
        <v>387002</v>
      </c>
      <c r="J903" s="2">
        <v>45322.136111111111</v>
      </c>
      <c r="K903" s="2">
        <v>45334.208333333336</v>
      </c>
      <c r="L903" s="2">
        <v>45334.208333333336</v>
      </c>
      <c r="M903" t="s">
        <v>4743</v>
      </c>
      <c r="N903" s="1" t="s">
        <v>7577</v>
      </c>
      <c r="P903" t="s">
        <v>16</v>
      </c>
    </row>
    <row r="904" spans="1:16" x14ac:dyDescent="0.25">
      <c r="A904" t="s">
        <v>8183</v>
      </c>
      <c r="B904" t="s">
        <v>1009</v>
      </c>
      <c r="C904" t="s">
        <v>11048</v>
      </c>
      <c r="D904">
        <v>387240</v>
      </c>
      <c r="G904">
        <v>992000</v>
      </c>
      <c r="I904">
        <v>29760</v>
      </c>
      <c r="J904" s="2">
        <v>45322.109027777777</v>
      </c>
      <c r="K904" s="2">
        <v>45343.041666666664</v>
      </c>
      <c r="L904" s="2">
        <v>45343.041666666664</v>
      </c>
      <c r="M904" t="s">
        <v>4744</v>
      </c>
      <c r="N904" s="1" t="s">
        <v>7577</v>
      </c>
      <c r="P904" t="s">
        <v>16</v>
      </c>
    </row>
    <row r="905" spans="1:16" x14ac:dyDescent="0.25">
      <c r="A905" t="s">
        <v>8435</v>
      </c>
      <c r="B905" t="s">
        <v>1010</v>
      </c>
      <c r="C905" t="s">
        <v>11070</v>
      </c>
      <c r="D905">
        <v>387411</v>
      </c>
      <c r="J905" s="2">
        <v>45322.193055555559</v>
      </c>
      <c r="K905" s="2">
        <v>45334.25</v>
      </c>
      <c r="L905" s="2">
        <v>45334.25</v>
      </c>
      <c r="M905" t="s">
        <v>4745</v>
      </c>
      <c r="N905" s="1" t="s">
        <v>7577</v>
      </c>
      <c r="O905" t="s">
        <v>11745</v>
      </c>
      <c r="P905" t="s">
        <v>16</v>
      </c>
    </row>
    <row r="906" spans="1:16" x14ac:dyDescent="0.25">
      <c r="A906" t="s">
        <v>8436</v>
      </c>
      <c r="B906" t="s">
        <v>1011</v>
      </c>
      <c r="C906" t="s">
        <v>11068</v>
      </c>
      <c r="D906">
        <v>388001</v>
      </c>
      <c r="J906" s="2">
        <v>45322.246527777781</v>
      </c>
      <c r="K906" s="2">
        <v>45332.25</v>
      </c>
      <c r="L906" s="2">
        <v>45332.25</v>
      </c>
      <c r="M906" t="s">
        <v>4746</v>
      </c>
      <c r="N906" s="1" t="s">
        <v>7577</v>
      </c>
      <c r="O906" t="s">
        <v>11746</v>
      </c>
      <c r="P906" t="s">
        <v>16</v>
      </c>
    </row>
    <row r="907" spans="1:16" x14ac:dyDescent="0.25">
      <c r="A907" t="s">
        <v>8437</v>
      </c>
      <c r="B907" t="s">
        <v>1012</v>
      </c>
      <c r="C907" t="s">
        <v>11071</v>
      </c>
      <c r="D907">
        <v>388110</v>
      </c>
      <c r="J907" s="2">
        <v>45322.179861111108</v>
      </c>
      <c r="K907" s="2">
        <v>45332.208333333336</v>
      </c>
      <c r="L907" s="2">
        <v>45332.208333333336</v>
      </c>
      <c r="M907" t="s">
        <v>4747</v>
      </c>
      <c r="N907" s="1" t="s">
        <v>7577</v>
      </c>
      <c r="P907" t="s">
        <v>16</v>
      </c>
    </row>
    <row r="908" spans="1:16" x14ac:dyDescent="0.25">
      <c r="A908" t="s">
        <v>8438</v>
      </c>
      <c r="B908" t="s">
        <v>1013</v>
      </c>
      <c r="C908" t="s">
        <v>11072</v>
      </c>
      <c r="D908">
        <v>389151</v>
      </c>
      <c r="J908" s="2">
        <v>45322.211805555555</v>
      </c>
      <c r="K908" s="2">
        <v>45334.25</v>
      </c>
      <c r="L908" s="2">
        <v>45334.25</v>
      </c>
      <c r="M908" t="s">
        <v>4748</v>
      </c>
      <c r="N908" s="1" t="s">
        <v>7577</v>
      </c>
      <c r="O908" t="s">
        <v>11747</v>
      </c>
      <c r="P908" t="s">
        <v>16</v>
      </c>
    </row>
    <row r="909" spans="1:16" x14ac:dyDescent="0.25">
      <c r="A909" t="s">
        <v>8439</v>
      </c>
      <c r="B909" t="s">
        <v>1014</v>
      </c>
      <c r="C909" t="s">
        <v>11073</v>
      </c>
      <c r="D909">
        <v>389380</v>
      </c>
      <c r="I909">
        <v>340000</v>
      </c>
      <c r="J909" s="2">
        <v>45322.236111111109</v>
      </c>
      <c r="K909" s="2">
        <v>45332.25</v>
      </c>
      <c r="L909" s="2">
        <v>45332.25</v>
      </c>
      <c r="M909" t="s">
        <v>4749</v>
      </c>
      <c r="N909" s="1" t="s">
        <v>7577</v>
      </c>
      <c r="P909" t="s">
        <v>16</v>
      </c>
    </row>
    <row r="910" spans="1:16" x14ac:dyDescent="0.25">
      <c r="A910" t="s">
        <v>59</v>
      </c>
      <c r="B910" t="s">
        <v>1015</v>
      </c>
      <c r="C910" t="s">
        <v>11074</v>
      </c>
      <c r="D910">
        <v>390001</v>
      </c>
      <c r="I910">
        <v>60000</v>
      </c>
      <c r="J910" s="2">
        <v>45322.25</v>
      </c>
      <c r="K910" s="2">
        <v>45334.25</v>
      </c>
      <c r="L910" s="2">
        <v>45334.25</v>
      </c>
      <c r="M910" t="s">
        <v>4750</v>
      </c>
      <c r="N910" s="1" t="s">
        <v>7577</v>
      </c>
      <c r="O910" t="s">
        <v>11748</v>
      </c>
      <c r="P910" t="s">
        <v>16</v>
      </c>
    </row>
    <row r="911" spans="1:16" x14ac:dyDescent="0.25">
      <c r="A911" t="s">
        <v>8440</v>
      </c>
      <c r="B911" t="s">
        <v>1016</v>
      </c>
      <c r="C911" t="s">
        <v>11075</v>
      </c>
      <c r="D911">
        <v>390002</v>
      </c>
      <c r="J911" s="2">
        <v>45322.467361111114</v>
      </c>
      <c r="K911" s="2">
        <v>45343.5</v>
      </c>
      <c r="L911" s="2">
        <v>45343.5</v>
      </c>
      <c r="M911" t="s">
        <v>4751</v>
      </c>
      <c r="N911" s="1" t="s">
        <v>7577</v>
      </c>
      <c r="P911" t="s">
        <v>16</v>
      </c>
    </row>
    <row r="912" spans="1:16" x14ac:dyDescent="0.25">
      <c r="A912" t="s">
        <v>8387</v>
      </c>
      <c r="B912" t="s">
        <v>1017</v>
      </c>
      <c r="C912" t="s">
        <v>11033</v>
      </c>
      <c r="D912">
        <v>390004</v>
      </c>
      <c r="G912">
        <v>2017440</v>
      </c>
      <c r="I912">
        <v>40348</v>
      </c>
      <c r="J912" s="2">
        <v>45322.224999999999</v>
      </c>
      <c r="K912" s="2">
        <v>45332.25</v>
      </c>
      <c r="L912" s="2">
        <v>45332.25</v>
      </c>
      <c r="M912" t="s">
        <v>4752</v>
      </c>
      <c r="N912" s="1" t="s">
        <v>7577</v>
      </c>
      <c r="P912" t="s">
        <v>16</v>
      </c>
    </row>
    <row r="913" spans="1:16" x14ac:dyDescent="0.25">
      <c r="A913" t="s">
        <v>8441</v>
      </c>
      <c r="B913" t="s">
        <v>1018</v>
      </c>
      <c r="C913" t="s">
        <v>11076</v>
      </c>
      <c r="D913">
        <v>390007</v>
      </c>
      <c r="J913" s="2">
        <v>45322.259722222225</v>
      </c>
      <c r="K913" s="2">
        <v>45341.5</v>
      </c>
      <c r="L913" s="2">
        <v>45341.5</v>
      </c>
      <c r="M913" t="s">
        <v>4753</v>
      </c>
      <c r="N913" s="1" t="s">
        <v>7577</v>
      </c>
      <c r="P913" t="s">
        <v>16</v>
      </c>
    </row>
    <row r="914" spans="1:16" x14ac:dyDescent="0.25">
      <c r="A914" t="s">
        <v>8442</v>
      </c>
      <c r="B914" t="s">
        <v>1019</v>
      </c>
      <c r="C914" t="s">
        <v>11076</v>
      </c>
      <c r="D914">
        <v>390007</v>
      </c>
      <c r="J914" s="2">
        <v>45322.239583333336</v>
      </c>
      <c r="K914" s="2">
        <v>45339.5</v>
      </c>
      <c r="L914" s="2">
        <v>45339.5</v>
      </c>
      <c r="M914" t="s">
        <v>4754</v>
      </c>
      <c r="N914" s="1" t="s">
        <v>7577</v>
      </c>
      <c r="P914" t="s">
        <v>16</v>
      </c>
    </row>
    <row r="915" spans="1:16" x14ac:dyDescent="0.25">
      <c r="A915" t="s">
        <v>8443</v>
      </c>
      <c r="B915" t="s">
        <v>1020</v>
      </c>
      <c r="C915" t="s">
        <v>10814</v>
      </c>
      <c r="D915">
        <v>390023</v>
      </c>
      <c r="J915" s="2">
        <v>45322.453472222223</v>
      </c>
      <c r="K915" s="2">
        <v>45332.458333333336</v>
      </c>
      <c r="L915" s="2">
        <v>45332.458333333336</v>
      </c>
      <c r="M915" t="s">
        <v>4755</v>
      </c>
      <c r="N915" s="1" t="s">
        <v>7577</v>
      </c>
      <c r="P915" t="s">
        <v>16</v>
      </c>
    </row>
    <row r="916" spans="1:16" x14ac:dyDescent="0.25">
      <c r="A916" t="s">
        <v>8444</v>
      </c>
      <c r="B916" t="s">
        <v>1021</v>
      </c>
      <c r="C916" t="s">
        <v>11033</v>
      </c>
      <c r="D916">
        <v>391240</v>
      </c>
      <c r="J916" s="2">
        <v>45322.205555555556</v>
      </c>
      <c r="K916" s="2">
        <v>45332.208333333336</v>
      </c>
      <c r="L916" s="2">
        <v>45332.208333333336</v>
      </c>
      <c r="M916" t="s">
        <v>4756</v>
      </c>
      <c r="N916" s="1" t="s">
        <v>7577</v>
      </c>
      <c r="P916" t="s">
        <v>16</v>
      </c>
    </row>
    <row r="917" spans="1:16" x14ac:dyDescent="0.25">
      <c r="A917" t="s">
        <v>8445</v>
      </c>
      <c r="B917" t="s">
        <v>1022</v>
      </c>
      <c r="C917" t="s">
        <v>10766</v>
      </c>
      <c r="D917">
        <v>391320</v>
      </c>
      <c r="G917">
        <v>7697768.9400000004</v>
      </c>
      <c r="J917" s="2">
        <v>45322.167361111111</v>
      </c>
      <c r="K917" s="2">
        <v>45336.166666666664</v>
      </c>
      <c r="L917" s="2">
        <v>45336.166666666664</v>
      </c>
      <c r="M917" t="s">
        <v>4757</v>
      </c>
      <c r="N917" s="1" t="s">
        <v>7577</v>
      </c>
      <c r="P917" t="s">
        <v>16</v>
      </c>
    </row>
    <row r="918" spans="1:16" x14ac:dyDescent="0.25">
      <c r="A918" t="s">
        <v>8446</v>
      </c>
      <c r="B918" t="s">
        <v>1023</v>
      </c>
      <c r="C918" t="s">
        <v>10766</v>
      </c>
      <c r="D918">
        <v>391320</v>
      </c>
      <c r="G918">
        <v>40747243.240000002</v>
      </c>
      <c r="J918" s="2">
        <v>45322.489583333336</v>
      </c>
      <c r="K918" s="2">
        <v>45336.125</v>
      </c>
      <c r="L918" s="2">
        <v>45336.125</v>
      </c>
      <c r="M918" t="s">
        <v>4758</v>
      </c>
      <c r="N918" s="1" t="s">
        <v>7577</v>
      </c>
      <c r="P918" t="s">
        <v>16</v>
      </c>
    </row>
    <row r="919" spans="1:16" x14ac:dyDescent="0.25">
      <c r="A919" t="s">
        <v>8447</v>
      </c>
      <c r="B919" t="s">
        <v>1024</v>
      </c>
      <c r="C919" t="s">
        <v>11033</v>
      </c>
      <c r="D919">
        <v>392001</v>
      </c>
      <c r="J919" s="2">
        <v>45322.169444444444</v>
      </c>
      <c r="K919" s="2">
        <v>45332.208333333336</v>
      </c>
      <c r="L919" s="2">
        <v>45332.208333333336</v>
      </c>
      <c r="M919" t="s">
        <v>4759</v>
      </c>
      <c r="N919" s="1" t="s">
        <v>7577</v>
      </c>
      <c r="P919" t="s">
        <v>16</v>
      </c>
    </row>
    <row r="920" spans="1:16" x14ac:dyDescent="0.25">
      <c r="A920" t="s">
        <v>8448</v>
      </c>
      <c r="B920" t="s">
        <v>1025</v>
      </c>
      <c r="C920" t="s">
        <v>11077</v>
      </c>
      <c r="D920">
        <v>392110</v>
      </c>
      <c r="I920">
        <v>10000</v>
      </c>
      <c r="J920" s="2">
        <v>45322.262499999997</v>
      </c>
      <c r="K920" s="2">
        <v>45332.291666666664</v>
      </c>
      <c r="L920" s="2">
        <v>45332.291666666664</v>
      </c>
      <c r="M920" t="s">
        <v>4760</v>
      </c>
      <c r="N920" s="1" t="s">
        <v>7577</v>
      </c>
      <c r="P920" t="s">
        <v>16</v>
      </c>
    </row>
    <row r="921" spans="1:16" x14ac:dyDescent="0.25">
      <c r="A921" t="s">
        <v>8449</v>
      </c>
      <c r="B921" t="s">
        <v>1026</v>
      </c>
      <c r="C921" t="s">
        <v>10883</v>
      </c>
      <c r="D921">
        <v>392140</v>
      </c>
      <c r="G921">
        <v>1145530.1100000001</v>
      </c>
      <c r="J921" s="2">
        <v>45322.413888888892</v>
      </c>
      <c r="K921" s="2">
        <v>45339.208333333336</v>
      </c>
      <c r="L921" s="2">
        <v>45339.208333333336</v>
      </c>
      <c r="M921" t="s">
        <v>4761</v>
      </c>
      <c r="N921" s="1" t="s">
        <v>7577</v>
      </c>
      <c r="P921" t="s">
        <v>16</v>
      </c>
    </row>
    <row r="922" spans="1:16" x14ac:dyDescent="0.25">
      <c r="A922" t="s">
        <v>8450</v>
      </c>
      <c r="B922" t="s">
        <v>1027</v>
      </c>
      <c r="C922" t="s">
        <v>11078</v>
      </c>
      <c r="D922">
        <v>393040</v>
      </c>
      <c r="J922" s="2">
        <v>45322.121527777781</v>
      </c>
      <c r="K922" s="2">
        <v>45332.166666666664</v>
      </c>
      <c r="L922" s="2">
        <v>45332.166666666664</v>
      </c>
      <c r="M922" t="s">
        <v>4762</v>
      </c>
      <c r="N922" s="1" t="s">
        <v>7577</v>
      </c>
      <c r="O922" t="s">
        <v>11749</v>
      </c>
      <c r="P922" t="s">
        <v>16</v>
      </c>
    </row>
    <row r="923" spans="1:16" x14ac:dyDescent="0.25">
      <c r="A923" t="s">
        <v>8451</v>
      </c>
      <c r="B923" t="s">
        <v>1028</v>
      </c>
      <c r="C923" t="s">
        <v>11052</v>
      </c>
      <c r="D923">
        <v>393151</v>
      </c>
      <c r="J923" s="2">
        <v>45322.46875</v>
      </c>
      <c r="K923" s="2">
        <v>45332.166666666664</v>
      </c>
      <c r="L923" s="2">
        <v>45332.166666666664</v>
      </c>
      <c r="M923" t="s">
        <v>4763</v>
      </c>
      <c r="N923" s="1" t="s">
        <v>7577</v>
      </c>
      <c r="P923" t="s">
        <v>16</v>
      </c>
    </row>
    <row r="924" spans="1:16" x14ac:dyDescent="0.25">
      <c r="A924" t="s">
        <v>8452</v>
      </c>
      <c r="B924" t="s">
        <v>1029</v>
      </c>
      <c r="C924" t="s">
        <v>11048</v>
      </c>
      <c r="D924">
        <v>394160</v>
      </c>
      <c r="G924">
        <v>20000</v>
      </c>
      <c r="J924" s="2">
        <v>45322.156944444447</v>
      </c>
      <c r="K924" s="2">
        <v>45332.166666666664</v>
      </c>
      <c r="L924" s="2">
        <v>45332.166666666664</v>
      </c>
      <c r="M924" t="s">
        <v>4764</v>
      </c>
      <c r="N924" s="1" t="s">
        <v>7577</v>
      </c>
      <c r="P924" t="s">
        <v>16</v>
      </c>
    </row>
    <row r="925" spans="1:16" x14ac:dyDescent="0.25">
      <c r="A925" t="s">
        <v>8453</v>
      </c>
      <c r="B925" t="s">
        <v>1030</v>
      </c>
      <c r="C925" t="s">
        <v>10931</v>
      </c>
      <c r="D925">
        <v>394510</v>
      </c>
      <c r="I925">
        <v>72000</v>
      </c>
      <c r="J925" s="2">
        <v>45322.536111111112</v>
      </c>
      <c r="K925" s="2">
        <v>45332.041666666664</v>
      </c>
      <c r="L925" s="2">
        <v>45332.041666666664</v>
      </c>
      <c r="M925" t="s">
        <v>4765</v>
      </c>
      <c r="N925" s="1" t="s">
        <v>7577</v>
      </c>
      <c r="P925" t="s">
        <v>16</v>
      </c>
    </row>
    <row r="926" spans="1:16" x14ac:dyDescent="0.25">
      <c r="A926" t="s">
        <v>8454</v>
      </c>
      <c r="B926" t="s">
        <v>1031</v>
      </c>
      <c r="C926" t="s">
        <v>11048</v>
      </c>
      <c r="D926">
        <v>394601</v>
      </c>
      <c r="J926" s="2">
        <v>45322.234027777777</v>
      </c>
      <c r="K926" s="2">
        <v>45343.25</v>
      </c>
      <c r="L926" s="2">
        <v>45343.25</v>
      </c>
      <c r="M926" t="s">
        <v>4766</v>
      </c>
      <c r="N926" s="1" t="s">
        <v>7577</v>
      </c>
      <c r="O926" t="s">
        <v>11750</v>
      </c>
      <c r="P926" t="s">
        <v>16</v>
      </c>
    </row>
    <row r="927" spans="1:16" x14ac:dyDescent="0.25">
      <c r="A927" t="s">
        <v>8455</v>
      </c>
      <c r="B927" t="s">
        <v>1032</v>
      </c>
      <c r="C927" t="s">
        <v>11078</v>
      </c>
      <c r="D927">
        <v>394640</v>
      </c>
      <c r="J927" s="2">
        <v>45322.212500000001</v>
      </c>
      <c r="K927" s="2">
        <v>45343.208333333336</v>
      </c>
      <c r="L927" s="2">
        <v>45343.208333333336</v>
      </c>
      <c r="M927" t="s">
        <v>4767</v>
      </c>
      <c r="N927" s="1" t="s">
        <v>7577</v>
      </c>
      <c r="O927" t="s">
        <v>11751</v>
      </c>
      <c r="P927" t="s">
        <v>16</v>
      </c>
    </row>
    <row r="928" spans="1:16" x14ac:dyDescent="0.25">
      <c r="A928" t="s">
        <v>8456</v>
      </c>
      <c r="B928" t="s">
        <v>1033</v>
      </c>
      <c r="C928" t="s">
        <v>11078</v>
      </c>
      <c r="D928">
        <v>394640</v>
      </c>
      <c r="G928">
        <v>500000</v>
      </c>
      <c r="J928" s="2">
        <v>45322.206944444442</v>
      </c>
      <c r="K928" s="2">
        <v>45343.208333333336</v>
      </c>
      <c r="L928" s="2">
        <v>45343.208333333336</v>
      </c>
      <c r="M928" t="s">
        <v>4768</v>
      </c>
      <c r="N928" s="1" t="s">
        <v>7577</v>
      </c>
      <c r="O928" t="s">
        <v>11752</v>
      </c>
      <c r="P928" t="s">
        <v>16</v>
      </c>
    </row>
    <row r="929" spans="1:16" x14ac:dyDescent="0.25">
      <c r="A929" t="s">
        <v>8387</v>
      </c>
      <c r="B929" t="s">
        <v>1034</v>
      </c>
      <c r="C929" t="s">
        <v>11052</v>
      </c>
      <c r="D929">
        <v>394650</v>
      </c>
      <c r="G929">
        <v>2722500</v>
      </c>
      <c r="I929">
        <v>81675</v>
      </c>
      <c r="J929" s="2">
        <v>45322.227777777778</v>
      </c>
      <c r="K929" s="2">
        <v>45343.25</v>
      </c>
      <c r="L929" s="2">
        <v>45343.25</v>
      </c>
      <c r="M929" t="s">
        <v>4769</v>
      </c>
      <c r="N929" s="1" t="s">
        <v>7577</v>
      </c>
      <c r="P929" t="s">
        <v>16</v>
      </c>
    </row>
    <row r="930" spans="1:16" x14ac:dyDescent="0.25">
      <c r="A930" t="s">
        <v>8387</v>
      </c>
      <c r="B930" t="s">
        <v>1035</v>
      </c>
      <c r="C930" t="s">
        <v>11052</v>
      </c>
      <c r="D930">
        <v>394650</v>
      </c>
      <c r="G930">
        <v>6655000</v>
      </c>
      <c r="I930">
        <v>199650</v>
      </c>
      <c r="J930" s="2">
        <v>45322.240277777775</v>
      </c>
      <c r="K930" s="2">
        <v>45343.25</v>
      </c>
      <c r="L930" s="2">
        <v>45343.25</v>
      </c>
      <c r="M930" t="s">
        <v>4770</v>
      </c>
      <c r="N930" s="1" t="s">
        <v>7577</v>
      </c>
      <c r="P930" t="s">
        <v>16</v>
      </c>
    </row>
    <row r="931" spans="1:16" x14ac:dyDescent="0.25">
      <c r="A931" t="s">
        <v>8457</v>
      </c>
      <c r="B931" t="s">
        <v>1036</v>
      </c>
      <c r="C931" t="s">
        <v>11052</v>
      </c>
      <c r="D931">
        <v>394650</v>
      </c>
      <c r="G931">
        <v>3850000</v>
      </c>
      <c r="I931">
        <v>115500</v>
      </c>
      <c r="J931" s="2">
        <v>45322.220833333333</v>
      </c>
      <c r="K931" s="2">
        <v>45343.25</v>
      </c>
      <c r="L931" s="2">
        <v>45343.25</v>
      </c>
      <c r="M931" t="s">
        <v>4771</v>
      </c>
      <c r="N931" s="1" t="s">
        <v>7577</v>
      </c>
      <c r="P931" t="s">
        <v>16</v>
      </c>
    </row>
    <row r="932" spans="1:16" x14ac:dyDescent="0.25">
      <c r="A932" t="s">
        <v>8458</v>
      </c>
      <c r="B932" t="s">
        <v>1037</v>
      </c>
      <c r="C932" t="s">
        <v>11052</v>
      </c>
      <c r="D932">
        <v>394650</v>
      </c>
      <c r="G932">
        <v>1694000</v>
      </c>
      <c r="I932">
        <v>50820</v>
      </c>
      <c r="J932" s="2">
        <v>45322.20208333333</v>
      </c>
      <c r="K932" s="2">
        <v>45343.25</v>
      </c>
      <c r="L932" s="2">
        <v>45343.25</v>
      </c>
      <c r="M932" t="s">
        <v>4772</v>
      </c>
      <c r="N932" s="1" t="s">
        <v>7577</v>
      </c>
      <c r="P932" t="s">
        <v>16</v>
      </c>
    </row>
    <row r="933" spans="1:16" x14ac:dyDescent="0.25">
      <c r="A933" t="s">
        <v>8387</v>
      </c>
      <c r="B933" t="s">
        <v>1038</v>
      </c>
      <c r="C933" t="s">
        <v>11079</v>
      </c>
      <c r="D933">
        <v>394650</v>
      </c>
      <c r="G933">
        <v>1210000</v>
      </c>
      <c r="I933">
        <v>36300</v>
      </c>
      <c r="J933" s="2">
        <v>45322.185416666667</v>
      </c>
      <c r="K933" s="2">
        <v>45343.25</v>
      </c>
      <c r="L933" s="2">
        <v>45343.25</v>
      </c>
      <c r="M933" t="s">
        <v>4773</v>
      </c>
      <c r="N933" s="1" t="s">
        <v>7577</v>
      </c>
      <c r="P933" t="s">
        <v>16</v>
      </c>
    </row>
    <row r="934" spans="1:16" x14ac:dyDescent="0.25">
      <c r="A934" t="s">
        <v>8387</v>
      </c>
      <c r="B934" t="s">
        <v>1039</v>
      </c>
      <c r="C934" t="s">
        <v>11052</v>
      </c>
      <c r="D934">
        <v>394650</v>
      </c>
      <c r="G934">
        <v>302500</v>
      </c>
      <c r="J934" s="2">
        <v>45322.171527777777</v>
      </c>
      <c r="K934" s="2">
        <v>45343.25</v>
      </c>
      <c r="L934" s="2">
        <v>45343.25</v>
      </c>
      <c r="M934" t="s">
        <v>4774</v>
      </c>
      <c r="N934" s="1" t="s">
        <v>7577</v>
      </c>
      <c r="P934" t="s">
        <v>16</v>
      </c>
    </row>
    <row r="935" spans="1:16" x14ac:dyDescent="0.25">
      <c r="A935" t="s">
        <v>8459</v>
      </c>
      <c r="B935" t="s">
        <v>1040</v>
      </c>
      <c r="C935" t="s">
        <v>11052</v>
      </c>
      <c r="D935">
        <v>394650</v>
      </c>
      <c r="G935">
        <v>1996500</v>
      </c>
      <c r="I935">
        <v>59895</v>
      </c>
      <c r="J935" s="2">
        <v>45322.263194444444</v>
      </c>
      <c r="K935" s="2">
        <v>45343.291666666664</v>
      </c>
      <c r="L935" s="2">
        <v>45343.291666666664</v>
      </c>
      <c r="M935" t="s">
        <v>4775</v>
      </c>
      <c r="N935" s="1" t="s">
        <v>7577</v>
      </c>
      <c r="P935" t="s">
        <v>16</v>
      </c>
    </row>
    <row r="936" spans="1:16" x14ac:dyDescent="0.25">
      <c r="A936" t="s">
        <v>8460</v>
      </c>
      <c r="B936" t="s">
        <v>1041</v>
      </c>
      <c r="C936" t="s">
        <v>10943</v>
      </c>
      <c r="D936">
        <v>394651</v>
      </c>
      <c r="G936">
        <v>8872403</v>
      </c>
      <c r="I936">
        <v>177448</v>
      </c>
      <c r="J936" s="2">
        <v>45322.540277777778</v>
      </c>
      <c r="K936" s="2">
        <v>45343.041666666664</v>
      </c>
      <c r="L936" s="2">
        <v>45343.041666666664</v>
      </c>
      <c r="M936" t="s">
        <v>4776</v>
      </c>
      <c r="N936" s="1" t="s">
        <v>7577</v>
      </c>
      <c r="P936" t="s">
        <v>16</v>
      </c>
    </row>
    <row r="937" spans="1:16" x14ac:dyDescent="0.25">
      <c r="A937" t="s">
        <v>8461</v>
      </c>
      <c r="B937" t="s">
        <v>1042</v>
      </c>
      <c r="C937" t="s">
        <v>10943</v>
      </c>
      <c r="D937">
        <v>394651</v>
      </c>
      <c r="I937">
        <v>78434</v>
      </c>
      <c r="J937" s="2">
        <v>45322.19027777778</v>
      </c>
      <c r="K937" s="2">
        <v>45343.25</v>
      </c>
      <c r="L937" s="2">
        <v>45343.25</v>
      </c>
      <c r="M937" t="s">
        <v>4777</v>
      </c>
      <c r="N937" s="1" t="s">
        <v>7577</v>
      </c>
      <c r="O937" t="s">
        <v>11753</v>
      </c>
      <c r="P937" t="s">
        <v>16</v>
      </c>
    </row>
    <row r="938" spans="1:16" x14ac:dyDescent="0.25">
      <c r="A938" t="s">
        <v>8462</v>
      </c>
      <c r="B938" t="s">
        <v>1043</v>
      </c>
      <c r="C938" t="s">
        <v>10943</v>
      </c>
      <c r="D938">
        <v>394651</v>
      </c>
      <c r="I938">
        <v>11894</v>
      </c>
      <c r="J938" s="2">
        <v>45322.170138888891</v>
      </c>
      <c r="K938" s="2">
        <v>45343.208333333336</v>
      </c>
      <c r="L938" s="2">
        <v>45343.208333333336</v>
      </c>
      <c r="M938" t="s">
        <v>4778</v>
      </c>
      <c r="N938" s="1" t="s">
        <v>7577</v>
      </c>
      <c r="P938" t="s">
        <v>16</v>
      </c>
    </row>
    <row r="939" spans="1:16" x14ac:dyDescent="0.25">
      <c r="A939" t="s">
        <v>8463</v>
      </c>
      <c r="B939" t="s">
        <v>1044</v>
      </c>
      <c r="C939" t="s">
        <v>10943</v>
      </c>
      <c r="D939">
        <v>394651</v>
      </c>
      <c r="G939">
        <v>20831272</v>
      </c>
      <c r="I939">
        <v>416625</v>
      </c>
      <c r="J939" s="2">
        <v>45322.103472222225</v>
      </c>
      <c r="K939" s="2">
        <v>45343.125</v>
      </c>
      <c r="L939" s="2">
        <v>45343.125</v>
      </c>
      <c r="M939" t="s">
        <v>4779</v>
      </c>
      <c r="N939" s="1" t="s">
        <v>7577</v>
      </c>
      <c r="P939" t="s">
        <v>16</v>
      </c>
    </row>
    <row r="940" spans="1:16" x14ac:dyDescent="0.25">
      <c r="A940" t="s">
        <v>8111</v>
      </c>
      <c r="B940" t="s">
        <v>1045</v>
      </c>
      <c r="C940" t="s">
        <v>10943</v>
      </c>
      <c r="D940">
        <v>394651</v>
      </c>
      <c r="I940">
        <v>61399</v>
      </c>
      <c r="J940" s="2">
        <v>45322.509722222225</v>
      </c>
      <c r="K940" s="2">
        <v>45332.041666666664</v>
      </c>
      <c r="L940" s="2">
        <v>45332.041666666664</v>
      </c>
      <c r="M940" t="s">
        <v>4780</v>
      </c>
      <c r="N940" s="1" t="s">
        <v>7577</v>
      </c>
      <c r="P940" t="s">
        <v>16</v>
      </c>
    </row>
    <row r="941" spans="1:16" x14ac:dyDescent="0.25">
      <c r="A941" t="s">
        <v>8464</v>
      </c>
      <c r="B941" t="s">
        <v>1046</v>
      </c>
      <c r="C941" t="s">
        <v>11060</v>
      </c>
      <c r="D941">
        <v>395003</v>
      </c>
      <c r="J941" s="2">
        <v>45322.055555555555</v>
      </c>
      <c r="K941" s="2">
        <v>45332.25</v>
      </c>
      <c r="L941" s="2">
        <v>45332.25</v>
      </c>
      <c r="M941" t="s">
        <v>4781</v>
      </c>
      <c r="N941" s="1" t="s">
        <v>7577</v>
      </c>
      <c r="P941" t="s">
        <v>16</v>
      </c>
    </row>
    <row r="942" spans="1:16" x14ac:dyDescent="0.25">
      <c r="A942" t="s">
        <v>8465</v>
      </c>
      <c r="B942" t="s">
        <v>1047</v>
      </c>
      <c r="C942" t="s">
        <v>11033</v>
      </c>
      <c r="D942">
        <v>395003</v>
      </c>
      <c r="G942">
        <v>3709732.68</v>
      </c>
      <c r="I942">
        <v>74200</v>
      </c>
      <c r="J942" s="2">
        <v>45322.47152777778</v>
      </c>
      <c r="K942" s="2">
        <v>45342.25</v>
      </c>
      <c r="L942" s="2">
        <v>45342.25</v>
      </c>
      <c r="M942" t="s">
        <v>4782</v>
      </c>
      <c r="N942" s="1" t="s">
        <v>7577</v>
      </c>
      <c r="P942" t="s">
        <v>16</v>
      </c>
    </row>
    <row r="943" spans="1:16" x14ac:dyDescent="0.25">
      <c r="A943" t="s">
        <v>8466</v>
      </c>
      <c r="B943" t="s">
        <v>1048</v>
      </c>
      <c r="C943" t="s">
        <v>11080</v>
      </c>
      <c r="D943">
        <v>395006</v>
      </c>
      <c r="I943">
        <v>40000</v>
      </c>
      <c r="J943" s="2">
        <v>45322.198611111111</v>
      </c>
      <c r="K943" s="2">
        <v>45332.208333333336</v>
      </c>
      <c r="L943" s="2">
        <v>45332.208333333336</v>
      </c>
      <c r="M943" t="s">
        <v>4783</v>
      </c>
      <c r="N943" s="1" t="s">
        <v>7577</v>
      </c>
      <c r="P943" t="s">
        <v>16</v>
      </c>
    </row>
    <row r="944" spans="1:16" x14ac:dyDescent="0.25">
      <c r="A944" t="s">
        <v>8467</v>
      </c>
      <c r="B944" t="s">
        <v>1049</v>
      </c>
      <c r="C944" t="s">
        <v>11081</v>
      </c>
      <c r="D944">
        <v>395007</v>
      </c>
      <c r="J944" s="2">
        <v>45322.171527777777</v>
      </c>
      <c r="K944" s="2">
        <v>45343.208333333336</v>
      </c>
      <c r="L944" s="2">
        <v>45343.208333333336</v>
      </c>
      <c r="M944" t="s">
        <v>4784</v>
      </c>
      <c r="N944" s="1" t="s">
        <v>7577</v>
      </c>
      <c r="P944" t="s">
        <v>16</v>
      </c>
    </row>
    <row r="945" spans="1:16" x14ac:dyDescent="0.25">
      <c r="A945" t="s">
        <v>7830</v>
      </c>
      <c r="B945" t="s">
        <v>1050</v>
      </c>
      <c r="C945" t="s">
        <v>11082</v>
      </c>
      <c r="D945">
        <v>395007</v>
      </c>
      <c r="I945">
        <v>15000</v>
      </c>
      <c r="J945" s="2">
        <v>45322.159722222219</v>
      </c>
      <c r="K945" s="2">
        <v>45332.166666666664</v>
      </c>
      <c r="L945" s="2">
        <v>45332.166666666664</v>
      </c>
      <c r="M945" t="s">
        <v>4785</v>
      </c>
      <c r="N945" s="1" t="s">
        <v>7577</v>
      </c>
      <c r="P945" t="s">
        <v>16</v>
      </c>
    </row>
    <row r="946" spans="1:16" x14ac:dyDescent="0.25">
      <c r="A946" t="s">
        <v>8468</v>
      </c>
      <c r="B946" t="s">
        <v>1051</v>
      </c>
      <c r="C946" t="s">
        <v>11083</v>
      </c>
      <c r="D946">
        <v>396001</v>
      </c>
      <c r="J946" s="2">
        <v>45322.5</v>
      </c>
      <c r="K946" s="2">
        <v>45332.5</v>
      </c>
      <c r="L946" s="2">
        <v>45332.5</v>
      </c>
      <c r="M946" t="s">
        <v>4786</v>
      </c>
      <c r="N946" s="1" t="s">
        <v>7577</v>
      </c>
      <c r="P946" t="s">
        <v>16</v>
      </c>
    </row>
    <row r="947" spans="1:16" x14ac:dyDescent="0.25">
      <c r="A947" t="s">
        <v>8469</v>
      </c>
      <c r="B947" t="s">
        <v>1052</v>
      </c>
      <c r="C947" t="s">
        <v>11084</v>
      </c>
      <c r="D947">
        <v>396195</v>
      </c>
      <c r="J947" s="2">
        <v>45322.077777777777</v>
      </c>
      <c r="K947" s="2">
        <v>45332.083333333336</v>
      </c>
      <c r="L947" s="2">
        <v>45332.083333333336</v>
      </c>
      <c r="M947" t="s">
        <v>4787</v>
      </c>
      <c r="N947" s="1" t="s">
        <v>7577</v>
      </c>
      <c r="P947" t="s">
        <v>16</v>
      </c>
    </row>
    <row r="948" spans="1:16" x14ac:dyDescent="0.25">
      <c r="A948" t="s">
        <v>8470</v>
      </c>
      <c r="B948" t="s">
        <v>1053</v>
      </c>
      <c r="C948" t="s">
        <v>11084</v>
      </c>
      <c r="D948">
        <v>396195</v>
      </c>
      <c r="G948">
        <v>250000</v>
      </c>
      <c r="J948" s="2">
        <v>45322.076388888891</v>
      </c>
      <c r="K948" s="2">
        <v>45336.083333333336</v>
      </c>
      <c r="L948" s="2">
        <v>45336.083333333336</v>
      </c>
      <c r="M948" t="s">
        <v>4788</v>
      </c>
      <c r="N948" s="1" t="s">
        <v>7577</v>
      </c>
      <c r="P948" t="s">
        <v>16</v>
      </c>
    </row>
    <row r="949" spans="1:16" x14ac:dyDescent="0.25">
      <c r="A949" t="s">
        <v>8471</v>
      </c>
      <c r="B949" t="s">
        <v>1054</v>
      </c>
      <c r="C949" t="s">
        <v>11085</v>
      </c>
      <c r="D949">
        <v>396220</v>
      </c>
      <c r="G949">
        <v>2327154.84</v>
      </c>
      <c r="I949">
        <v>44000</v>
      </c>
      <c r="J949" s="2">
        <v>45322.144444444442</v>
      </c>
      <c r="K949" s="2">
        <v>45334.041666666664</v>
      </c>
      <c r="L949" s="2">
        <v>45334.041666666664</v>
      </c>
      <c r="M949" t="s">
        <v>4789</v>
      </c>
      <c r="N949" s="1" t="s">
        <v>7577</v>
      </c>
      <c r="P949" t="s">
        <v>16</v>
      </c>
    </row>
    <row r="950" spans="1:16" x14ac:dyDescent="0.25">
      <c r="A950" t="s">
        <v>7823</v>
      </c>
      <c r="B950" t="s">
        <v>1055</v>
      </c>
      <c r="C950" t="s">
        <v>11086</v>
      </c>
      <c r="D950">
        <v>396230</v>
      </c>
      <c r="J950" s="2">
        <v>45322.536111111112</v>
      </c>
      <c r="K950" s="2">
        <v>45332.041666666664</v>
      </c>
      <c r="L950" s="2">
        <v>45332.041666666664</v>
      </c>
      <c r="M950" t="s">
        <v>4790</v>
      </c>
      <c r="N950" s="1" t="s">
        <v>7577</v>
      </c>
      <c r="P950" t="s">
        <v>16</v>
      </c>
    </row>
    <row r="951" spans="1:16" x14ac:dyDescent="0.25">
      <c r="A951" t="s">
        <v>8472</v>
      </c>
      <c r="B951" t="s">
        <v>1056</v>
      </c>
      <c r="C951" t="s">
        <v>11018</v>
      </c>
      <c r="D951">
        <v>396230</v>
      </c>
      <c r="J951" s="2">
        <v>45322.052083333336</v>
      </c>
      <c r="K951" s="2">
        <v>45332.083333333336</v>
      </c>
      <c r="L951" s="2">
        <v>45332.083333333336</v>
      </c>
      <c r="M951" t="s">
        <v>4791</v>
      </c>
      <c r="N951" s="1" t="s">
        <v>7577</v>
      </c>
      <c r="P951" t="s">
        <v>16</v>
      </c>
    </row>
    <row r="952" spans="1:16" x14ac:dyDescent="0.25">
      <c r="A952" t="s">
        <v>8473</v>
      </c>
      <c r="B952" t="s">
        <v>1057</v>
      </c>
      <c r="C952" t="s">
        <v>11018</v>
      </c>
      <c r="D952">
        <v>396230</v>
      </c>
      <c r="J952" s="2">
        <v>45322.043055555558</v>
      </c>
      <c r="K952" s="2">
        <v>45332.041666666664</v>
      </c>
      <c r="L952" s="2">
        <v>45332.041666666664</v>
      </c>
      <c r="M952" t="s">
        <v>4792</v>
      </c>
      <c r="N952" s="1" t="s">
        <v>7577</v>
      </c>
      <c r="P952" t="s">
        <v>16</v>
      </c>
    </row>
    <row r="953" spans="1:16" x14ac:dyDescent="0.25">
      <c r="A953" t="s">
        <v>8474</v>
      </c>
      <c r="B953" t="s">
        <v>1058</v>
      </c>
      <c r="C953" t="s">
        <v>11087</v>
      </c>
      <c r="D953">
        <v>396230</v>
      </c>
      <c r="J953" s="2">
        <v>45322.059027777781</v>
      </c>
      <c r="K953" s="2">
        <v>45332.083333333336</v>
      </c>
      <c r="L953" s="2">
        <v>45332.083333333336</v>
      </c>
      <c r="M953" t="s">
        <v>4793</v>
      </c>
      <c r="N953" s="1" t="s">
        <v>7577</v>
      </c>
      <c r="P953" t="s">
        <v>16</v>
      </c>
    </row>
    <row r="954" spans="1:16" x14ac:dyDescent="0.25">
      <c r="A954" t="s">
        <v>8475</v>
      </c>
      <c r="B954" t="s">
        <v>1059</v>
      </c>
      <c r="C954" t="s">
        <v>11087</v>
      </c>
      <c r="D954">
        <v>396230</v>
      </c>
      <c r="J954" s="2">
        <v>45322.056250000001</v>
      </c>
      <c r="K954" s="2">
        <v>45332.083333333336</v>
      </c>
      <c r="L954" s="2">
        <v>45332.083333333336</v>
      </c>
      <c r="M954" t="s">
        <v>4794</v>
      </c>
      <c r="N954" s="1" t="s">
        <v>7577</v>
      </c>
      <c r="P954" t="s">
        <v>16</v>
      </c>
    </row>
    <row r="955" spans="1:16" x14ac:dyDescent="0.25">
      <c r="A955" t="s">
        <v>8476</v>
      </c>
      <c r="B955" t="s">
        <v>1060</v>
      </c>
      <c r="C955" t="s">
        <v>11052</v>
      </c>
      <c r="D955">
        <v>396445</v>
      </c>
      <c r="J955" s="2">
        <v>45322.209027777775</v>
      </c>
      <c r="K955" s="2">
        <v>45332.25</v>
      </c>
      <c r="L955" s="2">
        <v>45332.25</v>
      </c>
      <c r="M955" t="s">
        <v>4795</v>
      </c>
      <c r="N955" s="1" t="s">
        <v>7577</v>
      </c>
      <c r="P955" t="s">
        <v>16</v>
      </c>
    </row>
    <row r="956" spans="1:16" x14ac:dyDescent="0.25">
      <c r="A956" t="s">
        <v>8477</v>
      </c>
      <c r="B956" t="s">
        <v>1061</v>
      </c>
      <c r="C956" t="s">
        <v>11088</v>
      </c>
      <c r="D956">
        <v>400001</v>
      </c>
      <c r="G956">
        <v>20300000</v>
      </c>
      <c r="I956">
        <v>270000</v>
      </c>
      <c r="J956" s="2">
        <v>45322.504166666666</v>
      </c>
      <c r="K956" s="2">
        <v>45343.083333333336</v>
      </c>
      <c r="L956" s="2">
        <v>45343.083333333336</v>
      </c>
      <c r="M956" t="s">
        <v>4796</v>
      </c>
      <c r="N956" s="1" t="s">
        <v>7577</v>
      </c>
      <c r="P956" t="s">
        <v>16</v>
      </c>
    </row>
    <row r="957" spans="1:16" x14ac:dyDescent="0.25">
      <c r="A957" t="s">
        <v>8478</v>
      </c>
      <c r="B957" t="s">
        <v>1062</v>
      </c>
      <c r="C957" t="s">
        <v>11089</v>
      </c>
      <c r="D957">
        <v>400001</v>
      </c>
      <c r="I957">
        <v>176875</v>
      </c>
      <c r="J957" s="2">
        <v>45322.049305555556</v>
      </c>
      <c r="K957" s="2">
        <v>45336.083333333336</v>
      </c>
      <c r="L957" s="2">
        <v>45336.083333333336</v>
      </c>
      <c r="M957" t="s">
        <v>4797</v>
      </c>
      <c r="N957" s="1" t="s">
        <v>7577</v>
      </c>
      <c r="O957" t="s">
        <v>11754</v>
      </c>
      <c r="P957" t="s">
        <v>16</v>
      </c>
    </row>
    <row r="958" spans="1:16" x14ac:dyDescent="0.25">
      <c r="A958" t="s">
        <v>8479</v>
      </c>
      <c r="B958" t="s">
        <v>1063</v>
      </c>
      <c r="C958" t="s">
        <v>11088</v>
      </c>
      <c r="D958">
        <v>400001</v>
      </c>
      <c r="I958">
        <v>3428000</v>
      </c>
      <c r="J958" s="2">
        <v>45322.115277777775</v>
      </c>
      <c r="K958" s="2">
        <v>45343.083333333336</v>
      </c>
      <c r="L958" s="2">
        <v>45343.083333333336</v>
      </c>
      <c r="M958" t="s">
        <v>4798</v>
      </c>
      <c r="N958" s="1" t="s">
        <v>7577</v>
      </c>
      <c r="P958" t="s">
        <v>16</v>
      </c>
    </row>
    <row r="959" spans="1:16" x14ac:dyDescent="0.25">
      <c r="A959" t="s">
        <v>8480</v>
      </c>
      <c r="B959" t="s">
        <v>1064</v>
      </c>
      <c r="C959" t="s">
        <v>11090</v>
      </c>
      <c r="D959">
        <v>400001</v>
      </c>
      <c r="G959">
        <v>186168144</v>
      </c>
      <c r="I959">
        <v>1900000</v>
      </c>
      <c r="J959" s="2">
        <v>45322.253472222219</v>
      </c>
      <c r="K959" s="2">
        <v>45334.208333333336</v>
      </c>
      <c r="L959" s="2">
        <v>45334.208333333336</v>
      </c>
      <c r="M959" t="s">
        <v>4799</v>
      </c>
      <c r="N959" s="1" t="s">
        <v>7577</v>
      </c>
      <c r="P959" t="s">
        <v>16</v>
      </c>
    </row>
    <row r="960" spans="1:16" x14ac:dyDescent="0.25">
      <c r="A960" t="s">
        <v>8481</v>
      </c>
      <c r="B960" t="s">
        <v>1065</v>
      </c>
      <c r="C960" t="s">
        <v>11091</v>
      </c>
      <c r="D960">
        <v>400001</v>
      </c>
      <c r="J960" s="2">
        <v>45322.202777777777</v>
      </c>
      <c r="K960" s="2">
        <v>45332.208333333336</v>
      </c>
      <c r="L960" s="2">
        <v>45332.208333333336</v>
      </c>
      <c r="M960" t="s">
        <v>4800</v>
      </c>
      <c r="N960" s="1" t="s">
        <v>7577</v>
      </c>
      <c r="P960" t="s">
        <v>16</v>
      </c>
    </row>
    <row r="961" spans="1:16" x14ac:dyDescent="0.25">
      <c r="A961" t="s">
        <v>8482</v>
      </c>
      <c r="B961" t="s">
        <v>1066</v>
      </c>
      <c r="C961" t="s">
        <v>11092</v>
      </c>
      <c r="D961">
        <v>400002</v>
      </c>
      <c r="J961" s="2">
        <v>45322.199305555558</v>
      </c>
      <c r="K961" s="2">
        <v>45332.208333333336</v>
      </c>
      <c r="L961" s="2">
        <v>45332.208333333336</v>
      </c>
      <c r="M961" t="s">
        <v>4801</v>
      </c>
      <c r="N961" s="1" t="s">
        <v>7577</v>
      </c>
      <c r="P961" t="s">
        <v>16</v>
      </c>
    </row>
    <row r="962" spans="1:16" x14ac:dyDescent="0.25">
      <c r="A962" t="s">
        <v>8483</v>
      </c>
      <c r="B962" t="s">
        <v>1067</v>
      </c>
      <c r="C962" t="s">
        <v>11092</v>
      </c>
      <c r="D962">
        <v>400002</v>
      </c>
      <c r="J962" s="2">
        <v>45322.169444444444</v>
      </c>
      <c r="K962" s="2">
        <v>45332.208333333336</v>
      </c>
      <c r="L962" s="2">
        <v>45332.208333333336</v>
      </c>
      <c r="M962" t="s">
        <v>4802</v>
      </c>
      <c r="N962" s="1" t="s">
        <v>7577</v>
      </c>
      <c r="P962" t="s">
        <v>16</v>
      </c>
    </row>
    <row r="963" spans="1:16" x14ac:dyDescent="0.25">
      <c r="A963" t="s">
        <v>7720</v>
      </c>
      <c r="B963" t="s">
        <v>1068</v>
      </c>
      <c r="C963" t="s">
        <v>11093</v>
      </c>
      <c r="D963">
        <v>400002</v>
      </c>
      <c r="J963" s="2">
        <v>45322.179166666669</v>
      </c>
      <c r="K963" s="2">
        <v>45325.208333333336</v>
      </c>
      <c r="L963" s="2">
        <v>45325.208333333336</v>
      </c>
      <c r="M963" t="s">
        <v>4803</v>
      </c>
      <c r="N963" s="1" t="s">
        <v>7577</v>
      </c>
      <c r="P963" t="s">
        <v>16</v>
      </c>
    </row>
    <row r="964" spans="1:16" x14ac:dyDescent="0.25">
      <c r="A964" t="s">
        <v>8484</v>
      </c>
      <c r="B964" t="s">
        <v>1069</v>
      </c>
      <c r="C964" t="s">
        <v>11094</v>
      </c>
      <c r="D964">
        <v>400005</v>
      </c>
      <c r="J964" s="2">
        <v>45322.094444444447</v>
      </c>
      <c r="K964" s="2">
        <v>45332.125</v>
      </c>
      <c r="L964" s="2">
        <v>45332.125</v>
      </c>
      <c r="M964" t="s">
        <v>4804</v>
      </c>
      <c r="N964" s="1" t="s">
        <v>7577</v>
      </c>
      <c r="P964" t="s">
        <v>16</v>
      </c>
    </row>
    <row r="965" spans="1:16" x14ac:dyDescent="0.25">
      <c r="A965" t="s">
        <v>7682</v>
      </c>
      <c r="B965" t="s">
        <v>1070</v>
      </c>
      <c r="C965" t="s">
        <v>11094</v>
      </c>
      <c r="D965">
        <v>400005</v>
      </c>
      <c r="G965">
        <v>855500</v>
      </c>
      <c r="I965">
        <v>17100</v>
      </c>
      <c r="J965" s="2">
        <v>45322.081250000003</v>
      </c>
      <c r="K965" s="2">
        <v>45338.458333333336</v>
      </c>
      <c r="L965" s="2">
        <v>45338.458333333336</v>
      </c>
      <c r="M965" t="s">
        <v>4805</v>
      </c>
      <c r="N965" s="1" t="s">
        <v>7577</v>
      </c>
      <c r="P965" t="s">
        <v>16</v>
      </c>
    </row>
    <row r="966" spans="1:16" x14ac:dyDescent="0.25">
      <c r="A966" t="s">
        <v>8485</v>
      </c>
      <c r="B966" t="s">
        <v>1071</v>
      </c>
      <c r="C966" t="s">
        <v>11095</v>
      </c>
      <c r="D966">
        <v>400005</v>
      </c>
      <c r="G966">
        <v>505000</v>
      </c>
      <c r="J966" s="2">
        <v>45322.043749999997</v>
      </c>
      <c r="K966" s="2">
        <v>45334.041666666664</v>
      </c>
      <c r="L966" s="2">
        <v>45334.041666666664</v>
      </c>
      <c r="M966" t="s">
        <v>4806</v>
      </c>
      <c r="N966" s="1" t="s">
        <v>7577</v>
      </c>
      <c r="O966" t="s">
        <v>7596</v>
      </c>
      <c r="P966" t="s">
        <v>16</v>
      </c>
    </row>
    <row r="967" spans="1:16" x14ac:dyDescent="0.25">
      <c r="A967" t="s">
        <v>8486</v>
      </c>
      <c r="B967" t="s">
        <v>1072</v>
      </c>
      <c r="C967" t="s">
        <v>10765</v>
      </c>
      <c r="D967">
        <v>400008</v>
      </c>
      <c r="G967">
        <v>25000</v>
      </c>
      <c r="J967" s="2">
        <v>45322.160416666666</v>
      </c>
      <c r="K967" s="2">
        <v>45332.5</v>
      </c>
      <c r="L967" s="2">
        <v>45332.5</v>
      </c>
      <c r="M967" t="s">
        <v>4807</v>
      </c>
      <c r="N967" s="1" t="s">
        <v>7577</v>
      </c>
      <c r="P967" t="s">
        <v>16</v>
      </c>
    </row>
    <row r="968" spans="1:16" x14ac:dyDescent="0.25">
      <c r="A968" t="s">
        <v>8487</v>
      </c>
      <c r="B968" t="s">
        <v>1073</v>
      </c>
      <c r="C968" t="s">
        <v>11090</v>
      </c>
      <c r="D968">
        <v>400008</v>
      </c>
      <c r="J968" s="2">
        <v>45322.269444444442</v>
      </c>
      <c r="K968" s="2">
        <v>45332.375</v>
      </c>
      <c r="L968" s="2">
        <v>45332.375</v>
      </c>
      <c r="M968" t="s">
        <v>4808</v>
      </c>
      <c r="N968" s="1" t="s">
        <v>7577</v>
      </c>
      <c r="P968" t="s">
        <v>16</v>
      </c>
    </row>
    <row r="969" spans="1:16" x14ac:dyDescent="0.25">
      <c r="A969" t="s">
        <v>8488</v>
      </c>
      <c r="B969" t="s">
        <v>1074</v>
      </c>
      <c r="C969" t="s">
        <v>11090</v>
      </c>
      <c r="D969">
        <v>400008</v>
      </c>
      <c r="I969">
        <v>10000</v>
      </c>
      <c r="J969" s="2">
        <v>45322.161111111112</v>
      </c>
      <c r="K969" s="2">
        <v>45332.166666666664</v>
      </c>
      <c r="L969" s="2">
        <v>45332.166666666664</v>
      </c>
      <c r="M969" t="s">
        <v>4809</v>
      </c>
      <c r="N969" s="1" t="s">
        <v>7577</v>
      </c>
      <c r="P969" t="s">
        <v>16</v>
      </c>
    </row>
    <row r="970" spans="1:16" x14ac:dyDescent="0.25">
      <c r="A970" t="s">
        <v>7743</v>
      </c>
      <c r="B970" t="s">
        <v>1075</v>
      </c>
      <c r="C970" t="s">
        <v>10836</v>
      </c>
      <c r="D970">
        <v>400015</v>
      </c>
      <c r="G970">
        <v>176629758</v>
      </c>
      <c r="I970">
        <v>750000</v>
      </c>
      <c r="J970" s="2">
        <v>45322.138888888891</v>
      </c>
      <c r="K970" s="2">
        <v>45343.166666666664</v>
      </c>
      <c r="L970" s="2">
        <v>45343.166666666664</v>
      </c>
      <c r="M970" t="s">
        <v>4810</v>
      </c>
      <c r="N970" s="1" t="s">
        <v>7577</v>
      </c>
      <c r="P970" t="s">
        <v>16</v>
      </c>
    </row>
    <row r="971" spans="1:16" x14ac:dyDescent="0.25">
      <c r="A971" t="s">
        <v>8489</v>
      </c>
      <c r="B971" t="s">
        <v>1076</v>
      </c>
      <c r="C971" t="s">
        <v>11067</v>
      </c>
      <c r="D971">
        <v>400017</v>
      </c>
      <c r="I971">
        <v>7874800</v>
      </c>
      <c r="J971" s="2">
        <v>45322.203472222223</v>
      </c>
      <c r="K971" s="2">
        <v>45343.125</v>
      </c>
      <c r="L971" s="2">
        <v>45343.125</v>
      </c>
      <c r="M971" t="s">
        <v>4811</v>
      </c>
      <c r="N971" s="1" t="s">
        <v>7577</v>
      </c>
      <c r="P971" t="s">
        <v>16</v>
      </c>
    </row>
    <row r="972" spans="1:16" x14ac:dyDescent="0.25">
      <c r="A972" t="s">
        <v>8490</v>
      </c>
      <c r="B972" t="s">
        <v>1077</v>
      </c>
      <c r="C972" t="s">
        <v>11091</v>
      </c>
      <c r="D972">
        <v>400019</v>
      </c>
      <c r="G972">
        <v>1658877</v>
      </c>
      <c r="I972">
        <v>33200</v>
      </c>
      <c r="J972" s="2">
        <v>45322.119444444441</v>
      </c>
      <c r="K972" s="2">
        <v>45343.5</v>
      </c>
      <c r="L972" s="2">
        <v>45343.5</v>
      </c>
      <c r="M972" t="s">
        <v>4812</v>
      </c>
      <c r="N972" s="1" t="s">
        <v>7577</v>
      </c>
      <c r="P972" t="s">
        <v>16</v>
      </c>
    </row>
    <row r="973" spans="1:16" x14ac:dyDescent="0.25">
      <c r="A973" t="s">
        <v>8491</v>
      </c>
      <c r="B973" t="s">
        <v>1078</v>
      </c>
      <c r="C973" t="s">
        <v>11096</v>
      </c>
      <c r="D973">
        <v>400020</v>
      </c>
      <c r="J973" s="2">
        <v>45322.258333333331</v>
      </c>
      <c r="K973" s="2">
        <v>45332.291666666664</v>
      </c>
      <c r="L973" s="2">
        <v>45332.291666666664</v>
      </c>
      <c r="M973" t="s">
        <v>4813</v>
      </c>
      <c r="N973" s="1" t="s">
        <v>7577</v>
      </c>
      <c r="O973" t="s">
        <v>11755</v>
      </c>
      <c r="P973" t="s">
        <v>16</v>
      </c>
    </row>
    <row r="974" spans="1:16" x14ac:dyDescent="0.25">
      <c r="A974" t="s">
        <v>8492</v>
      </c>
      <c r="B974" t="s">
        <v>1079</v>
      </c>
      <c r="C974" t="s">
        <v>10778</v>
      </c>
      <c r="D974">
        <v>400020</v>
      </c>
      <c r="J974" s="2">
        <v>45322.15347222222</v>
      </c>
      <c r="K974" s="2">
        <v>45332.166666666664</v>
      </c>
      <c r="L974" s="2">
        <v>45332.166666666664</v>
      </c>
      <c r="M974" t="s">
        <v>4814</v>
      </c>
      <c r="N974" s="1" t="s">
        <v>7577</v>
      </c>
      <c r="P974" t="s">
        <v>16</v>
      </c>
    </row>
    <row r="975" spans="1:16" x14ac:dyDescent="0.25">
      <c r="A975" t="s">
        <v>8493</v>
      </c>
      <c r="B975" t="s">
        <v>1080</v>
      </c>
      <c r="C975" t="s">
        <v>11058</v>
      </c>
      <c r="D975">
        <v>400021</v>
      </c>
      <c r="I975">
        <v>100000</v>
      </c>
      <c r="J975" s="2">
        <v>45322.243055555555</v>
      </c>
      <c r="K975" s="2">
        <v>45331.125</v>
      </c>
      <c r="L975" s="2">
        <v>45331.125</v>
      </c>
      <c r="M975" t="s">
        <v>4815</v>
      </c>
      <c r="N975" s="1" t="s">
        <v>7577</v>
      </c>
      <c r="P975" t="s">
        <v>16</v>
      </c>
    </row>
    <row r="976" spans="1:16" x14ac:dyDescent="0.25">
      <c r="A976" t="s">
        <v>8494</v>
      </c>
      <c r="B976" t="s">
        <v>1081</v>
      </c>
      <c r="C976" t="s">
        <v>11097</v>
      </c>
      <c r="D976">
        <v>400032</v>
      </c>
      <c r="J976" s="2">
        <v>45322.511111111111</v>
      </c>
      <c r="K976" s="2">
        <v>45332.041666666664</v>
      </c>
      <c r="L976" s="2">
        <v>45332.041666666664</v>
      </c>
      <c r="M976" t="s">
        <v>4816</v>
      </c>
      <c r="N976" s="1" t="s">
        <v>7577</v>
      </c>
      <c r="P976" t="s">
        <v>16</v>
      </c>
    </row>
    <row r="977" spans="1:16" x14ac:dyDescent="0.25">
      <c r="A977" t="s">
        <v>8495</v>
      </c>
      <c r="B977" t="s">
        <v>1082</v>
      </c>
      <c r="C977" t="s">
        <v>11098</v>
      </c>
      <c r="D977">
        <v>400051</v>
      </c>
      <c r="J977" s="2">
        <v>45322.09097222222</v>
      </c>
      <c r="K977" s="2">
        <v>45334.125</v>
      </c>
      <c r="L977" s="2">
        <v>45334.125</v>
      </c>
      <c r="M977" t="s">
        <v>4817</v>
      </c>
      <c r="N977" s="1" t="s">
        <v>7577</v>
      </c>
      <c r="O977" t="s">
        <v>11098</v>
      </c>
      <c r="P977" t="s">
        <v>16</v>
      </c>
    </row>
    <row r="978" spans="1:16" x14ac:dyDescent="0.25">
      <c r="A978" t="s">
        <v>8496</v>
      </c>
      <c r="B978" t="s">
        <v>1083</v>
      </c>
      <c r="C978" t="s">
        <v>11099</v>
      </c>
      <c r="D978">
        <v>400051</v>
      </c>
      <c r="G978">
        <v>500000</v>
      </c>
      <c r="J978" s="2">
        <v>45322.228472222225</v>
      </c>
      <c r="K978" s="2">
        <v>45332.25</v>
      </c>
      <c r="L978" s="2">
        <v>45332.25</v>
      </c>
      <c r="M978" t="s">
        <v>4818</v>
      </c>
      <c r="N978" s="1" t="s">
        <v>7577</v>
      </c>
      <c r="P978" t="s">
        <v>16</v>
      </c>
    </row>
    <row r="979" spans="1:16" x14ac:dyDescent="0.25">
      <c r="A979" t="s">
        <v>8497</v>
      </c>
      <c r="B979" t="s">
        <v>1084</v>
      </c>
      <c r="C979" t="s">
        <v>10974</v>
      </c>
      <c r="D979">
        <v>400051</v>
      </c>
      <c r="J979" s="2">
        <v>45322.484722222223</v>
      </c>
      <c r="K979" s="2">
        <v>45332.5</v>
      </c>
      <c r="L979" s="2">
        <v>45332.5</v>
      </c>
      <c r="M979" t="s">
        <v>4819</v>
      </c>
      <c r="N979" s="1" t="s">
        <v>7577</v>
      </c>
      <c r="O979" t="s">
        <v>11756</v>
      </c>
      <c r="P979" t="s">
        <v>16</v>
      </c>
    </row>
    <row r="980" spans="1:16" x14ac:dyDescent="0.25">
      <c r="A980" t="s">
        <v>8498</v>
      </c>
      <c r="B980" t="s">
        <v>1085</v>
      </c>
      <c r="C980" t="s">
        <v>10954</v>
      </c>
      <c r="D980">
        <v>400054</v>
      </c>
      <c r="J980" s="2">
        <v>45322.112500000003</v>
      </c>
      <c r="K980" s="2">
        <v>45332.125</v>
      </c>
      <c r="L980" s="2">
        <v>45332.125</v>
      </c>
      <c r="M980" t="s">
        <v>4820</v>
      </c>
      <c r="N980" s="1" t="s">
        <v>7577</v>
      </c>
      <c r="P980" t="s">
        <v>16</v>
      </c>
    </row>
    <row r="981" spans="1:16" x14ac:dyDescent="0.25">
      <c r="A981" t="s">
        <v>8498</v>
      </c>
      <c r="B981" t="s">
        <v>1086</v>
      </c>
      <c r="C981" t="s">
        <v>10954</v>
      </c>
      <c r="D981">
        <v>400054</v>
      </c>
      <c r="J981" s="2">
        <v>45322.111111111109</v>
      </c>
      <c r="K981" s="2">
        <v>45332.041666666664</v>
      </c>
      <c r="L981" s="2">
        <v>45332.041666666664</v>
      </c>
      <c r="M981" t="s">
        <v>4821</v>
      </c>
      <c r="N981" s="1" t="s">
        <v>7577</v>
      </c>
      <c r="P981" t="s">
        <v>16</v>
      </c>
    </row>
    <row r="982" spans="1:16" x14ac:dyDescent="0.25">
      <c r="A982" t="s">
        <v>8498</v>
      </c>
      <c r="B982" t="s">
        <v>1087</v>
      </c>
      <c r="C982" t="s">
        <v>10954</v>
      </c>
      <c r="D982">
        <v>400054</v>
      </c>
      <c r="J982" s="2">
        <v>45322.053472222222</v>
      </c>
      <c r="K982" s="2">
        <v>45332.041666666664</v>
      </c>
      <c r="L982" s="2">
        <v>45332.041666666664</v>
      </c>
      <c r="M982" t="s">
        <v>4822</v>
      </c>
      <c r="N982" s="1" t="s">
        <v>7577</v>
      </c>
      <c r="P982" t="s">
        <v>16</v>
      </c>
    </row>
    <row r="983" spans="1:16" x14ac:dyDescent="0.25">
      <c r="A983" t="s">
        <v>8499</v>
      </c>
      <c r="B983" t="s">
        <v>1088</v>
      </c>
      <c r="C983" t="s">
        <v>11100</v>
      </c>
      <c r="D983">
        <v>400056</v>
      </c>
      <c r="I983">
        <v>150000</v>
      </c>
      <c r="J983" s="2">
        <v>45322.242361111108</v>
      </c>
      <c r="K983" s="2">
        <v>45343.166666666664</v>
      </c>
      <c r="L983" s="2">
        <v>45343.166666666664</v>
      </c>
      <c r="M983" t="s">
        <v>4823</v>
      </c>
      <c r="N983" s="1" t="s">
        <v>7577</v>
      </c>
      <c r="P983" t="s">
        <v>16</v>
      </c>
    </row>
    <row r="984" spans="1:16" x14ac:dyDescent="0.25">
      <c r="A984" t="s">
        <v>8500</v>
      </c>
      <c r="B984" t="s">
        <v>1089</v>
      </c>
      <c r="C984" t="s">
        <v>10793</v>
      </c>
      <c r="D984">
        <v>400061</v>
      </c>
      <c r="J984" s="2">
        <v>45322.129861111112</v>
      </c>
      <c r="K984" s="2">
        <v>45343.166666666664</v>
      </c>
      <c r="L984" s="2">
        <v>45343.166666666664</v>
      </c>
      <c r="M984" t="s">
        <v>4824</v>
      </c>
      <c r="N984" s="1" t="s">
        <v>7577</v>
      </c>
      <c r="P984" t="s">
        <v>16</v>
      </c>
    </row>
    <row r="985" spans="1:16" x14ac:dyDescent="0.25">
      <c r="A985" t="s">
        <v>8501</v>
      </c>
      <c r="B985" t="s">
        <v>1090</v>
      </c>
      <c r="C985" t="s">
        <v>11099</v>
      </c>
      <c r="D985">
        <v>400067</v>
      </c>
      <c r="J985" s="2">
        <v>45322.474999999999</v>
      </c>
      <c r="K985" s="2">
        <v>45332.5</v>
      </c>
      <c r="L985" s="2">
        <v>45332.5</v>
      </c>
      <c r="M985" t="s">
        <v>4825</v>
      </c>
      <c r="N985" s="1" t="s">
        <v>7577</v>
      </c>
      <c r="P985" t="s">
        <v>16</v>
      </c>
    </row>
    <row r="986" spans="1:16" x14ac:dyDescent="0.25">
      <c r="A986" t="s">
        <v>8291</v>
      </c>
      <c r="B986" t="s">
        <v>1091</v>
      </c>
      <c r="C986" t="s">
        <v>11025</v>
      </c>
      <c r="D986">
        <v>400069</v>
      </c>
      <c r="J986" s="2">
        <v>45322.267361111109</v>
      </c>
      <c r="K986" s="2">
        <v>45325.291666666664</v>
      </c>
      <c r="L986" s="2">
        <v>45325.291666666664</v>
      </c>
      <c r="M986" t="s">
        <v>4826</v>
      </c>
      <c r="N986" s="1" t="s">
        <v>7577</v>
      </c>
      <c r="P986" t="s">
        <v>16</v>
      </c>
    </row>
    <row r="987" spans="1:16" x14ac:dyDescent="0.25">
      <c r="A987" t="s">
        <v>8502</v>
      </c>
      <c r="B987" t="s">
        <v>1092</v>
      </c>
      <c r="C987" t="s">
        <v>11101</v>
      </c>
      <c r="D987">
        <v>400069</v>
      </c>
      <c r="J987" s="2">
        <v>45322.509027777778</v>
      </c>
      <c r="K987" s="2">
        <v>45334.5</v>
      </c>
      <c r="L987" s="2">
        <v>45334.5</v>
      </c>
      <c r="M987" t="s">
        <v>4827</v>
      </c>
      <c r="N987" s="1" t="s">
        <v>7577</v>
      </c>
      <c r="P987" t="s">
        <v>16</v>
      </c>
    </row>
    <row r="988" spans="1:16" x14ac:dyDescent="0.25">
      <c r="A988" t="s">
        <v>8503</v>
      </c>
      <c r="B988" t="s">
        <v>1093</v>
      </c>
      <c r="C988" t="s">
        <v>10836</v>
      </c>
      <c r="D988">
        <v>400071</v>
      </c>
      <c r="J988" s="2">
        <v>45322.145138888889</v>
      </c>
      <c r="K988" s="2">
        <v>45343.083333333336</v>
      </c>
      <c r="L988" s="2">
        <v>45343.083333333336</v>
      </c>
      <c r="M988" t="s">
        <v>4828</v>
      </c>
      <c r="N988" s="1" t="s">
        <v>7577</v>
      </c>
      <c r="P988" t="s">
        <v>16</v>
      </c>
    </row>
    <row r="989" spans="1:16" x14ac:dyDescent="0.25">
      <c r="A989" t="s">
        <v>8504</v>
      </c>
      <c r="B989" t="s">
        <v>1094</v>
      </c>
      <c r="C989" t="s">
        <v>10836</v>
      </c>
      <c r="D989">
        <v>400071</v>
      </c>
      <c r="J989" s="2">
        <v>45322.144444444442</v>
      </c>
      <c r="K989" s="2">
        <v>45343.083333333336</v>
      </c>
      <c r="L989" s="2">
        <v>45343.083333333336</v>
      </c>
      <c r="M989" t="s">
        <v>4829</v>
      </c>
      <c r="N989" s="1" t="s">
        <v>7577</v>
      </c>
      <c r="P989" t="s">
        <v>16</v>
      </c>
    </row>
    <row r="990" spans="1:16" x14ac:dyDescent="0.25">
      <c r="A990" t="s">
        <v>8505</v>
      </c>
      <c r="B990" t="s">
        <v>1095</v>
      </c>
      <c r="C990" t="s">
        <v>11011</v>
      </c>
      <c r="D990">
        <v>400071</v>
      </c>
      <c r="I990">
        <v>100000</v>
      </c>
      <c r="J990" s="2">
        <v>45322.100694444445</v>
      </c>
      <c r="K990" s="2">
        <v>45332.125</v>
      </c>
      <c r="L990" s="2">
        <v>45332.125</v>
      </c>
      <c r="M990" t="s">
        <v>4830</v>
      </c>
      <c r="N990" s="1" t="s">
        <v>7577</v>
      </c>
      <c r="O990" t="s">
        <v>11757</v>
      </c>
      <c r="P990" t="s">
        <v>16</v>
      </c>
    </row>
    <row r="991" spans="1:16" x14ac:dyDescent="0.25">
      <c r="A991" t="s">
        <v>8506</v>
      </c>
      <c r="B991" t="s">
        <v>1096</v>
      </c>
      <c r="C991" t="s">
        <v>11011</v>
      </c>
      <c r="D991">
        <v>400071</v>
      </c>
      <c r="J991" s="2">
        <v>45322.398611111108</v>
      </c>
      <c r="K991" s="2">
        <v>45332.416666666664</v>
      </c>
      <c r="L991" s="2">
        <v>45332.416666666664</v>
      </c>
      <c r="M991" t="s">
        <v>4831</v>
      </c>
      <c r="N991" s="1" t="s">
        <v>7577</v>
      </c>
      <c r="P991" t="s">
        <v>16</v>
      </c>
    </row>
    <row r="992" spans="1:16" x14ac:dyDescent="0.25">
      <c r="A992" t="s">
        <v>8507</v>
      </c>
      <c r="B992" t="s">
        <v>1097</v>
      </c>
      <c r="C992" t="s">
        <v>11011</v>
      </c>
      <c r="D992">
        <v>400071</v>
      </c>
      <c r="J992" s="2">
        <v>45322.393750000003</v>
      </c>
      <c r="K992" s="2">
        <v>45332.416666666664</v>
      </c>
      <c r="L992" s="2">
        <v>45332.416666666664</v>
      </c>
      <c r="M992" t="s">
        <v>4832</v>
      </c>
      <c r="N992" s="1" t="s">
        <v>7577</v>
      </c>
      <c r="P992" t="s">
        <v>16</v>
      </c>
    </row>
    <row r="993" spans="1:16" x14ac:dyDescent="0.25">
      <c r="A993" t="s">
        <v>8508</v>
      </c>
      <c r="B993" t="s">
        <v>1098</v>
      </c>
      <c r="C993" t="s">
        <v>11102</v>
      </c>
      <c r="D993">
        <v>400074</v>
      </c>
      <c r="G993">
        <v>4417704</v>
      </c>
      <c r="I993">
        <v>75000</v>
      </c>
      <c r="J993" s="2">
        <v>45322.20208333333</v>
      </c>
      <c r="K993" s="2">
        <v>45343.208333333336</v>
      </c>
      <c r="L993" s="2">
        <v>45343.208333333336</v>
      </c>
      <c r="M993" t="s">
        <v>4833</v>
      </c>
      <c r="N993" s="1" t="s">
        <v>7577</v>
      </c>
      <c r="P993" t="s">
        <v>16</v>
      </c>
    </row>
    <row r="994" spans="1:16" x14ac:dyDescent="0.25">
      <c r="A994" t="s">
        <v>8509</v>
      </c>
      <c r="B994" t="s">
        <v>1099</v>
      </c>
      <c r="C994" t="s">
        <v>11102</v>
      </c>
      <c r="D994">
        <v>400074</v>
      </c>
      <c r="J994" s="2">
        <v>45322.195138888892</v>
      </c>
      <c r="K994" s="2">
        <v>45332.208333333336</v>
      </c>
      <c r="L994" s="2">
        <v>45332.208333333336</v>
      </c>
      <c r="M994" t="s">
        <v>4834</v>
      </c>
      <c r="N994" s="1" t="s">
        <v>7577</v>
      </c>
      <c r="P994" t="s">
        <v>16</v>
      </c>
    </row>
    <row r="995" spans="1:16" x14ac:dyDescent="0.25">
      <c r="A995" t="s">
        <v>8510</v>
      </c>
      <c r="B995" t="s">
        <v>1100</v>
      </c>
      <c r="C995" t="s">
        <v>11102</v>
      </c>
      <c r="D995">
        <v>400074</v>
      </c>
      <c r="J995" s="2">
        <v>45322.183333333334</v>
      </c>
      <c r="K995" s="2">
        <v>45332.208333333336</v>
      </c>
      <c r="L995" s="2">
        <v>45332.208333333336</v>
      </c>
      <c r="M995" t="s">
        <v>4835</v>
      </c>
      <c r="N995" s="1" t="s">
        <v>7577</v>
      </c>
      <c r="P995" t="s">
        <v>16</v>
      </c>
    </row>
    <row r="996" spans="1:16" x14ac:dyDescent="0.25">
      <c r="A996" t="s">
        <v>8511</v>
      </c>
      <c r="B996" t="s">
        <v>1101</v>
      </c>
      <c r="C996" t="s">
        <v>11102</v>
      </c>
      <c r="D996">
        <v>400074</v>
      </c>
      <c r="J996" s="2">
        <v>45322.533333333333</v>
      </c>
      <c r="K996" s="2">
        <v>45343.083333333336</v>
      </c>
      <c r="L996" s="2">
        <v>45343.083333333336</v>
      </c>
      <c r="M996" t="s">
        <v>4836</v>
      </c>
      <c r="N996" s="1" t="s">
        <v>7577</v>
      </c>
      <c r="P996" t="s">
        <v>16</v>
      </c>
    </row>
    <row r="997" spans="1:16" x14ac:dyDescent="0.25">
      <c r="A997" t="s">
        <v>8512</v>
      </c>
      <c r="B997" t="s">
        <v>1102</v>
      </c>
      <c r="C997" t="s">
        <v>11011</v>
      </c>
      <c r="D997">
        <v>400074</v>
      </c>
      <c r="I997">
        <v>4130</v>
      </c>
      <c r="J997" s="2">
        <v>45322.111805555556</v>
      </c>
      <c r="K997" s="2">
        <v>45336.041666666664</v>
      </c>
      <c r="L997" s="2">
        <v>45336.041666666664</v>
      </c>
      <c r="M997" t="s">
        <v>4837</v>
      </c>
      <c r="N997" s="1" t="s">
        <v>7577</v>
      </c>
      <c r="P997" t="s">
        <v>16</v>
      </c>
    </row>
    <row r="998" spans="1:16" x14ac:dyDescent="0.25">
      <c r="A998" t="s">
        <v>8513</v>
      </c>
      <c r="B998" t="s">
        <v>1103</v>
      </c>
      <c r="C998" t="s">
        <v>11102</v>
      </c>
      <c r="D998">
        <v>400074</v>
      </c>
      <c r="I998">
        <v>150000</v>
      </c>
      <c r="J998" s="2">
        <v>45322.161805555559</v>
      </c>
      <c r="K998" s="2">
        <v>45343.166666666664</v>
      </c>
      <c r="L998" s="2">
        <v>45343.166666666664</v>
      </c>
      <c r="M998" t="s">
        <v>4838</v>
      </c>
      <c r="N998" s="1" t="s">
        <v>7577</v>
      </c>
      <c r="P998" t="s">
        <v>16</v>
      </c>
    </row>
    <row r="999" spans="1:16" x14ac:dyDescent="0.25">
      <c r="A999" t="s">
        <v>8514</v>
      </c>
      <c r="B999" t="s">
        <v>1104</v>
      </c>
      <c r="C999" t="s">
        <v>11102</v>
      </c>
      <c r="D999">
        <v>400074</v>
      </c>
      <c r="J999" s="2">
        <v>45322.268750000003</v>
      </c>
      <c r="K999" s="2">
        <v>45329.291666666664</v>
      </c>
      <c r="L999" s="2">
        <v>45329.291666666664</v>
      </c>
      <c r="M999" t="s">
        <v>4839</v>
      </c>
      <c r="N999" s="1" t="s">
        <v>7577</v>
      </c>
      <c r="P999" t="s">
        <v>16</v>
      </c>
    </row>
    <row r="1000" spans="1:16" x14ac:dyDescent="0.25">
      <c r="A1000" t="s">
        <v>8515</v>
      </c>
      <c r="B1000" t="s">
        <v>1105</v>
      </c>
      <c r="C1000" t="s">
        <v>11102</v>
      </c>
      <c r="D1000">
        <v>400074</v>
      </c>
      <c r="J1000" s="2">
        <v>45322.268055555556</v>
      </c>
      <c r="K1000" s="2">
        <v>45329.291666666664</v>
      </c>
      <c r="L1000" s="2">
        <v>45329.291666666664</v>
      </c>
      <c r="M1000" t="s">
        <v>4840</v>
      </c>
      <c r="N1000" s="1" t="s">
        <v>7577</v>
      </c>
      <c r="P1000" t="s">
        <v>16</v>
      </c>
    </row>
    <row r="1001" spans="1:16" x14ac:dyDescent="0.25">
      <c r="A1001" t="s">
        <v>8516</v>
      </c>
      <c r="B1001" t="s">
        <v>1106</v>
      </c>
      <c r="C1001" t="s">
        <v>11102</v>
      </c>
      <c r="D1001">
        <v>400074</v>
      </c>
      <c r="J1001" s="2">
        <v>45322.265972222223</v>
      </c>
      <c r="K1001" s="2">
        <v>45329.291666666664</v>
      </c>
      <c r="L1001" s="2">
        <v>45329.291666666664</v>
      </c>
      <c r="M1001" t="s">
        <v>4841</v>
      </c>
      <c r="N1001" s="1" t="s">
        <v>7577</v>
      </c>
      <c r="P1001" t="s">
        <v>16</v>
      </c>
    </row>
    <row r="1002" spans="1:16" x14ac:dyDescent="0.25">
      <c r="A1002" t="s">
        <v>8517</v>
      </c>
      <c r="B1002" t="s">
        <v>1107</v>
      </c>
      <c r="C1002" t="s">
        <v>11102</v>
      </c>
      <c r="D1002">
        <v>400074</v>
      </c>
      <c r="I1002">
        <v>35000</v>
      </c>
      <c r="J1002" s="2">
        <v>45322.109722222223</v>
      </c>
      <c r="K1002" s="2">
        <v>45329.125</v>
      </c>
      <c r="L1002" s="2">
        <v>45329.125</v>
      </c>
      <c r="M1002" t="s">
        <v>4842</v>
      </c>
      <c r="N1002" s="1" t="s">
        <v>7577</v>
      </c>
      <c r="P1002" t="s">
        <v>16</v>
      </c>
    </row>
    <row r="1003" spans="1:16" x14ac:dyDescent="0.25">
      <c r="A1003" t="s">
        <v>8518</v>
      </c>
      <c r="B1003" t="s">
        <v>1108</v>
      </c>
      <c r="C1003" t="s">
        <v>11102</v>
      </c>
      <c r="D1003">
        <v>400074</v>
      </c>
      <c r="I1003">
        <v>700000</v>
      </c>
      <c r="J1003" s="2">
        <v>45322.506944444445</v>
      </c>
      <c r="K1003" s="2">
        <v>45343.041666666664</v>
      </c>
      <c r="L1003" s="2">
        <v>45343.041666666664</v>
      </c>
      <c r="M1003" t="s">
        <v>4843</v>
      </c>
      <c r="N1003" s="1" t="s">
        <v>7577</v>
      </c>
      <c r="P1003" t="s">
        <v>16</v>
      </c>
    </row>
    <row r="1004" spans="1:16" x14ac:dyDescent="0.25">
      <c r="A1004" t="s">
        <v>8519</v>
      </c>
      <c r="B1004" t="s">
        <v>1109</v>
      </c>
      <c r="C1004" t="s">
        <v>11102</v>
      </c>
      <c r="D1004">
        <v>400074</v>
      </c>
      <c r="J1004" s="2">
        <v>45322.402777777781</v>
      </c>
      <c r="K1004" s="2">
        <v>45343.125</v>
      </c>
      <c r="L1004" s="2">
        <v>45343.125</v>
      </c>
      <c r="M1004" t="s">
        <v>4844</v>
      </c>
      <c r="N1004" s="1" t="s">
        <v>7577</v>
      </c>
      <c r="P1004" t="s">
        <v>16</v>
      </c>
    </row>
    <row r="1005" spans="1:16" x14ac:dyDescent="0.25">
      <c r="A1005" t="s">
        <v>8520</v>
      </c>
      <c r="B1005" t="s">
        <v>1110</v>
      </c>
      <c r="C1005" t="s">
        <v>10896</v>
      </c>
      <c r="D1005">
        <v>400076</v>
      </c>
      <c r="J1005" s="2">
        <v>45322.041666666664</v>
      </c>
      <c r="K1005" s="2">
        <v>45343.041666666664</v>
      </c>
      <c r="L1005" s="2">
        <v>45343.041666666664</v>
      </c>
      <c r="M1005" t="s">
        <v>4845</v>
      </c>
      <c r="N1005" s="1" t="s">
        <v>7577</v>
      </c>
      <c r="P1005" t="s">
        <v>16</v>
      </c>
    </row>
    <row r="1006" spans="1:16" x14ac:dyDescent="0.25">
      <c r="A1006" t="s">
        <v>8521</v>
      </c>
      <c r="B1006" t="s">
        <v>1111</v>
      </c>
      <c r="C1006" t="s">
        <v>11103</v>
      </c>
      <c r="D1006">
        <v>400076</v>
      </c>
      <c r="J1006" s="2">
        <v>45322.52847222222</v>
      </c>
      <c r="K1006" s="2">
        <v>45352.041666666664</v>
      </c>
      <c r="L1006" s="2">
        <v>45352.041666666664</v>
      </c>
      <c r="M1006" t="s">
        <v>4846</v>
      </c>
      <c r="N1006" s="1" t="s">
        <v>7577</v>
      </c>
      <c r="P1006" t="s">
        <v>16</v>
      </c>
    </row>
    <row r="1007" spans="1:16" x14ac:dyDescent="0.25">
      <c r="A1007" t="s">
        <v>8522</v>
      </c>
      <c r="B1007" t="s">
        <v>1112</v>
      </c>
      <c r="C1007" t="s">
        <v>11103</v>
      </c>
      <c r="D1007">
        <v>400076</v>
      </c>
      <c r="J1007" s="2">
        <v>45322.434027777781</v>
      </c>
      <c r="K1007" s="2">
        <v>45343.458333333336</v>
      </c>
      <c r="L1007" s="2">
        <v>45343.458333333336</v>
      </c>
      <c r="M1007" t="s">
        <v>4847</v>
      </c>
      <c r="N1007" s="1" t="s">
        <v>7577</v>
      </c>
      <c r="P1007" t="s">
        <v>16</v>
      </c>
    </row>
    <row r="1008" spans="1:16" x14ac:dyDescent="0.25">
      <c r="A1008" t="s">
        <v>8523</v>
      </c>
      <c r="B1008" t="s">
        <v>1113</v>
      </c>
      <c r="C1008" t="s">
        <v>10779</v>
      </c>
      <c r="D1008">
        <v>400085</v>
      </c>
      <c r="G1008">
        <v>1000000</v>
      </c>
      <c r="J1008" s="2">
        <v>45322.493055555555</v>
      </c>
      <c r="K1008" s="2">
        <v>45332.5</v>
      </c>
      <c r="L1008" s="2">
        <v>45332.5</v>
      </c>
      <c r="M1008" t="s">
        <v>4848</v>
      </c>
      <c r="N1008" s="1" t="s">
        <v>7577</v>
      </c>
      <c r="P1008" t="s">
        <v>16</v>
      </c>
    </row>
    <row r="1009" spans="1:16" x14ac:dyDescent="0.25">
      <c r="A1009" t="s">
        <v>8486</v>
      </c>
      <c r="B1009" t="s">
        <v>1114</v>
      </c>
      <c r="C1009" t="s">
        <v>11104</v>
      </c>
      <c r="D1009">
        <v>400085</v>
      </c>
      <c r="J1009" s="2">
        <v>45322.095833333333</v>
      </c>
      <c r="K1009" s="2">
        <v>45337.25</v>
      </c>
      <c r="L1009" s="2">
        <v>45337.25</v>
      </c>
      <c r="M1009" t="s">
        <v>4849</v>
      </c>
      <c r="N1009" s="1" t="s">
        <v>7577</v>
      </c>
      <c r="P1009" t="s">
        <v>16</v>
      </c>
    </row>
    <row r="1010" spans="1:16" x14ac:dyDescent="0.25">
      <c r="A1010" t="s">
        <v>8524</v>
      </c>
      <c r="B1010" t="s">
        <v>1115</v>
      </c>
      <c r="C1010" t="s">
        <v>11104</v>
      </c>
      <c r="D1010">
        <v>400085</v>
      </c>
      <c r="G1010">
        <v>37214</v>
      </c>
      <c r="J1010" s="2">
        <v>45322.044444444444</v>
      </c>
      <c r="K1010" s="2">
        <v>45342.041666666664</v>
      </c>
      <c r="L1010" s="2">
        <v>45342.041666666664</v>
      </c>
      <c r="M1010" t="s">
        <v>4850</v>
      </c>
      <c r="N1010" s="1" t="s">
        <v>7577</v>
      </c>
      <c r="P1010" t="s">
        <v>16</v>
      </c>
    </row>
    <row r="1011" spans="1:16" x14ac:dyDescent="0.25">
      <c r="A1011" t="s">
        <v>8525</v>
      </c>
      <c r="B1011" t="s">
        <v>1116</v>
      </c>
      <c r="C1011" t="s">
        <v>11029</v>
      </c>
      <c r="D1011">
        <v>400085</v>
      </c>
      <c r="J1011" s="2">
        <v>45322.538888888892</v>
      </c>
      <c r="K1011" s="2">
        <v>45334.041666666664</v>
      </c>
      <c r="L1011" s="2">
        <v>45334.041666666664</v>
      </c>
      <c r="M1011" t="s">
        <v>4851</v>
      </c>
      <c r="N1011" s="1" t="s">
        <v>7577</v>
      </c>
      <c r="P1011" t="s">
        <v>16</v>
      </c>
    </row>
    <row r="1012" spans="1:16" x14ac:dyDescent="0.25">
      <c r="A1012" t="s">
        <v>8526</v>
      </c>
      <c r="B1012" t="s">
        <v>1117</v>
      </c>
      <c r="C1012" t="s">
        <v>11029</v>
      </c>
      <c r="D1012">
        <v>400085</v>
      </c>
      <c r="J1012" s="2">
        <v>45322.144444444442</v>
      </c>
      <c r="K1012" s="2">
        <v>45334.208333333336</v>
      </c>
      <c r="L1012" s="2">
        <v>45334.208333333336</v>
      </c>
      <c r="M1012" t="s">
        <v>4852</v>
      </c>
      <c r="N1012" s="1" t="s">
        <v>7577</v>
      </c>
      <c r="P1012" t="s">
        <v>16</v>
      </c>
    </row>
    <row r="1013" spans="1:16" x14ac:dyDescent="0.25">
      <c r="A1013" t="s">
        <v>8527</v>
      </c>
      <c r="B1013" t="s">
        <v>1118</v>
      </c>
      <c r="C1013" t="s">
        <v>11029</v>
      </c>
      <c r="D1013">
        <v>400085</v>
      </c>
      <c r="J1013" s="2">
        <v>45322.186111111114</v>
      </c>
      <c r="K1013" s="2">
        <v>45343.208333333336</v>
      </c>
      <c r="L1013" s="2">
        <v>45343.208333333336</v>
      </c>
      <c r="M1013" t="s">
        <v>4853</v>
      </c>
      <c r="N1013" s="1" t="s">
        <v>7577</v>
      </c>
      <c r="P1013" t="s">
        <v>16</v>
      </c>
    </row>
    <row r="1014" spans="1:16" x14ac:dyDescent="0.25">
      <c r="A1014" t="s">
        <v>8528</v>
      </c>
      <c r="B1014" t="s">
        <v>1119</v>
      </c>
      <c r="C1014" t="s">
        <v>11029</v>
      </c>
      <c r="D1014">
        <v>400085</v>
      </c>
      <c r="J1014" s="2">
        <v>45322.260416666664</v>
      </c>
      <c r="K1014" s="2">
        <v>45336.083333333336</v>
      </c>
      <c r="L1014" s="2">
        <v>45336.083333333336</v>
      </c>
      <c r="M1014" t="s">
        <v>4854</v>
      </c>
      <c r="N1014" s="1" t="s">
        <v>7577</v>
      </c>
      <c r="P1014" t="s">
        <v>16</v>
      </c>
    </row>
    <row r="1015" spans="1:16" x14ac:dyDescent="0.25">
      <c r="A1015" t="s">
        <v>7782</v>
      </c>
      <c r="B1015" t="s">
        <v>1120</v>
      </c>
      <c r="C1015" t="s">
        <v>11029</v>
      </c>
      <c r="D1015">
        <v>400085</v>
      </c>
      <c r="J1015" s="2">
        <v>45322.197222222225</v>
      </c>
      <c r="K1015" s="2">
        <v>45344.208333333336</v>
      </c>
      <c r="L1015" s="2">
        <v>45344.208333333336</v>
      </c>
      <c r="M1015" t="s">
        <v>4855</v>
      </c>
      <c r="N1015" s="1" t="s">
        <v>7577</v>
      </c>
      <c r="P1015" t="s">
        <v>16</v>
      </c>
    </row>
    <row r="1016" spans="1:16" x14ac:dyDescent="0.25">
      <c r="A1016" t="s">
        <v>8529</v>
      </c>
      <c r="B1016" t="s">
        <v>1121</v>
      </c>
      <c r="C1016" t="s">
        <v>11029</v>
      </c>
      <c r="D1016">
        <v>400085</v>
      </c>
      <c r="J1016" s="2">
        <v>45322.120138888888</v>
      </c>
      <c r="K1016" s="2">
        <v>45343.083333333336</v>
      </c>
      <c r="L1016" s="2">
        <v>45343.083333333336</v>
      </c>
      <c r="M1016" t="s">
        <v>4856</v>
      </c>
      <c r="N1016" s="1" t="s">
        <v>7577</v>
      </c>
      <c r="P1016" t="s">
        <v>16</v>
      </c>
    </row>
    <row r="1017" spans="1:16" x14ac:dyDescent="0.25">
      <c r="A1017" t="s">
        <v>8530</v>
      </c>
      <c r="B1017" t="s">
        <v>1122</v>
      </c>
      <c r="C1017" t="s">
        <v>11029</v>
      </c>
      <c r="D1017">
        <v>400085</v>
      </c>
      <c r="J1017" s="2">
        <v>45322.119444444441</v>
      </c>
      <c r="K1017" s="2">
        <v>45352.041666666664</v>
      </c>
      <c r="L1017" s="2">
        <v>45352.041666666664</v>
      </c>
      <c r="M1017" t="s">
        <v>4857</v>
      </c>
      <c r="N1017" s="1" t="s">
        <v>7577</v>
      </c>
      <c r="P1017" t="s">
        <v>16</v>
      </c>
    </row>
    <row r="1018" spans="1:16" x14ac:dyDescent="0.25">
      <c r="A1018" t="s">
        <v>8531</v>
      </c>
      <c r="B1018" t="s">
        <v>1123</v>
      </c>
      <c r="C1018" t="s">
        <v>11029</v>
      </c>
      <c r="D1018">
        <v>400085</v>
      </c>
      <c r="J1018" s="2">
        <v>45322.097222222219</v>
      </c>
      <c r="K1018" s="2">
        <v>45336.416666666664</v>
      </c>
      <c r="L1018" s="2">
        <v>45336.416666666664</v>
      </c>
      <c r="M1018" t="s">
        <v>4858</v>
      </c>
      <c r="N1018" s="1" t="s">
        <v>7577</v>
      </c>
      <c r="P1018" t="s">
        <v>16</v>
      </c>
    </row>
    <row r="1019" spans="1:16" x14ac:dyDescent="0.25">
      <c r="A1019" t="s">
        <v>8532</v>
      </c>
      <c r="B1019" t="s">
        <v>1124</v>
      </c>
      <c r="C1019" t="s">
        <v>11029</v>
      </c>
      <c r="D1019">
        <v>400085</v>
      </c>
      <c r="J1019" s="2">
        <v>45322.088888888888</v>
      </c>
      <c r="K1019" s="2">
        <v>45335.416666666664</v>
      </c>
      <c r="L1019" s="2">
        <v>45335.416666666664</v>
      </c>
      <c r="M1019" t="s">
        <v>4859</v>
      </c>
      <c r="N1019" s="1" t="s">
        <v>7577</v>
      </c>
      <c r="P1019" t="s">
        <v>16</v>
      </c>
    </row>
    <row r="1020" spans="1:16" x14ac:dyDescent="0.25">
      <c r="A1020" t="s">
        <v>8533</v>
      </c>
      <c r="B1020" t="s">
        <v>1125</v>
      </c>
      <c r="C1020" t="s">
        <v>11029</v>
      </c>
      <c r="D1020">
        <v>400085</v>
      </c>
      <c r="J1020" s="2">
        <v>45322.088194444441</v>
      </c>
      <c r="K1020" s="2">
        <v>45344.5</v>
      </c>
      <c r="L1020" s="2">
        <v>45344.5</v>
      </c>
      <c r="M1020" t="s">
        <v>4860</v>
      </c>
      <c r="N1020" s="1" t="s">
        <v>7577</v>
      </c>
      <c r="P1020" t="s">
        <v>16</v>
      </c>
    </row>
    <row r="1021" spans="1:16" x14ac:dyDescent="0.25">
      <c r="A1021" t="s">
        <v>8534</v>
      </c>
      <c r="B1021" t="s">
        <v>1126</v>
      </c>
      <c r="C1021" t="s">
        <v>11029</v>
      </c>
      <c r="D1021">
        <v>400085</v>
      </c>
      <c r="J1021" s="2">
        <v>45322.524305555555</v>
      </c>
      <c r="K1021" s="2">
        <v>45344.125</v>
      </c>
      <c r="L1021" s="2">
        <v>45344.125</v>
      </c>
      <c r="M1021" t="s">
        <v>4861</v>
      </c>
      <c r="N1021" s="1" t="s">
        <v>7577</v>
      </c>
      <c r="P1021" t="s">
        <v>16</v>
      </c>
    </row>
    <row r="1022" spans="1:16" x14ac:dyDescent="0.25">
      <c r="A1022" t="s">
        <v>8535</v>
      </c>
      <c r="B1022" t="s">
        <v>1127</v>
      </c>
      <c r="C1022" t="s">
        <v>11029</v>
      </c>
      <c r="D1022">
        <v>400085</v>
      </c>
      <c r="J1022" s="2">
        <v>45322.521527777775</v>
      </c>
      <c r="K1022" s="2">
        <v>45343.041666666664</v>
      </c>
      <c r="L1022" s="2">
        <v>45343.041666666664</v>
      </c>
      <c r="M1022" t="s">
        <v>4862</v>
      </c>
      <c r="N1022" s="1" t="s">
        <v>7577</v>
      </c>
      <c r="P1022" t="s">
        <v>16</v>
      </c>
    </row>
    <row r="1023" spans="1:16" x14ac:dyDescent="0.25">
      <c r="A1023" t="s">
        <v>8536</v>
      </c>
      <c r="B1023" t="s">
        <v>1128</v>
      </c>
      <c r="C1023" t="s">
        <v>11029</v>
      </c>
      <c r="D1023">
        <v>400085</v>
      </c>
      <c r="J1023" s="2">
        <v>45322.506944444445</v>
      </c>
      <c r="K1023" s="2">
        <v>45343.041666666664</v>
      </c>
      <c r="L1023" s="2">
        <v>45343.041666666664</v>
      </c>
      <c r="M1023" t="s">
        <v>4863</v>
      </c>
      <c r="N1023" s="1" t="s">
        <v>7577</v>
      </c>
      <c r="P1023" t="s">
        <v>16</v>
      </c>
    </row>
    <row r="1024" spans="1:16" x14ac:dyDescent="0.25">
      <c r="A1024" t="s">
        <v>8537</v>
      </c>
      <c r="B1024" t="s">
        <v>1129</v>
      </c>
      <c r="C1024" t="s">
        <v>11029</v>
      </c>
      <c r="D1024">
        <v>400085</v>
      </c>
      <c r="I1024">
        <v>53100</v>
      </c>
      <c r="J1024" s="2">
        <v>45322.481944444444</v>
      </c>
      <c r="K1024" s="2">
        <v>45344.083333333336</v>
      </c>
      <c r="L1024" s="2">
        <v>45344.083333333336</v>
      </c>
      <c r="M1024" t="s">
        <v>4864</v>
      </c>
      <c r="N1024" s="1" t="s">
        <v>7577</v>
      </c>
      <c r="P1024" t="s">
        <v>16</v>
      </c>
    </row>
    <row r="1025" spans="1:16" x14ac:dyDescent="0.25">
      <c r="A1025" t="s">
        <v>8538</v>
      </c>
      <c r="B1025" t="s">
        <v>1130</v>
      </c>
      <c r="C1025" t="s">
        <v>11029</v>
      </c>
      <c r="D1025">
        <v>400085</v>
      </c>
      <c r="J1025" s="2">
        <v>45322.460416666669</v>
      </c>
      <c r="K1025" s="2">
        <v>45336.125</v>
      </c>
      <c r="L1025" s="2">
        <v>45336.125</v>
      </c>
      <c r="M1025" t="s">
        <v>4865</v>
      </c>
      <c r="N1025" s="1" t="s">
        <v>7577</v>
      </c>
      <c r="P1025" t="s">
        <v>16</v>
      </c>
    </row>
    <row r="1026" spans="1:16" x14ac:dyDescent="0.25">
      <c r="A1026" t="s">
        <v>8539</v>
      </c>
      <c r="B1026" t="s">
        <v>1131</v>
      </c>
      <c r="C1026" t="s">
        <v>11029</v>
      </c>
      <c r="D1026">
        <v>400085</v>
      </c>
      <c r="J1026" s="2">
        <v>45322.45</v>
      </c>
      <c r="K1026" s="2">
        <v>45334.458333333336</v>
      </c>
      <c r="L1026" s="2">
        <v>45334.458333333336</v>
      </c>
      <c r="M1026" t="s">
        <v>4866</v>
      </c>
      <c r="N1026" s="1" t="s">
        <v>7577</v>
      </c>
      <c r="P1026" t="s">
        <v>16</v>
      </c>
    </row>
    <row r="1027" spans="1:16" x14ac:dyDescent="0.25">
      <c r="A1027" t="s">
        <v>8540</v>
      </c>
      <c r="B1027" t="s">
        <v>1132</v>
      </c>
      <c r="C1027" t="s">
        <v>11029</v>
      </c>
      <c r="D1027">
        <v>400085</v>
      </c>
      <c r="J1027" s="2">
        <v>45322.448611111111</v>
      </c>
      <c r="K1027" s="2">
        <v>45343.083333333336</v>
      </c>
      <c r="L1027" s="2">
        <v>45343.083333333336</v>
      </c>
      <c r="M1027" t="s">
        <v>4867</v>
      </c>
      <c r="N1027" s="1" t="s">
        <v>7577</v>
      </c>
      <c r="P1027" t="s">
        <v>16</v>
      </c>
    </row>
    <row r="1028" spans="1:16" x14ac:dyDescent="0.25">
      <c r="A1028" t="s">
        <v>8541</v>
      </c>
      <c r="B1028" t="s">
        <v>1133</v>
      </c>
      <c r="C1028" t="s">
        <v>11029</v>
      </c>
      <c r="D1028">
        <v>400085</v>
      </c>
      <c r="J1028" s="2">
        <v>45322.405555555553</v>
      </c>
      <c r="K1028" s="2">
        <v>45343.125</v>
      </c>
      <c r="L1028" s="2">
        <v>45343.125</v>
      </c>
      <c r="M1028" t="s">
        <v>4868</v>
      </c>
      <c r="N1028" s="1" t="s">
        <v>7577</v>
      </c>
      <c r="P1028" t="s">
        <v>16</v>
      </c>
    </row>
    <row r="1029" spans="1:16" x14ac:dyDescent="0.25">
      <c r="A1029" t="s">
        <v>8542</v>
      </c>
      <c r="B1029" t="s">
        <v>1134</v>
      </c>
      <c r="C1029" t="s">
        <v>11029</v>
      </c>
      <c r="D1029">
        <v>400085</v>
      </c>
      <c r="J1029" s="2">
        <v>45322.388194444444</v>
      </c>
      <c r="K1029" s="2">
        <v>45343.083333333336</v>
      </c>
      <c r="L1029" s="2">
        <v>45343.083333333336</v>
      </c>
      <c r="M1029" t="s">
        <v>4869</v>
      </c>
      <c r="N1029" s="1" t="s">
        <v>7577</v>
      </c>
      <c r="P1029" t="s">
        <v>16</v>
      </c>
    </row>
    <row r="1030" spans="1:16" x14ac:dyDescent="0.25">
      <c r="A1030" t="s">
        <v>8543</v>
      </c>
      <c r="B1030" t="s">
        <v>1135</v>
      </c>
      <c r="C1030" t="s">
        <v>11094</v>
      </c>
      <c r="D1030">
        <v>400088</v>
      </c>
      <c r="J1030" s="2">
        <v>45322.429861111108</v>
      </c>
      <c r="K1030" s="2">
        <v>45343.416666666664</v>
      </c>
      <c r="L1030" s="2">
        <v>45343.416666666664</v>
      </c>
      <c r="M1030" t="s">
        <v>4870</v>
      </c>
      <c r="N1030" s="1" t="s">
        <v>7577</v>
      </c>
      <c r="P1030" t="s">
        <v>16</v>
      </c>
    </row>
    <row r="1031" spans="1:16" x14ac:dyDescent="0.25">
      <c r="A1031" t="s">
        <v>8544</v>
      </c>
      <c r="B1031" t="s">
        <v>1136</v>
      </c>
      <c r="C1031" t="s">
        <v>10943</v>
      </c>
      <c r="D1031">
        <v>400088</v>
      </c>
      <c r="J1031" s="2">
        <v>45322.372916666667</v>
      </c>
      <c r="K1031" s="2">
        <v>45343.458333333336</v>
      </c>
      <c r="L1031" s="2">
        <v>45343.458333333336</v>
      </c>
      <c r="M1031" t="s">
        <v>4871</v>
      </c>
      <c r="N1031" s="1" t="s">
        <v>7577</v>
      </c>
      <c r="P1031" t="s">
        <v>16</v>
      </c>
    </row>
    <row r="1032" spans="1:16" x14ac:dyDescent="0.25">
      <c r="A1032" t="s">
        <v>8545</v>
      </c>
      <c r="B1032" t="s">
        <v>1137</v>
      </c>
      <c r="C1032" t="s">
        <v>10779</v>
      </c>
      <c r="D1032">
        <v>400088</v>
      </c>
      <c r="J1032" s="2">
        <v>45322.460416666669</v>
      </c>
      <c r="K1032" s="2">
        <v>45332.458333333336</v>
      </c>
      <c r="L1032" s="2">
        <v>45332.458333333336</v>
      </c>
      <c r="M1032" t="s">
        <v>4872</v>
      </c>
      <c r="N1032" s="1" t="s">
        <v>7577</v>
      </c>
      <c r="P1032" t="s">
        <v>16</v>
      </c>
    </row>
    <row r="1033" spans="1:16" x14ac:dyDescent="0.25">
      <c r="A1033" t="s">
        <v>8546</v>
      </c>
      <c r="B1033" t="s">
        <v>1138</v>
      </c>
      <c r="C1033" t="s">
        <v>11105</v>
      </c>
      <c r="D1033">
        <v>400094</v>
      </c>
      <c r="G1033">
        <v>500000</v>
      </c>
      <c r="J1033" s="2">
        <v>45322.490277777775</v>
      </c>
      <c r="K1033" s="2">
        <v>45332.5</v>
      </c>
      <c r="L1033" s="2">
        <v>45332.5</v>
      </c>
      <c r="M1033" t="s">
        <v>4873</v>
      </c>
      <c r="N1033" s="1" t="s">
        <v>7577</v>
      </c>
      <c r="P1033" t="s">
        <v>16</v>
      </c>
    </row>
    <row r="1034" spans="1:16" x14ac:dyDescent="0.25">
      <c r="A1034" t="s">
        <v>8547</v>
      </c>
      <c r="B1034" t="s">
        <v>1139</v>
      </c>
      <c r="C1034" t="s">
        <v>11029</v>
      </c>
      <c r="D1034">
        <v>400094</v>
      </c>
      <c r="J1034" s="2">
        <v>45322.532638888886</v>
      </c>
      <c r="K1034" s="2">
        <v>45343.208333333336</v>
      </c>
      <c r="L1034" s="2">
        <v>45343.208333333336</v>
      </c>
      <c r="M1034" t="s">
        <v>4874</v>
      </c>
      <c r="N1034" s="1" t="s">
        <v>7577</v>
      </c>
      <c r="P1034" t="s">
        <v>16</v>
      </c>
    </row>
    <row r="1035" spans="1:16" x14ac:dyDescent="0.25">
      <c r="A1035" t="s">
        <v>8548</v>
      </c>
      <c r="B1035" t="s">
        <v>1140</v>
      </c>
      <c r="C1035" t="s">
        <v>11029</v>
      </c>
      <c r="D1035">
        <v>400094</v>
      </c>
      <c r="J1035" s="2">
        <v>45322.256944444445</v>
      </c>
      <c r="K1035" s="2">
        <v>45334.25</v>
      </c>
      <c r="L1035" s="2">
        <v>45334.25</v>
      </c>
      <c r="M1035" t="s">
        <v>4875</v>
      </c>
      <c r="N1035" s="1" t="s">
        <v>7577</v>
      </c>
      <c r="P1035" t="s">
        <v>16</v>
      </c>
    </row>
    <row r="1036" spans="1:16" x14ac:dyDescent="0.25">
      <c r="A1036" t="s">
        <v>8549</v>
      </c>
      <c r="B1036" t="s">
        <v>1141</v>
      </c>
      <c r="C1036" t="s">
        <v>11029</v>
      </c>
      <c r="D1036">
        <v>400094</v>
      </c>
      <c r="J1036" s="2">
        <v>45322.472916666666</v>
      </c>
      <c r="K1036" s="2">
        <v>45334.5</v>
      </c>
      <c r="L1036" s="2">
        <v>45334.5</v>
      </c>
      <c r="M1036" t="s">
        <v>4876</v>
      </c>
      <c r="N1036" s="1" t="s">
        <v>7577</v>
      </c>
      <c r="P1036" t="s">
        <v>16</v>
      </c>
    </row>
    <row r="1037" spans="1:16" x14ac:dyDescent="0.25">
      <c r="A1037" t="s">
        <v>8550</v>
      </c>
      <c r="B1037" t="s">
        <v>1142</v>
      </c>
      <c r="C1037" t="s">
        <v>11029</v>
      </c>
      <c r="D1037">
        <v>400094</v>
      </c>
      <c r="J1037" s="2">
        <v>45322.154861111114</v>
      </c>
      <c r="K1037" s="2">
        <v>45346.416666666664</v>
      </c>
      <c r="L1037" s="2">
        <v>45346.416666666664</v>
      </c>
      <c r="M1037" t="s">
        <v>4877</v>
      </c>
      <c r="N1037" s="1" t="s">
        <v>7577</v>
      </c>
      <c r="P1037" t="s">
        <v>16</v>
      </c>
    </row>
    <row r="1038" spans="1:16" x14ac:dyDescent="0.25">
      <c r="A1038" t="s">
        <v>7823</v>
      </c>
      <c r="B1038" t="s">
        <v>1143</v>
      </c>
      <c r="C1038" t="s">
        <v>11051</v>
      </c>
      <c r="D1038">
        <v>400099</v>
      </c>
      <c r="G1038">
        <v>468176</v>
      </c>
      <c r="J1038" s="2">
        <v>45322.244444444441</v>
      </c>
      <c r="K1038" s="2">
        <v>45337.208333333336</v>
      </c>
      <c r="L1038" s="2">
        <v>45337.208333333336</v>
      </c>
      <c r="M1038" t="s">
        <v>4878</v>
      </c>
      <c r="N1038" s="1" t="s">
        <v>7577</v>
      </c>
      <c r="P1038" t="s">
        <v>16</v>
      </c>
    </row>
    <row r="1039" spans="1:16" x14ac:dyDescent="0.25">
      <c r="A1039" t="s">
        <v>8551</v>
      </c>
      <c r="B1039" t="s">
        <v>1144</v>
      </c>
      <c r="C1039" t="s">
        <v>10931</v>
      </c>
      <c r="D1039">
        <v>400101</v>
      </c>
      <c r="G1039">
        <v>750000</v>
      </c>
      <c r="J1039" s="2">
        <v>45322.184027777781</v>
      </c>
      <c r="K1039" s="2">
        <v>45332.208333333336</v>
      </c>
      <c r="L1039" s="2">
        <v>45332.208333333336</v>
      </c>
      <c r="M1039" t="s">
        <v>4879</v>
      </c>
      <c r="N1039" s="1" t="s">
        <v>7577</v>
      </c>
      <c r="P1039" t="s">
        <v>16</v>
      </c>
    </row>
    <row r="1040" spans="1:16" x14ac:dyDescent="0.25">
      <c r="A1040" t="s">
        <v>8552</v>
      </c>
      <c r="B1040" t="s">
        <v>1145</v>
      </c>
      <c r="C1040" t="s">
        <v>11088</v>
      </c>
      <c r="D1040">
        <v>400601</v>
      </c>
      <c r="I1040">
        <v>1000000</v>
      </c>
      <c r="J1040" s="2">
        <v>45322.249305555553</v>
      </c>
      <c r="K1040" s="2">
        <v>45332.375</v>
      </c>
      <c r="L1040" s="2">
        <v>45332.375</v>
      </c>
      <c r="M1040" t="s">
        <v>4880</v>
      </c>
      <c r="N1040" s="1" t="s">
        <v>7577</v>
      </c>
      <c r="P1040" t="s">
        <v>16</v>
      </c>
    </row>
    <row r="1041" spans="1:16" x14ac:dyDescent="0.25">
      <c r="A1041" t="s">
        <v>8553</v>
      </c>
      <c r="B1041" t="s">
        <v>1146</v>
      </c>
      <c r="C1041" t="s">
        <v>11106</v>
      </c>
      <c r="D1041">
        <v>400601</v>
      </c>
      <c r="J1041" s="2">
        <v>45322.250694444447</v>
      </c>
      <c r="K1041" s="2">
        <v>45332.375</v>
      </c>
      <c r="L1041" s="2">
        <v>45332.375</v>
      </c>
      <c r="M1041" t="s">
        <v>4881</v>
      </c>
      <c r="N1041" s="1" t="s">
        <v>7577</v>
      </c>
      <c r="P1041" t="s">
        <v>16</v>
      </c>
    </row>
    <row r="1042" spans="1:16" x14ac:dyDescent="0.25">
      <c r="A1042" t="s">
        <v>8554</v>
      </c>
      <c r="B1042" t="s">
        <v>1147</v>
      </c>
      <c r="C1042" t="s">
        <v>11107</v>
      </c>
      <c r="D1042">
        <v>400614</v>
      </c>
      <c r="G1042">
        <v>19470</v>
      </c>
      <c r="J1042" s="2">
        <v>45322.540277777778</v>
      </c>
      <c r="K1042" s="2">
        <v>45334.125</v>
      </c>
      <c r="L1042" s="2">
        <v>45334.125</v>
      </c>
      <c r="M1042" t="s">
        <v>4882</v>
      </c>
      <c r="N1042" s="1" t="s">
        <v>7577</v>
      </c>
      <c r="P1042" t="s">
        <v>16</v>
      </c>
    </row>
    <row r="1043" spans="1:16" x14ac:dyDescent="0.25">
      <c r="A1043" t="s">
        <v>8555</v>
      </c>
      <c r="B1043" t="s">
        <v>1148</v>
      </c>
      <c r="C1043" t="s">
        <v>10934</v>
      </c>
      <c r="D1043">
        <v>400614</v>
      </c>
      <c r="G1043">
        <v>2350000</v>
      </c>
      <c r="I1043">
        <v>70500</v>
      </c>
      <c r="J1043" s="2">
        <v>45322.041666666664</v>
      </c>
      <c r="K1043" s="2">
        <v>45334.041666666664</v>
      </c>
      <c r="L1043" s="2">
        <v>45334.041666666664</v>
      </c>
      <c r="M1043" t="s">
        <v>4883</v>
      </c>
      <c r="N1043" s="1" t="s">
        <v>7577</v>
      </c>
      <c r="P1043" t="s">
        <v>16</v>
      </c>
    </row>
    <row r="1044" spans="1:16" x14ac:dyDescent="0.25">
      <c r="A1044" t="s">
        <v>8556</v>
      </c>
      <c r="B1044" t="s">
        <v>1149</v>
      </c>
      <c r="C1044" t="s">
        <v>11108</v>
      </c>
      <c r="D1044">
        <v>400709</v>
      </c>
      <c r="J1044" s="2">
        <v>45322.45416666667</v>
      </c>
      <c r="K1044" s="2">
        <v>45334.458333333336</v>
      </c>
      <c r="L1044" s="2">
        <v>45334.458333333336</v>
      </c>
      <c r="M1044" t="s">
        <v>4884</v>
      </c>
      <c r="N1044" s="1" t="s">
        <v>7577</v>
      </c>
      <c r="P1044" t="s">
        <v>16</v>
      </c>
    </row>
    <row r="1045" spans="1:16" x14ac:dyDescent="0.25">
      <c r="A1045" t="s">
        <v>8557</v>
      </c>
      <c r="B1045" t="s">
        <v>1150</v>
      </c>
      <c r="C1045" t="s">
        <v>11108</v>
      </c>
      <c r="D1045">
        <v>400709</v>
      </c>
      <c r="G1045">
        <v>1300000</v>
      </c>
      <c r="J1045" s="2">
        <v>45322.444444444445</v>
      </c>
      <c r="K1045" s="2">
        <v>45334.458333333336</v>
      </c>
      <c r="L1045" s="2">
        <v>45334.458333333336</v>
      </c>
      <c r="M1045" t="s">
        <v>4885</v>
      </c>
      <c r="N1045" s="1" t="s">
        <v>7577</v>
      </c>
      <c r="P1045" t="s">
        <v>16</v>
      </c>
    </row>
    <row r="1046" spans="1:16" x14ac:dyDescent="0.25">
      <c r="A1046" t="s">
        <v>7782</v>
      </c>
      <c r="B1046" t="s">
        <v>1151</v>
      </c>
      <c r="C1046" t="s">
        <v>11109</v>
      </c>
      <c r="D1046">
        <v>401404</v>
      </c>
      <c r="I1046">
        <v>12000</v>
      </c>
      <c r="J1046" s="2">
        <v>45322.249305555553</v>
      </c>
      <c r="K1046" s="2">
        <v>45332.25</v>
      </c>
      <c r="L1046" s="2">
        <v>45332.25</v>
      </c>
      <c r="M1046" t="s">
        <v>4886</v>
      </c>
      <c r="N1046" s="1" t="s">
        <v>7577</v>
      </c>
      <c r="P1046" t="s">
        <v>16</v>
      </c>
    </row>
    <row r="1047" spans="1:16" x14ac:dyDescent="0.25">
      <c r="A1047" t="s">
        <v>8558</v>
      </c>
      <c r="B1047" t="s">
        <v>1152</v>
      </c>
      <c r="C1047" t="s">
        <v>11029</v>
      </c>
      <c r="D1047">
        <v>401502</v>
      </c>
      <c r="G1047">
        <v>1032547</v>
      </c>
      <c r="J1047" s="2">
        <v>45322.478472222225</v>
      </c>
      <c r="K1047" s="2">
        <v>45343.125</v>
      </c>
      <c r="L1047" s="2">
        <v>45343.125</v>
      </c>
      <c r="M1047" t="s">
        <v>4887</v>
      </c>
      <c r="N1047" s="1" t="s">
        <v>7577</v>
      </c>
      <c r="P1047" t="s">
        <v>16</v>
      </c>
    </row>
    <row r="1048" spans="1:16" x14ac:dyDescent="0.25">
      <c r="A1048" t="s">
        <v>8559</v>
      </c>
      <c r="B1048" t="s">
        <v>1153</v>
      </c>
      <c r="C1048" t="s">
        <v>10943</v>
      </c>
      <c r="D1048">
        <v>401504</v>
      </c>
      <c r="I1048">
        <v>28644</v>
      </c>
      <c r="J1048" s="2">
        <v>45322.245833333334</v>
      </c>
      <c r="K1048" s="2">
        <v>45344.458333333336</v>
      </c>
      <c r="L1048" s="2">
        <v>45344.458333333336</v>
      </c>
      <c r="M1048" t="s">
        <v>4888</v>
      </c>
      <c r="N1048" s="1" t="s">
        <v>7577</v>
      </c>
      <c r="P1048" t="s">
        <v>16</v>
      </c>
    </row>
    <row r="1049" spans="1:16" x14ac:dyDescent="0.25">
      <c r="A1049" t="s">
        <v>8560</v>
      </c>
      <c r="B1049" t="s">
        <v>1154</v>
      </c>
      <c r="C1049" t="s">
        <v>10943</v>
      </c>
      <c r="D1049">
        <v>401504</v>
      </c>
      <c r="I1049">
        <v>16500</v>
      </c>
      <c r="J1049" s="2">
        <v>45322.450694444444</v>
      </c>
      <c r="K1049" s="2">
        <v>45343.458333333336</v>
      </c>
      <c r="L1049" s="2">
        <v>45343.458333333336</v>
      </c>
      <c r="M1049" t="s">
        <v>4889</v>
      </c>
      <c r="N1049" s="1" t="s">
        <v>7577</v>
      </c>
      <c r="P1049" t="s">
        <v>16</v>
      </c>
    </row>
    <row r="1050" spans="1:16" x14ac:dyDescent="0.25">
      <c r="A1050" t="s">
        <v>8561</v>
      </c>
      <c r="B1050" t="s">
        <v>1155</v>
      </c>
      <c r="C1050" t="s">
        <v>10943</v>
      </c>
      <c r="D1050">
        <v>401504</v>
      </c>
      <c r="J1050" s="2">
        <v>45322.438888888886</v>
      </c>
      <c r="K1050" s="2">
        <v>45343.458333333336</v>
      </c>
      <c r="L1050" s="2">
        <v>45343.458333333336</v>
      </c>
      <c r="M1050" t="s">
        <v>4890</v>
      </c>
      <c r="N1050" s="1" t="s">
        <v>7577</v>
      </c>
      <c r="P1050" t="s">
        <v>16</v>
      </c>
    </row>
    <row r="1051" spans="1:16" x14ac:dyDescent="0.25">
      <c r="A1051" t="s">
        <v>8379</v>
      </c>
      <c r="B1051" t="s">
        <v>1156</v>
      </c>
      <c r="C1051" t="s">
        <v>10943</v>
      </c>
      <c r="D1051">
        <v>401504</v>
      </c>
      <c r="I1051">
        <v>10273</v>
      </c>
      <c r="J1051" s="2">
        <v>45322.427777777775</v>
      </c>
      <c r="K1051" s="2">
        <v>45334.458333333336</v>
      </c>
      <c r="L1051" s="2">
        <v>45334.458333333336</v>
      </c>
      <c r="M1051" t="s">
        <v>4891</v>
      </c>
      <c r="N1051" s="1" t="s">
        <v>7577</v>
      </c>
      <c r="P1051" t="s">
        <v>16</v>
      </c>
    </row>
    <row r="1052" spans="1:16" x14ac:dyDescent="0.25">
      <c r="A1052" t="s">
        <v>8562</v>
      </c>
      <c r="B1052" t="s">
        <v>1157</v>
      </c>
      <c r="C1052" t="s">
        <v>11102</v>
      </c>
      <c r="D1052">
        <v>402208</v>
      </c>
      <c r="J1052" s="2">
        <v>45322.223611111112</v>
      </c>
      <c r="K1052" s="2">
        <v>45336.166666666664</v>
      </c>
      <c r="L1052" s="2">
        <v>45336.166666666664</v>
      </c>
      <c r="M1052" t="s">
        <v>4892</v>
      </c>
      <c r="N1052" s="1" t="s">
        <v>7577</v>
      </c>
      <c r="P1052" t="s">
        <v>16</v>
      </c>
    </row>
    <row r="1053" spans="1:16" x14ac:dyDescent="0.25">
      <c r="A1053" t="s">
        <v>8563</v>
      </c>
      <c r="B1053" t="s">
        <v>1158</v>
      </c>
      <c r="C1053" t="s">
        <v>11102</v>
      </c>
      <c r="D1053">
        <v>402208</v>
      </c>
      <c r="J1053" s="2">
        <v>45322.223611111112</v>
      </c>
      <c r="K1053" s="2">
        <v>45336.166666666664</v>
      </c>
      <c r="L1053" s="2">
        <v>45336.166666666664</v>
      </c>
      <c r="M1053" t="s">
        <v>4893</v>
      </c>
      <c r="N1053" s="1" t="s">
        <v>7577</v>
      </c>
      <c r="P1053" t="s">
        <v>16</v>
      </c>
    </row>
    <row r="1054" spans="1:16" x14ac:dyDescent="0.25">
      <c r="A1054" t="s">
        <v>60</v>
      </c>
      <c r="B1054" t="s">
        <v>1159</v>
      </c>
      <c r="C1054" t="s">
        <v>11102</v>
      </c>
      <c r="D1054">
        <v>402208</v>
      </c>
      <c r="J1054" s="2">
        <v>45322.439583333333</v>
      </c>
      <c r="K1054" s="2">
        <v>45342.375</v>
      </c>
      <c r="L1054" s="2">
        <v>45342.375</v>
      </c>
      <c r="M1054" t="s">
        <v>4894</v>
      </c>
      <c r="N1054" s="1" t="s">
        <v>7577</v>
      </c>
      <c r="O1054" t="s">
        <v>11758</v>
      </c>
      <c r="P1054" t="s">
        <v>16</v>
      </c>
    </row>
    <row r="1055" spans="1:16" x14ac:dyDescent="0.25">
      <c r="A1055" t="s">
        <v>8564</v>
      </c>
      <c r="B1055" t="s">
        <v>1160</v>
      </c>
      <c r="C1055" t="s">
        <v>11102</v>
      </c>
      <c r="D1055">
        <v>402208</v>
      </c>
      <c r="I1055">
        <v>35000</v>
      </c>
      <c r="J1055" s="2">
        <v>45322.2</v>
      </c>
      <c r="K1055" s="2">
        <v>45337.083333333336</v>
      </c>
      <c r="L1055" s="2">
        <v>45337.083333333336</v>
      </c>
      <c r="M1055" t="s">
        <v>4895</v>
      </c>
      <c r="N1055" s="1" t="s">
        <v>7577</v>
      </c>
      <c r="P1055" t="s">
        <v>16</v>
      </c>
    </row>
    <row r="1056" spans="1:16" x14ac:dyDescent="0.25">
      <c r="A1056" t="s">
        <v>7823</v>
      </c>
      <c r="B1056" t="s">
        <v>1161</v>
      </c>
      <c r="C1056" t="s">
        <v>11110</v>
      </c>
      <c r="D1056">
        <v>403202</v>
      </c>
      <c r="J1056" s="2">
        <v>45322.186111111114</v>
      </c>
      <c r="K1056" s="2">
        <v>45332.208333333336</v>
      </c>
      <c r="L1056" s="2">
        <v>45332.208333333336</v>
      </c>
      <c r="M1056" t="s">
        <v>4896</v>
      </c>
      <c r="N1056" s="1" t="s">
        <v>7577</v>
      </c>
      <c r="P1056" t="s">
        <v>16</v>
      </c>
    </row>
    <row r="1057" spans="1:16" x14ac:dyDescent="0.25">
      <c r="A1057" t="s">
        <v>7883</v>
      </c>
      <c r="B1057" t="s">
        <v>1162</v>
      </c>
      <c r="C1057" t="s">
        <v>11110</v>
      </c>
      <c r="D1057">
        <v>403202</v>
      </c>
      <c r="J1057" s="2">
        <v>45322.532638888886</v>
      </c>
      <c r="K1057" s="2">
        <v>45352.041666666664</v>
      </c>
      <c r="L1057" s="2">
        <v>45352.041666666664</v>
      </c>
      <c r="M1057" t="s">
        <v>4897</v>
      </c>
      <c r="N1057" s="1" t="s">
        <v>7577</v>
      </c>
      <c r="P1057" t="s">
        <v>16</v>
      </c>
    </row>
    <row r="1058" spans="1:16" x14ac:dyDescent="0.25">
      <c r="A1058" t="s">
        <v>8183</v>
      </c>
      <c r="B1058" t="s">
        <v>1163</v>
      </c>
      <c r="C1058" t="s">
        <v>11111</v>
      </c>
      <c r="D1058">
        <v>403521</v>
      </c>
      <c r="I1058">
        <v>158904</v>
      </c>
      <c r="J1058" s="2">
        <v>45322.484027777777</v>
      </c>
      <c r="K1058" s="2">
        <v>45342.5</v>
      </c>
      <c r="L1058" s="2">
        <v>45342.5</v>
      </c>
      <c r="M1058" t="s">
        <v>4898</v>
      </c>
      <c r="N1058" s="1" t="s">
        <v>7577</v>
      </c>
      <c r="P1058" t="s">
        <v>16</v>
      </c>
    </row>
    <row r="1059" spans="1:16" x14ac:dyDescent="0.25">
      <c r="A1059" t="s">
        <v>8565</v>
      </c>
      <c r="B1059" t="s">
        <v>1164</v>
      </c>
      <c r="C1059" t="s">
        <v>11010</v>
      </c>
      <c r="D1059">
        <v>403801</v>
      </c>
      <c r="G1059">
        <v>43030</v>
      </c>
      <c r="J1059" s="2">
        <v>45322.232638888891</v>
      </c>
      <c r="K1059" s="2">
        <v>45336.25</v>
      </c>
      <c r="L1059" s="2">
        <v>45336.25</v>
      </c>
      <c r="M1059" t="s">
        <v>4899</v>
      </c>
      <c r="N1059" s="1" t="s">
        <v>7577</v>
      </c>
      <c r="P1059" t="s">
        <v>16</v>
      </c>
    </row>
    <row r="1060" spans="1:16" x14ac:dyDescent="0.25">
      <c r="A1060" t="s">
        <v>8566</v>
      </c>
      <c r="B1060" t="s">
        <v>1165</v>
      </c>
      <c r="C1060" t="s">
        <v>11112</v>
      </c>
      <c r="D1060">
        <v>403802</v>
      </c>
      <c r="G1060">
        <v>1063062</v>
      </c>
      <c r="I1060">
        <v>16000</v>
      </c>
      <c r="J1060" s="2">
        <v>45322.129861111112</v>
      </c>
      <c r="K1060" s="2">
        <v>45338.125</v>
      </c>
      <c r="L1060" s="2">
        <v>45338.125</v>
      </c>
      <c r="M1060" t="s">
        <v>4900</v>
      </c>
      <c r="N1060" s="1" t="s">
        <v>7577</v>
      </c>
      <c r="P1060" t="s">
        <v>16</v>
      </c>
    </row>
    <row r="1061" spans="1:16" x14ac:dyDescent="0.25">
      <c r="A1061" t="s">
        <v>8567</v>
      </c>
      <c r="B1061" t="s">
        <v>1166</v>
      </c>
      <c r="C1061" t="s">
        <v>11095</v>
      </c>
      <c r="D1061">
        <v>403803</v>
      </c>
      <c r="J1061" s="2">
        <v>45322.203472222223</v>
      </c>
      <c r="K1061" s="2">
        <v>45330.125</v>
      </c>
      <c r="L1061" s="2">
        <v>45330.125</v>
      </c>
      <c r="M1061" t="s">
        <v>4901</v>
      </c>
      <c r="N1061" s="1" t="s">
        <v>7577</v>
      </c>
      <c r="P1061" t="s">
        <v>16</v>
      </c>
    </row>
    <row r="1062" spans="1:16" x14ac:dyDescent="0.25">
      <c r="A1062" t="s">
        <v>8568</v>
      </c>
      <c r="B1062" t="s">
        <v>1167</v>
      </c>
      <c r="C1062" t="s">
        <v>11011</v>
      </c>
      <c r="D1062">
        <v>410206</v>
      </c>
      <c r="I1062">
        <v>400000</v>
      </c>
      <c r="J1062" s="2">
        <v>45322.354861111111</v>
      </c>
      <c r="K1062" s="2">
        <v>45334.125</v>
      </c>
      <c r="L1062" s="2">
        <v>45334.125</v>
      </c>
      <c r="M1062" t="s">
        <v>4902</v>
      </c>
      <c r="N1062" s="1" t="s">
        <v>7577</v>
      </c>
      <c r="P1062" t="s">
        <v>16</v>
      </c>
    </row>
    <row r="1063" spans="1:16" x14ac:dyDescent="0.25">
      <c r="A1063" t="s">
        <v>8569</v>
      </c>
      <c r="B1063" t="s">
        <v>1168</v>
      </c>
      <c r="C1063" t="s">
        <v>11067</v>
      </c>
      <c r="D1063">
        <v>410206</v>
      </c>
      <c r="I1063">
        <v>13111</v>
      </c>
      <c r="J1063" s="2">
        <v>45322.22152777778</v>
      </c>
      <c r="K1063" s="2">
        <v>45343.166666666664</v>
      </c>
      <c r="L1063" s="2">
        <v>45343.166666666664</v>
      </c>
      <c r="M1063" t="s">
        <v>4903</v>
      </c>
      <c r="N1063" s="1" t="s">
        <v>7577</v>
      </c>
      <c r="P1063" t="s">
        <v>16</v>
      </c>
    </row>
    <row r="1064" spans="1:16" x14ac:dyDescent="0.25">
      <c r="A1064" t="s">
        <v>8291</v>
      </c>
      <c r="B1064" t="s">
        <v>1169</v>
      </c>
      <c r="C1064" t="s">
        <v>11094</v>
      </c>
      <c r="D1064">
        <v>410210</v>
      </c>
      <c r="J1064" s="2">
        <v>45322.226388888892</v>
      </c>
      <c r="K1064" s="2">
        <v>45349.25</v>
      </c>
      <c r="L1064" s="2">
        <v>45349.25</v>
      </c>
      <c r="M1064" t="s">
        <v>4904</v>
      </c>
      <c r="N1064" s="1" t="s">
        <v>7577</v>
      </c>
      <c r="P1064" t="s">
        <v>16</v>
      </c>
    </row>
    <row r="1065" spans="1:16" x14ac:dyDescent="0.25">
      <c r="A1065" t="s">
        <v>8570</v>
      </c>
      <c r="B1065" t="s">
        <v>1170</v>
      </c>
      <c r="C1065" t="s">
        <v>11094</v>
      </c>
      <c r="D1065">
        <v>410210</v>
      </c>
      <c r="I1065">
        <v>64000</v>
      </c>
      <c r="J1065" s="2">
        <v>45322.220138888886</v>
      </c>
      <c r="K1065" s="2">
        <v>45353.25</v>
      </c>
      <c r="L1065" s="2">
        <v>45353.25</v>
      </c>
      <c r="M1065" t="s">
        <v>4905</v>
      </c>
      <c r="N1065" s="1" t="s">
        <v>7577</v>
      </c>
      <c r="P1065" t="s">
        <v>16</v>
      </c>
    </row>
    <row r="1066" spans="1:16" x14ac:dyDescent="0.25">
      <c r="A1066" t="s">
        <v>8571</v>
      </c>
      <c r="B1066" t="s">
        <v>1171</v>
      </c>
      <c r="C1066" t="s">
        <v>11113</v>
      </c>
      <c r="D1066">
        <v>410405</v>
      </c>
      <c r="J1066" s="2">
        <v>45321.383333333331</v>
      </c>
      <c r="K1066" s="2">
        <v>45332.083333333336</v>
      </c>
      <c r="L1066" s="2">
        <v>45332.083333333336</v>
      </c>
      <c r="M1066" t="s">
        <v>4906</v>
      </c>
      <c r="N1066" s="1" t="s">
        <v>7577</v>
      </c>
      <c r="P1066" t="s">
        <v>16</v>
      </c>
    </row>
    <row r="1067" spans="1:16" x14ac:dyDescent="0.25">
      <c r="A1067" t="s">
        <v>8572</v>
      </c>
      <c r="B1067" t="s">
        <v>1172</v>
      </c>
      <c r="C1067" t="s">
        <v>11114</v>
      </c>
      <c r="D1067">
        <v>410501</v>
      </c>
      <c r="J1067" s="2">
        <v>45322.129166666666</v>
      </c>
      <c r="K1067" s="2">
        <v>45330.166666666664</v>
      </c>
      <c r="L1067" s="2">
        <v>45330.166666666664</v>
      </c>
      <c r="M1067" t="s">
        <v>4907</v>
      </c>
      <c r="N1067" s="1" t="s">
        <v>7577</v>
      </c>
      <c r="P1067" t="s">
        <v>16</v>
      </c>
    </row>
    <row r="1068" spans="1:16" x14ac:dyDescent="0.25">
      <c r="A1068" t="s">
        <v>8573</v>
      </c>
      <c r="B1068" t="s">
        <v>1173</v>
      </c>
      <c r="C1068" t="s">
        <v>11114</v>
      </c>
      <c r="D1068">
        <v>410501</v>
      </c>
      <c r="J1068" s="2">
        <v>45322.10833333333</v>
      </c>
      <c r="K1068" s="2">
        <v>45332.125</v>
      </c>
      <c r="L1068" s="2">
        <v>45332.125</v>
      </c>
      <c r="M1068" t="s">
        <v>4908</v>
      </c>
      <c r="N1068" s="1" t="s">
        <v>7577</v>
      </c>
      <c r="P1068" t="s">
        <v>16</v>
      </c>
    </row>
    <row r="1069" spans="1:16" x14ac:dyDescent="0.25">
      <c r="A1069" t="s">
        <v>8574</v>
      </c>
      <c r="B1069" t="s">
        <v>1174</v>
      </c>
      <c r="C1069" t="s">
        <v>11114</v>
      </c>
      <c r="D1069">
        <v>410501</v>
      </c>
      <c r="J1069" s="2">
        <v>45322.393055555556</v>
      </c>
      <c r="K1069" s="2">
        <v>45343.416666666664</v>
      </c>
      <c r="L1069" s="2">
        <v>45343.416666666664</v>
      </c>
      <c r="M1069" t="s">
        <v>4909</v>
      </c>
      <c r="N1069" s="1" t="s">
        <v>7577</v>
      </c>
      <c r="P1069" t="s">
        <v>16</v>
      </c>
    </row>
    <row r="1070" spans="1:16" x14ac:dyDescent="0.25">
      <c r="A1070" t="s">
        <v>8575</v>
      </c>
      <c r="B1070" t="s">
        <v>1175</v>
      </c>
      <c r="C1070" t="s">
        <v>11113</v>
      </c>
      <c r="D1070">
        <v>410501</v>
      </c>
      <c r="J1070" s="2">
        <v>45322.161111111112</v>
      </c>
      <c r="K1070" s="2">
        <v>45332.25</v>
      </c>
      <c r="L1070" s="2">
        <v>45332.25</v>
      </c>
      <c r="M1070" t="s">
        <v>4910</v>
      </c>
      <c r="N1070" s="1" t="s">
        <v>7577</v>
      </c>
      <c r="O1070" t="s">
        <v>7597</v>
      </c>
      <c r="P1070" t="s">
        <v>16</v>
      </c>
    </row>
    <row r="1071" spans="1:16" x14ac:dyDescent="0.25">
      <c r="A1071" t="s">
        <v>8576</v>
      </c>
      <c r="B1071" t="s">
        <v>1176</v>
      </c>
      <c r="C1071" t="s">
        <v>11115</v>
      </c>
      <c r="D1071">
        <v>410503</v>
      </c>
      <c r="J1071" s="2">
        <v>45322.05</v>
      </c>
      <c r="K1071" s="2">
        <v>45332.166666666664</v>
      </c>
      <c r="L1071" s="2">
        <v>45332.166666666664</v>
      </c>
      <c r="M1071" t="s">
        <v>4911</v>
      </c>
      <c r="N1071" s="1" t="s">
        <v>7577</v>
      </c>
      <c r="P1071" t="s">
        <v>16</v>
      </c>
    </row>
    <row r="1072" spans="1:16" x14ac:dyDescent="0.25">
      <c r="A1072" t="s">
        <v>8577</v>
      </c>
      <c r="B1072" t="s">
        <v>1177</v>
      </c>
      <c r="C1072" t="s">
        <v>11116</v>
      </c>
      <c r="D1072">
        <v>411001</v>
      </c>
      <c r="I1072">
        <v>11500</v>
      </c>
      <c r="J1072" s="2">
        <v>45322.224999999999</v>
      </c>
      <c r="K1072" s="2">
        <v>45332.25</v>
      </c>
      <c r="L1072" s="2">
        <v>45332.25</v>
      </c>
      <c r="M1072" t="s">
        <v>4912</v>
      </c>
      <c r="N1072" s="1" t="s">
        <v>7577</v>
      </c>
      <c r="O1072" t="s">
        <v>11759</v>
      </c>
      <c r="P1072" t="s">
        <v>16</v>
      </c>
    </row>
    <row r="1073" spans="1:16" x14ac:dyDescent="0.25">
      <c r="A1073" t="s">
        <v>8578</v>
      </c>
      <c r="B1073" t="s">
        <v>1178</v>
      </c>
      <c r="C1073" t="s">
        <v>11091</v>
      </c>
      <c r="D1073">
        <v>411001</v>
      </c>
      <c r="G1073">
        <v>1260438.48</v>
      </c>
      <c r="I1073">
        <v>25209</v>
      </c>
      <c r="J1073" s="2">
        <v>45322.210416666669</v>
      </c>
      <c r="K1073" s="2">
        <v>45334.458333333336</v>
      </c>
      <c r="L1073" s="2">
        <v>45334.458333333336</v>
      </c>
      <c r="M1073" t="s">
        <v>4913</v>
      </c>
      <c r="N1073" s="1" t="s">
        <v>7577</v>
      </c>
      <c r="P1073" t="s">
        <v>16</v>
      </c>
    </row>
    <row r="1074" spans="1:16" x14ac:dyDescent="0.25">
      <c r="A1074" t="s">
        <v>8399</v>
      </c>
      <c r="B1074" t="s">
        <v>1179</v>
      </c>
      <c r="C1074" t="s">
        <v>10822</v>
      </c>
      <c r="D1074">
        <v>411001</v>
      </c>
      <c r="G1074">
        <v>2500000</v>
      </c>
      <c r="I1074">
        <v>50000</v>
      </c>
      <c r="J1074" s="2">
        <v>45322.242361111108</v>
      </c>
      <c r="K1074" s="2">
        <v>45332.25</v>
      </c>
      <c r="L1074" s="2">
        <v>45332.25</v>
      </c>
      <c r="M1074" t="s">
        <v>4914</v>
      </c>
      <c r="N1074" s="1" t="s">
        <v>7577</v>
      </c>
      <c r="P1074" t="s">
        <v>16</v>
      </c>
    </row>
    <row r="1075" spans="1:16" x14ac:dyDescent="0.25">
      <c r="A1075" t="s">
        <v>8579</v>
      </c>
      <c r="B1075" t="s">
        <v>1180</v>
      </c>
      <c r="C1075" t="s">
        <v>11091</v>
      </c>
      <c r="D1075">
        <v>411001</v>
      </c>
      <c r="G1075">
        <v>27600</v>
      </c>
      <c r="J1075" s="2">
        <v>45321.394444444442</v>
      </c>
      <c r="K1075" s="2">
        <v>45334.416666666664</v>
      </c>
      <c r="L1075" s="2">
        <v>45334.416666666664</v>
      </c>
      <c r="M1075" t="s">
        <v>4915</v>
      </c>
      <c r="N1075" s="1" t="s">
        <v>7577</v>
      </c>
      <c r="P1075" t="s">
        <v>16</v>
      </c>
    </row>
    <row r="1076" spans="1:16" x14ac:dyDescent="0.25">
      <c r="A1076" t="s">
        <v>8580</v>
      </c>
      <c r="B1076" t="s">
        <v>1181</v>
      </c>
      <c r="C1076" t="s">
        <v>10814</v>
      </c>
      <c r="D1076">
        <v>411001</v>
      </c>
      <c r="G1076">
        <v>2817828</v>
      </c>
      <c r="I1076">
        <v>10000</v>
      </c>
      <c r="J1076" s="2">
        <v>45322.1</v>
      </c>
      <c r="K1076" s="2">
        <v>45341.166666666664</v>
      </c>
      <c r="L1076" s="2">
        <v>45341.166666666664</v>
      </c>
      <c r="M1076" t="s">
        <v>4916</v>
      </c>
      <c r="N1076" s="1" t="s">
        <v>7577</v>
      </c>
      <c r="P1076" t="s">
        <v>16</v>
      </c>
    </row>
    <row r="1077" spans="1:16" x14ac:dyDescent="0.25">
      <c r="A1077" t="s">
        <v>8557</v>
      </c>
      <c r="B1077" t="s">
        <v>1182</v>
      </c>
      <c r="C1077" t="s">
        <v>10814</v>
      </c>
      <c r="D1077">
        <v>411001</v>
      </c>
      <c r="G1077">
        <v>6560568</v>
      </c>
      <c r="I1077">
        <v>10000</v>
      </c>
      <c r="J1077" s="2">
        <v>45322.093055555553</v>
      </c>
      <c r="K1077" s="2">
        <v>45341.166666666664</v>
      </c>
      <c r="L1077" s="2">
        <v>45341.166666666664</v>
      </c>
      <c r="M1077" t="s">
        <v>4917</v>
      </c>
      <c r="N1077" s="1" t="s">
        <v>7577</v>
      </c>
      <c r="P1077" t="s">
        <v>16</v>
      </c>
    </row>
    <row r="1078" spans="1:16" x14ac:dyDescent="0.25">
      <c r="A1078" t="s">
        <v>7953</v>
      </c>
      <c r="B1078" t="s">
        <v>1183</v>
      </c>
      <c r="C1078" t="s">
        <v>11091</v>
      </c>
      <c r="D1078">
        <v>411001</v>
      </c>
      <c r="G1078">
        <v>34464</v>
      </c>
      <c r="J1078" s="2">
        <v>45321.479861111111</v>
      </c>
      <c r="K1078" s="2">
        <v>45332.375</v>
      </c>
      <c r="L1078" s="2">
        <v>45332.375</v>
      </c>
      <c r="M1078" t="s">
        <v>4918</v>
      </c>
      <c r="N1078" s="1" t="s">
        <v>7577</v>
      </c>
      <c r="P1078" t="s">
        <v>16</v>
      </c>
    </row>
    <row r="1079" spans="1:16" x14ac:dyDescent="0.25">
      <c r="A1079" t="s">
        <v>8581</v>
      </c>
      <c r="B1079" t="s">
        <v>1184</v>
      </c>
      <c r="C1079" t="s">
        <v>11091</v>
      </c>
      <c r="D1079">
        <v>411001</v>
      </c>
      <c r="G1079">
        <v>1169700</v>
      </c>
      <c r="I1079">
        <v>23394</v>
      </c>
      <c r="J1079" s="2">
        <v>45322.216666666667</v>
      </c>
      <c r="K1079" s="2">
        <v>45334.083333333336</v>
      </c>
      <c r="L1079" s="2">
        <v>45334.083333333336</v>
      </c>
      <c r="M1079" t="s">
        <v>4919</v>
      </c>
      <c r="N1079" s="1" t="s">
        <v>7577</v>
      </c>
      <c r="P1079" t="s">
        <v>16</v>
      </c>
    </row>
    <row r="1080" spans="1:16" x14ac:dyDescent="0.25">
      <c r="A1080" t="s">
        <v>8582</v>
      </c>
      <c r="B1080" t="s">
        <v>1185</v>
      </c>
      <c r="C1080" t="s">
        <v>11117</v>
      </c>
      <c r="D1080">
        <v>411004</v>
      </c>
      <c r="I1080">
        <v>30000</v>
      </c>
      <c r="J1080" s="2">
        <v>45322.149305555555</v>
      </c>
      <c r="K1080" s="2">
        <v>45332.208333333336</v>
      </c>
      <c r="L1080" s="2">
        <v>45332.208333333336</v>
      </c>
      <c r="M1080" t="s">
        <v>4920</v>
      </c>
      <c r="N1080" s="1" t="s">
        <v>7577</v>
      </c>
      <c r="P1080" t="s">
        <v>16</v>
      </c>
    </row>
    <row r="1081" spans="1:16" x14ac:dyDescent="0.25">
      <c r="A1081" t="s">
        <v>8583</v>
      </c>
      <c r="B1081" t="s">
        <v>1186</v>
      </c>
      <c r="C1081" t="s">
        <v>11117</v>
      </c>
      <c r="D1081">
        <v>411004</v>
      </c>
      <c r="G1081">
        <v>2500000</v>
      </c>
      <c r="I1081">
        <v>75000</v>
      </c>
      <c r="J1081" s="2">
        <v>45322.104166666664</v>
      </c>
      <c r="K1081" s="2">
        <v>45332.125</v>
      </c>
      <c r="L1081" s="2">
        <v>45332.125</v>
      </c>
      <c r="M1081" t="s">
        <v>4921</v>
      </c>
      <c r="N1081" s="1" t="s">
        <v>7577</v>
      </c>
      <c r="P1081" t="s">
        <v>16</v>
      </c>
    </row>
    <row r="1082" spans="1:16" x14ac:dyDescent="0.25">
      <c r="A1082" t="s">
        <v>8584</v>
      </c>
      <c r="B1082" t="s">
        <v>1187</v>
      </c>
      <c r="C1082" t="s">
        <v>11117</v>
      </c>
      <c r="D1082">
        <v>411004</v>
      </c>
      <c r="G1082">
        <v>2350000</v>
      </c>
      <c r="I1082">
        <v>70500</v>
      </c>
      <c r="J1082" s="2">
        <v>45322.503472222219</v>
      </c>
      <c r="K1082" s="2">
        <v>45332.041666666664</v>
      </c>
      <c r="L1082" s="2">
        <v>45332.041666666664</v>
      </c>
      <c r="M1082" t="s">
        <v>4922</v>
      </c>
      <c r="N1082" s="1" t="s">
        <v>7577</v>
      </c>
      <c r="P1082" t="s">
        <v>16</v>
      </c>
    </row>
    <row r="1083" spans="1:16" x14ac:dyDescent="0.25">
      <c r="A1083" t="s">
        <v>8585</v>
      </c>
      <c r="B1083" t="s">
        <v>1188</v>
      </c>
      <c r="C1083" t="s">
        <v>11118</v>
      </c>
      <c r="D1083">
        <v>411005</v>
      </c>
      <c r="J1083" s="2">
        <v>45322.254166666666</v>
      </c>
      <c r="K1083" s="2">
        <v>45332.291666666664</v>
      </c>
      <c r="L1083" s="2">
        <v>45332.291666666664</v>
      </c>
      <c r="M1083" t="s">
        <v>4923</v>
      </c>
      <c r="N1083" s="1" t="s">
        <v>7577</v>
      </c>
      <c r="P1083" t="s">
        <v>16</v>
      </c>
    </row>
    <row r="1084" spans="1:16" x14ac:dyDescent="0.25">
      <c r="A1084" t="s">
        <v>8586</v>
      </c>
      <c r="B1084" t="s">
        <v>1189</v>
      </c>
      <c r="C1084" t="s">
        <v>11119</v>
      </c>
      <c r="D1084">
        <v>411007</v>
      </c>
      <c r="I1084">
        <v>90000</v>
      </c>
      <c r="J1084" s="2">
        <v>45322.152777777781</v>
      </c>
      <c r="K1084" s="2">
        <v>45343.166666666664</v>
      </c>
      <c r="L1084" s="2">
        <v>45343.166666666664</v>
      </c>
      <c r="M1084" t="s">
        <v>4924</v>
      </c>
      <c r="N1084" s="1" t="s">
        <v>7577</v>
      </c>
      <c r="P1084" t="s">
        <v>16</v>
      </c>
    </row>
    <row r="1085" spans="1:16" x14ac:dyDescent="0.25">
      <c r="A1085" t="s">
        <v>8587</v>
      </c>
      <c r="B1085" t="s">
        <v>1190</v>
      </c>
      <c r="C1085" t="s">
        <v>11119</v>
      </c>
      <c r="D1085">
        <v>411007</v>
      </c>
      <c r="J1085" s="2">
        <v>45322.42291666667</v>
      </c>
      <c r="K1085" s="2">
        <v>45332.458333333336</v>
      </c>
      <c r="L1085" s="2">
        <v>45332.458333333336</v>
      </c>
      <c r="M1085" t="s">
        <v>4925</v>
      </c>
      <c r="N1085" s="1" t="s">
        <v>7577</v>
      </c>
      <c r="P1085" t="s">
        <v>16</v>
      </c>
    </row>
    <row r="1086" spans="1:16" x14ac:dyDescent="0.25">
      <c r="A1086" t="s">
        <v>8588</v>
      </c>
      <c r="B1086" t="s">
        <v>1191</v>
      </c>
      <c r="C1086" t="s">
        <v>10934</v>
      </c>
      <c r="D1086">
        <v>411008</v>
      </c>
      <c r="J1086" s="2">
        <v>45322.265972222223</v>
      </c>
      <c r="K1086" s="2">
        <v>45332.291666666664</v>
      </c>
      <c r="L1086" s="2">
        <v>45332.291666666664</v>
      </c>
      <c r="M1086" t="s">
        <v>4926</v>
      </c>
      <c r="N1086" s="1" t="s">
        <v>7577</v>
      </c>
      <c r="P1086" t="s">
        <v>16</v>
      </c>
    </row>
    <row r="1087" spans="1:16" x14ac:dyDescent="0.25">
      <c r="A1087" t="s">
        <v>8589</v>
      </c>
      <c r="B1087" t="s">
        <v>1192</v>
      </c>
      <c r="C1087" t="s">
        <v>10934</v>
      </c>
      <c r="D1087">
        <v>411008</v>
      </c>
      <c r="J1087" s="2">
        <v>45322.167361111111</v>
      </c>
      <c r="K1087" s="2">
        <v>45332.166666666664</v>
      </c>
      <c r="L1087" s="2">
        <v>45332.166666666664</v>
      </c>
      <c r="M1087" t="s">
        <v>4927</v>
      </c>
      <c r="N1087" s="1" t="s">
        <v>7577</v>
      </c>
      <c r="P1087" t="s">
        <v>16</v>
      </c>
    </row>
    <row r="1088" spans="1:16" x14ac:dyDescent="0.25">
      <c r="A1088" t="s">
        <v>8590</v>
      </c>
      <c r="B1088" t="s">
        <v>1193</v>
      </c>
      <c r="C1088" t="s">
        <v>10861</v>
      </c>
      <c r="D1088">
        <v>411008</v>
      </c>
      <c r="G1088">
        <v>45000000</v>
      </c>
      <c r="I1088">
        <v>900000</v>
      </c>
      <c r="J1088" s="2">
        <v>45322.146527777775</v>
      </c>
      <c r="K1088" s="2">
        <v>45352.083333333336</v>
      </c>
      <c r="L1088" s="2">
        <v>45352.083333333336</v>
      </c>
      <c r="M1088" t="s">
        <v>4928</v>
      </c>
      <c r="N1088" s="1" t="s">
        <v>7577</v>
      </c>
      <c r="P1088" t="s">
        <v>16</v>
      </c>
    </row>
    <row r="1089" spans="1:16" x14ac:dyDescent="0.25">
      <c r="A1089" t="s">
        <v>8178</v>
      </c>
      <c r="B1089" t="s">
        <v>1194</v>
      </c>
      <c r="C1089" t="s">
        <v>11025</v>
      </c>
      <c r="D1089">
        <v>411013</v>
      </c>
      <c r="J1089" s="2">
        <v>45322.156944444447</v>
      </c>
      <c r="K1089" s="2">
        <v>45332.166666666664</v>
      </c>
      <c r="L1089" s="2">
        <v>45332.166666666664</v>
      </c>
      <c r="M1089" t="s">
        <v>4929</v>
      </c>
      <c r="N1089" s="1" t="s">
        <v>7577</v>
      </c>
      <c r="O1089" t="s">
        <v>11760</v>
      </c>
      <c r="P1089" t="s">
        <v>16</v>
      </c>
    </row>
    <row r="1090" spans="1:16" x14ac:dyDescent="0.25">
      <c r="A1090" t="s">
        <v>75</v>
      </c>
      <c r="B1090" t="s">
        <v>1195</v>
      </c>
      <c r="C1090" t="s">
        <v>11120</v>
      </c>
      <c r="D1090">
        <v>411018</v>
      </c>
      <c r="J1090" s="2">
        <v>45322.431944444441</v>
      </c>
      <c r="K1090" s="2">
        <v>45332.208333333336</v>
      </c>
      <c r="L1090" s="2">
        <v>45332.208333333336</v>
      </c>
      <c r="M1090" t="s">
        <v>4930</v>
      </c>
      <c r="N1090" s="1" t="s">
        <v>7577</v>
      </c>
      <c r="O1090" t="s">
        <v>11761</v>
      </c>
      <c r="P1090" t="s">
        <v>16</v>
      </c>
    </row>
    <row r="1091" spans="1:16" x14ac:dyDescent="0.25">
      <c r="A1091" t="s">
        <v>8591</v>
      </c>
      <c r="B1091" t="s">
        <v>1196</v>
      </c>
      <c r="C1091" t="s">
        <v>11114</v>
      </c>
      <c r="D1091">
        <v>411038</v>
      </c>
      <c r="J1091" s="2">
        <v>45322.384722222225</v>
      </c>
      <c r="K1091" s="2">
        <v>45336.416666666664</v>
      </c>
      <c r="L1091" s="2">
        <v>45336.416666666664</v>
      </c>
      <c r="M1091" t="s">
        <v>4931</v>
      </c>
      <c r="N1091" s="1" t="s">
        <v>7577</v>
      </c>
      <c r="P1091" t="s">
        <v>16</v>
      </c>
    </row>
    <row r="1092" spans="1:16" x14ac:dyDescent="0.25">
      <c r="A1092" t="s">
        <v>8592</v>
      </c>
      <c r="B1092" t="s">
        <v>1197</v>
      </c>
      <c r="C1092" t="s">
        <v>11106</v>
      </c>
      <c r="D1092">
        <v>412105</v>
      </c>
      <c r="J1092" s="2">
        <v>45322.429166666669</v>
      </c>
      <c r="K1092" s="2">
        <v>45332.458333333336</v>
      </c>
      <c r="L1092" s="2">
        <v>45332.458333333336</v>
      </c>
      <c r="M1092" t="s">
        <v>4932</v>
      </c>
      <c r="N1092" s="1" t="s">
        <v>7577</v>
      </c>
      <c r="P1092" t="s">
        <v>16</v>
      </c>
    </row>
    <row r="1093" spans="1:16" x14ac:dyDescent="0.25">
      <c r="A1093" t="s">
        <v>8593</v>
      </c>
      <c r="B1093" t="s">
        <v>1198</v>
      </c>
      <c r="C1093" t="s">
        <v>11121</v>
      </c>
      <c r="D1093">
        <v>412106</v>
      </c>
      <c r="J1093" s="2">
        <v>45322.04791666667</v>
      </c>
      <c r="K1093" s="2">
        <v>45332.166666666664</v>
      </c>
      <c r="L1093" s="2">
        <v>45332.166666666664</v>
      </c>
      <c r="M1093" t="s">
        <v>4933</v>
      </c>
      <c r="N1093" s="1" t="s">
        <v>7577</v>
      </c>
      <c r="P1093" t="s">
        <v>16</v>
      </c>
    </row>
    <row r="1094" spans="1:16" x14ac:dyDescent="0.25">
      <c r="A1094" t="s">
        <v>8594</v>
      </c>
      <c r="B1094" t="s">
        <v>1199</v>
      </c>
      <c r="C1094" t="s">
        <v>11121</v>
      </c>
      <c r="D1094">
        <v>412106</v>
      </c>
      <c r="J1094" s="2">
        <v>45322.530555555553</v>
      </c>
      <c r="K1094" s="2">
        <v>45332.166666666664</v>
      </c>
      <c r="L1094" s="2">
        <v>45332.166666666664</v>
      </c>
      <c r="M1094" t="s">
        <v>4934</v>
      </c>
      <c r="N1094" s="1" t="s">
        <v>7577</v>
      </c>
      <c r="P1094" t="s">
        <v>16</v>
      </c>
    </row>
    <row r="1095" spans="1:16" x14ac:dyDescent="0.25">
      <c r="A1095" t="s">
        <v>8595</v>
      </c>
      <c r="B1095" t="s">
        <v>1200</v>
      </c>
      <c r="C1095" t="s">
        <v>11113</v>
      </c>
      <c r="D1095">
        <v>412306</v>
      </c>
      <c r="J1095" s="2">
        <v>45322.07708333333</v>
      </c>
      <c r="K1095" s="2">
        <v>45332.083333333336</v>
      </c>
      <c r="L1095" s="2">
        <v>45332.083333333336</v>
      </c>
      <c r="M1095" t="s">
        <v>4935</v>
      </c>
      <c r="N1095" s="1" t="s">
        <v>7577</v>
      </c>
      <c r="O1095" t="s">
        <v>11762</v>
      </c>
      <c r="P1095" t="s">
        <v>16</v>
      </c>
    </row>
    <row r="1096" spans="1:16" x14ac:dyDescent="0.25">
      <c r="A1096" t="s">
        <v>8596</v>
      </c>
      <c r="B1096" t="s">
        <v>1201</v>
      </c>
      <c r="C1096" t="s">
        <v>11113</v>
      </c>
      <c r="D1096">
        <v>412409</v>
      </c>
      <c r="I1096">
        <v>20000</v>
      </c>
      <c r="J1096" s="2">
        <v>45322.159722222219</v>
      </c>
      <c r="K1096" s="2">
        <v>45332.166666666664</v>
      </c>
      <c r="L1096" s="2">
        <v>45332.166666666664</v>
      </c>
      <c r="M1096" t="s">
        <v>4936</v>
      </c>
      <c r="N1096" s="1" t="s">
        <v>7577</v>
      </c>
      <c r="P1096" t="s">
        <v>16</v>
      </c>
    </row>
    <row r="1097" spans="1:16" x14ac:dyDescent="0.25">
      <c r="A1097" t="s">
        <v>8597</v>
      </c>
      <c r="B1097" t="s">
        <v>1202</v>
      </c>
      <c r="C1097" t="s">
        <v>11113</v>
      </c>
      <c r="D1097">
        <v>413110</v>
      </c>
      <c r="J1097" s="2">
        <v>45322.154166666667</v>
      </c>
      <c r="K1097" s="2">
        <v>45332.166666666664</v>
      </c>
      <c r="L1097" s="2">
        <v>45332.166666666664</v>
      </c>
      <c r="M1097" t="s">
        <v>4937</v>
      </c>
      <c r="N1097" s="1" t="s">
        <v>7577</v>
      </c>
      <c r="O1097" t="s">
        <v>11763</v>
      </c>
      <c r="P1097" t="s">
        <v>16</v>
      </c>
    </row>
    <row r="1098" spans="1:16" x14ac:dyDescent="0.25">
      <c r="A1098" t="s">
        <v>8598</v>
      </c>
      <c r="B1098" t="s">
        <v>1203</v>
      </c>
      <c r="C1098" t="s">
        <v>10793</v>
      </c>
      <c r="D1098">
        <v>413115</v>
      </c>
      <c r="J1098" s="2">
        <v>45322.496527777781</v>
      </c>
      <c r="K1098" s="2">
        <v>45332.5</v>
      </c>
      <c r="L1098" s="2">
        <v>45332.5</v>
      </c>
      <c r="M1098" t="s">
        <v>4938</v>
      </c>
      <c r="N1098" s="1" t="s">
        <v>7577</v>
      </c>
      <c r="P1098" t="s">
        <v>16</v>
      </c>
    </row>
    <row r="1099" spans="1:16" x14ac:dyDescent="0.25">
      <c r="A1099" t="s">
        <v>8599</v>
      </c>
      <c r="B1099" t="s">
        <v>1204</v>
      </c>
      <c r="C1099" t="s">
        <v>10793</v>
      </c>
      <c r="D1099">
        <v>413115</v>
      </c>
      <c r="J1099" s="2">
        <v>45322.493055555555</v>
      </c>
      <c r="K1099" s="2">
        <v>45332.5</v>
      </c>
      <c r="L1099" s="2">
        <v>45332.5</v>
      </c>
      <c r="M1099" t="s">
        <v>4939</v>
      </c>
      <c r="N1099" s="1" t="s">
        <v>7577</v>
      </c>
      <c r="O1099" t="s">
        <v>11764</v>
      </c>
      <c r="P1099" t="s">
        <v>16</v>
      </c>
    </row>
    <row r="1100" spans="1:16" x14ac:dyDescent="0.25">
      <c r="A1100" t="s">
        <v>8025</v>
      </c>
      <c r="B1100" t="s">
        <v>1205</v>
      </c>
      <c r="C1100" t="s">
        <v>11122</v>
      </c>
      <c r="D1100">
        <v>413213</v>
      </c>
      <c r="G1100">
        <v>25500</v>
      </c>
      <c r="J1100" s="2">
        <v>45322.169444444444</v>
      </c>
      <c r="K1100" s="2">
        <v>45332.208333333336</v>
      </c>
      <c r="L1100" s="2">
        <v>45332.208333333336</v>
      </c>
      <c r="M1100" t="s">
        <v>4940</v>
      </c>
      <c r="N1100" s="1" t="s">
        <v>7577</v>
      </c>
      <c r="P1100" t="s">
        <v>16</v>
      </c>
    </row>
    <row r="1101" spans="1:16" x14ac:dyDescent="0.25">
      <c r="A1101" t="s">
        <v>8263</v>
      </c>
      <c r="B1101" t="s">
        <v>1206</v>
      </c>
      <c r="C1101" t="s">
        <v>11122</v>
      </c>
      <c r="D1101">
        <v>413215</v>
      </c>
      <c r="J1101" s="2">
        <v>45322.46597222222</v>
      </c>
      <c r="K1101" s="2">
        <v>45332.5</v>
      </c>
      <c r="L1101" s="2">
        <v>45332.5</v>
      </c>
      <c r="M1101" t="s">
        <v>4941</v>
      </c>
      <c r="N1101" s="1" t="s">
        <v>7577</v>
      </c>
      <c r="P1101" t="s">
        <v>16</v>
      </c>
    </row>
    <row r="1102" spans="1:16" x14ac:dyDescent="0.25">
      <c r="A1102" t="s">
        <v>8600</v>
      </c>
      <c r="B1102" t="s">
        <v>1207</v>
      </c>
      <c r="C1102" t="s">
        <v>10785</v>
      </c>
      <c r="D1102">
        <v>413215</v>
      </c>
      <c r="J1102" s="2">
        <v>45322.192361111112</v>
      </c>
      <c r="K1102" s="2">
        <v>45332.208333333336</v>
      </c>
      <c r="L1102" s="2">
        <v>45332.208333333336</v>
      </c>
      <c r="M1102" t="s">
        <v>4942</v>
      </c>
      <c r="N1102" s="1" t="s">
        <v>7577</v>
      </c>
      <c r="P1102" t="s">
        <v>16</v>
      </c>
    </row>
    <row r="1103" spans="1:16" x14ac:dyDescent="0.25">
      <c r="A1103" t="s">
        <v>8601</v>
      </c>
      <c r="B1103" t="s">
        <v>1208</v>
      </c>
      <c r="C1103" t="s">
        <v>10785</v>
      </c>
      <c r="D1103">
        <v>413215</v>
      </c>
      <c r="J1103" s="2">
        <v>45322.146527777775</v>
      </c>
      <c r="K1103" s="2">
        <v>45332.166666666664</v>
      </c>
      <c r="L1103" s="2">
        <v>45332.166666666664</v>
      </c>
      <c r="M1103" t="s">
        <v>4943</v>
      </c>
      <c r="N1103" s="1" t="s">
        <v>7577</v>
      </c>
      <c r="P1103" t="s">
        <v>16</v>
      </c>
    </row>
    <row r="1104" spans="1:16" x14ac:dyDescent="0.25">
      <c r="A1104" t="s">
        <v>8602</v>
      </c>
      <c r="B1104" t="s">
        <v>1209</v>
      </c>
      <c r="C1104" t="s">
        <v>11123</v>
      </c>
      <c r="D1104">
        <v>413221</v>
      </c>
      <c r="J1104" s="2">
        <v>45322.270833333336</v>
      </c>
      <c r="K1104" s="2">
        <v>45332.291666666664</v>
      </c>
      <c r="L1104" s="2">
        <v>45332.291666666664</v>
      </c>
      <c r="M1104" t="s">
        <v>4944</v>
      </c>
      <c r="N1104" s="1" t="s">
        <v>7577</v>
      </c>
      <c r="P1104" t="s">
        <v>16</v>
      </c>
    </row>
    <row r="1105" spans="1:16" x14ac:dyDescent="0.25">
      <c r="A1105" t="s">
        <v>8603</v>
      </c>
      <c r="B1105" t="s">
        <v>1210</v>
      </c>
      <c r="C1105" t="s">
        <v>10793</v>
      </c>
      <c r="D1105">
        <v>413255</v>
      </c>
      <c r="I1105">
        <v>18000</v>
      </c>
      <c r="J1105" s="2">
        <v>45322.115972222222</v>
      </c>
      <c r="K1105" s="2">
        <v>45332.166666666664</v>
      </c>
      <c r="L1105" s="2">
        <v>45332.166666666664</v>
      </c>
      <c r="M1105" t="s">
        <v>4945</v>
      </c>
      <c r="N1105" s="1" t="s">
        <v>7577</v>
      </c>
      <c r="P1105" t="s">
        <v>16</v>
      </c>
    </row>
    <row r="1106" spans="1:16" x14ac:dyDescent="0.25">
      <c r="A1106" t="s">
        <v>8604</v>
      </c>
      <c r="B1106" t="s">
        <v>1211</v>
      </c>
      <c r="C1106" t="s">
        <v>10793</v>
      </c>
      <c r="D1106">
        <v>413255</v>
      </c>
      <c r="I1106">
        <v>30000</v>
      </c>
      <c r="J1106" s="2">
        <v>45322.529166666667</v>
      </c>
      <c r="K1106" s="2">
        <v>45332.166666666664</v>
      </c>
      <c r="L1106" s="2">
        <v>45332.166666666664</v>
      </c>
      <c r="M1106" t="s">
        <v>4946</v>
      </c>
      <c r="N1106" s="1" t="s">
        <v>7577</v>
      </c>
      <c r="P1106" t="s">
        <v>16</v>
      </c>
    </row>
    <row r="1107" spans="1:16" x14ac:dyDescent="0.25">
      <c r="A1107" t="s">
        <v>8605</v>
      </c>
      <c r="B1107" t="s">
        <v>1212</v>
      </c>
      <c r="C1107" t="s">
        <v>10793</v>
      </c>
      <c r="D1107">
        <v>413255</v>
      </c>
      <c r="I1107">
        <v>18000</v>
      </c>
      <c r="J1107" s="2">
        <v>45322.478472222225</v>
      </c>
      <c r="K1107" s="2">
        <v>45332.166666666664</v>
      </c>
      <c r="L1107" s="2">
        <v>45332.166666666664</v>
      </c>
      <c r="M1107" t="s">
        <v>4947</v>
      </c>
      <c r="N1107" s="1" t="s">
        <v>7577</v>
      </c>
      <c r="P1107" t="s">
        <v>16</v>
      </c>
    </row>
    <row r="1108" spans="1:16" x14ac:dyDescent="0.25">
      <c r="A1108" t="s">
        <v>8606</v>
      </c>
      <c r="B1108" t="s">
        <v>1213</v>
      </c>
      <c r="C1108" t="s">
        <v>11124</v>
      </c>
      <c r="D1108">
        <v>413304</v>
      </c>
      <c r="J1108" s="2">
        <v>45322.270138888889</v>
      </c>
      <c r="K1108" s="2">
        <v>45332.291666666664</v>
      </c>
      <c r="L1108" s="2">
        <v>45332.291666666664</v>
      </c>
      <c r="M1108" t="s">
        <v>4948</v>
      </c>
      <c r="N1108" s="1" t="s">
        <v>7577</v>
      </c>
      <c r="P1108" t="s">
        <v>16</v>
      </c>
    </row>
    <row r="1109" spans="1:16" x14ac:dyDescent="0.25">
      <c r="A1109" t="s">
        <v>8607</v>
      </c>
      <c r="B1109" t="s">
        <v>1214</v>
      </c>
      <c r="C1109" t="s">
        <v>11125</v>
      </c>
      <c r="D1109">
        <v>413304</v>
      </c>
      <c r="J1109" s="2">
        <v>45322.067361111112</v>
      </c>
      <c r="K1109" s="2">
        <v>45332.083333333336</v>
      </c>
      <c r="L1109" s="2">
        <v>45332.083333333336</v>
      </c>
      <c r="M1109" t="s">
        <v>4949</v>
      </c>
      <c r="N1109" s="1" t="s">
        <v>7577</v>
      </c>
      <c r="P1109" t="s">
        <v>16</v>
      </c>
    </row>
    <row r="1110" spans="1:16" x14ac:dyDescent="0.25">
      <c r="A1110" t="s">
        <v>8608</v>
      </c>
      <c r="B1110" t="s">
        <v>1215</v>
      </c>
      <c r="C1110" t="s">
        <v>11122</v>
      </c>
      <c r="D1110">
        <v>413305</v>
      </c>
      <c r="J1110" s="2">
        <v>45322.180555555555</v>
      </c>
      <c r="K1110" s="2">
        <v>45332.208333333336</v>
      </c>
      <c r="L1110" s="2">
        <v>45332.208333333336</v>
      </c>
      <c r="M1110" t="s">
        <v>4950</v>
      </c>
      <c r="N1110" s="1" t="s">
        <v>7577</v>
      </c>
      <c r="O1110" t="s">
        <v>11765</v>
      </c>
      <c r="P1110" t="s">
        <v>16</v>
      </c>
    </row>
    <row r="1111" spans="1:16" x14ac:dyDescent="0.25">
      <c r="A1111" t="s">
        <v>8609</v>
      </c>
      <c r="B1111" t="s">
        <v>1216</v>
      </c>
      <c r="C1111" t="s">
        <v>11126</v>
      </c>
      <c r="D1111">
        <v>413501</v>
      </c>
      <c r="J1111" s="2">
        <v>45322.259027777778</v>
      </c>
      <c r="K1111" s="2">
        <v>45332.291666666664</v>
      </c>
      <c r="L1111" s="2">
        <v>45332.291666666664</v>
      </c>
      <c r="M1111" t="s">
        <v>4951</v>
      </c>
      <c r="N1111" s="1" t="s">
        <v>7577</v>
      </c>
      <c r="P1111" t="s">
        <v>16</v>
      </c>
    </row>
    <row r="1112" spans="1:16" x14ac:dyDescent="0.25">
      <c r="A1112" t="s">
        <v>8610</v>
      </c>
      <c r="B1112" t="s">
        <v>1217</v>
      </c>
      <c r="C1112" t="s">
        <v>11127</v>
      </c>
      <c r="D1112">
        <v>413507</v>
      </c>
      <c r="J1112" s="2">
        <v>45321.344444444447</v>
      </c>
      <c r="K1112" s="2">
        <v>45331.375</v>
      </c>
      <c r="L1112" s="2">
        <v>45331.375</v>
      </c>
      <c r="M1112" t="s">
        <v>4952</v>
      </c>
      <c r="N1112" s="1" t="s">
        <v>7577</v>
      </c>
      <c r="P1112" t="s">
        <v>16</v>
      </c>
    </row>
    <row r="1113" spans="1:16" x14ac:dyDescent="0.25">
      <c r="A1113" t="s">
        <v>8611</v>
      </c>
      <c r="B1113" t="s">
        <v>1218</v>
      </c>
      <c r="C1113" t="s">
        <v>11128</v>
      </c>
      <c r="D1113">
        <v>413512</v>
      </c>
      <c r="J1113" s="2">
        <v>45322.256944444445</v>
      </c>
      <c r="K1113" s="2">
        <v>45332.25</v>
      </c>
      <c r="L1113" s="2">
        <v>45332.25</v>
      </c>
      <c r="M1113" t="s">
        <v>4953</v>
      </c>
      <c r="N1113" s="1" t="s">
        <v>7577</v>
      </c>
      <c r="P1113" t="s">
        <v>16</v>
      </c>
    </row>
    <row r="1114" spans="1:16" x14ac:dyDescent="0.25">
      <c r="A1114" t="s">
        <v>7883</v>
      </c>
      <c r="B1114" t="s">
        <v>1219</v>
      </c>
      <c r="C1114" t="s">
        <v>10864</v>
      </c>
      <c r="D1114">
        <v>413531</v>
      </c>
      <c r="J1114" s="2">
        <v>45322.447916666664</v>
      </c>
      <c r="K1114" s="2">
        <v>45332.458333333336</v>
      </c>
      <c r="L1114" s="2">
        <v>45332.458333333336</v>
      </c>
      <c r="M1114" t="s">
        <v>4954</v>
      </c>
      <c r="N1114" s="1" t="s">
        <v>7577</v>
      </c>
      <c r="P1114" t="s">
        <v>16</v>
      </c>
    </row>
    <row r="1115" spans="1:16" x14ac:dyDescent="0.25">
      <c r="A1115" t="s">
        <v>8612</v>
      </c>
      <c r="B1115" t="s">
        <v>1220</v>
      </c>
      <c r="C1115" t="s">
        <v>11129</v>
      </c>
      <c r="D1115">
        <v>413722</v>
      </c>
      <c r="J1115" s="2">
        <v>45322.195833333331</v>
      </c>
      <c r="K1115" s="2">
        <v>45332.208333333336</v>
      </c>
      <c r="L1115" s="2">
        <v>45332.208333333336</v>
      </c>
      <c r="M1115" t="s">
        <v>4955</v>
      </c>
      <c r="N1115" s="1" t="s">
        <v>7577</v>
      </c>
      <c r="O1115" t="s">
        <v>7598</v>
      </c>
      <c r="P1115" t="s">
        <v>16</v>
      </c>
    </row>
    <row r="1116" spans="1:16" x14ac:dyDescent="0.25">
      <c r="A1116" t="s">
        <v>8613</v>
      </c>
      <c r="B1116" t="s">
        <v>1221</v>
      </c>
      <c r="C1116" t="s">
        <v>11130</v>
      </c>
      <c r="D1116">
        <v>413736</v>
      </c>
      <c r="J1116" s="2">
        <v>45322.447916666664</v>
      </c>
      <c r="K1116" s="2">
        <v>45332.458333333336</v>
      </c>
      <c r="L1116" s="2">
        <v>45332.458333333336</v>
      </c>
      <c r="M1116" t="s">
        <v>4956</v>
      </c>
      <c r="N1116" s="1" t="s">
        <v>7577</v>
      </c>
      <c r="P1116" t="s">
        <v>16</v>
      </c>
    </row>
    <row r="1117" spans="1:16" x14ac:dyDescent="0.25">
      <c r="A1117" t="s">
        <v>8614</v>
      </c>
      <c r="B1117" t="s">
        <v>1222</v>
      </c>
      <c r="C1117" t="s">
        <v>10864</v>
      </c>
      <c r="D1117">
        <v>414304</v>
      </c>
      <c r="J1117" s="2">
        <v>45322.236805555556</v>
      </c>
      <c r="K1117" s="2">
        <v>45334.25</v>
      </c>
      <c r="L1117" s="2">
        <v>45334.25</v>
      </c>
      <c r="M1117" t="s">
        <v>4957</v>
      </c>
      <c r="N1117" s="1" t="s">
        <v>7577</v>
      </c>
      <c r="P1117" t="s">
        <v>16</v>
      </c>
    </row>
    <row r="1118" spans="1:16" x14ac:dyDescent="0.25">
      <c r="A1118" t="s">
        <v>8615</v>
      </c>
      <c r="B1118" t="s">
        <v>1223</v>
      </c>
      <c r="C1118" t="s">
        <v>11130</v>
      </c>
      <c r="D1118">
        <v>414502</v>
      </c>
      <c r="J1118" s="2">
        <v>45322.495138888888</v>
      </c>
      <c r="K1118" s="2">
        <v>45332.5</v>
      </c>
      <c r="L1118" s="2">
        <v>45332.5</v>
      </c>
      <c r="M1118" t="s">
        <v>4958</v>
      </c>
      <c r="N1118" s="1" t="s">
        <v>7577</v>
      </c>
      <c r="P1118" t="s">
        <v>16</v>
      </c>
    </row>
    <row r="1119" spans="1:16" x14ac:dyDescent="0.25">
      <c r="A1119" t="s">
        <v>8616</v>
      </c>
      <c r="B1119" t="s">
        <v>1224</v>
      </c>
      <c r="C1119" t="s">
        <v>11130</v>
      </c>
      <c r="D1119">
        <v>414502</v>
      </c>
      <c r="J1119" s="2">
        <v>45322.493750000001</v>
      </c>
      <c r="K1119" s="2">
        <v>45332.5</v>
      </c>
      <c r="L1119" s="2">
        <v>45332.5</v>
      </c>
      <c r="M1119" t="s">
        <v>4959</v>
      </c>
      <c r="N1119" s="1" t="s">
        <v>7577</v>
      </c>
      <c r="P1119" t="s">
        <v>16</v>
      </c>
    </row>
    <row r="1120" spans="1:16" x14ac:dyDescent="0.25">
      <c r="A1120" t="s">
        <v>8617</v>
      </c>
      <c r="B1120" t="s">
        <v>1225</v>
      </c>
      <c r="C1120" t="s">
        <v>11130</v>
      </c>
      <c r="D1120">
        <v>414502</v>
      </c>
      <c r="J1120" s="2">
        <v>45322.490972222222</v>
      </c>
      <c r="K1120" s="2">
        <v>45332.5</v>
      </c>
      <c r="L1120" s="2">
        <v>45332.5</v>
      </c>
      <c r="M1120" t="s">
        <v>4960</v>
      </c>
      <c r="N1120" s="1" t="s">
        <v>7577</v>
      </c>
      <c r="P1120" t="s">
        <v>16</v>
      </c>
    </row>
    <row r="1121" spans="1:16" x14ac:dyDescent="0.25">
      <c r="A1121" t="s">
        <v>8618</v>
      </c>
      <c r="B1121" t="s">
        <v>1226</v>
      </c>
      <c r="C1121" t="s">
        <v>11121</v>
      </c>
      <c r="D1121">
        <v>414502</v>
      </c>
      <c r="G1121">
        <v>1355310</v>
      </c>
      <c r="I1121">
        <v>13000</v>
      </c>
      <c r="J1121" s="2">
        <v>45322.489583333336</v>
      </c>
      <c r="K1121" s="2">
        <v>45332.5</v>
      </c>
      <c r="L1121" s="2">
        <v>45332.5</v>
      </c>
      <c r="M1121" t="s">
        <v>4961</v>
      </c>
      <c r="N1121" s="1" t="s">
        <v>7577</v>
      </c>
      <c r="O1121" t="s">
        <v>11766</v>
      </c>
      <c r="P1121" t="s">
        <v>16</v>
      </c>
    </row>
    <row r="1122" spans="1:16" x14ac:dyDescent="0.25">
      <c r="A1122" t="s">
        <v>8619</v>
      </c>
      <c r="B1122" t="s">
        <v>1227</v>
      </c>
      <c r="C1122" t="s">
        <v>11130</v>
      </c>
      <c r="D1122">
        <v>414603</v>
      </c>
      <c r="J1122" s="2">
        <v>45322.217361111114</v>
      </c>
      <c r="K1122" s="2">
        <v>45334.25</v>
      </c>
      <c r="L1122" s="2">
        <v>45334.25</v>
      </c>
      <c r="M1122" t="s">
        <v>4962</v>
      </c>
      <c r="N1122" s="1" t="s">
        <v>7577</v>
      </c>
      <c r="P1122" t="s">
        <v>16</v>
      </c>
    </row>
    <row r="1123" spans="1:16" x14ac:dyDescent="0.25">
      <c r="A1123" t="s">
        <v>8620</v>
      </c>
      <c r="B1123" t="s">
        <v>1228</v>
      </c>
      <c r="C1123" t="s">
        <v>11109</v>
      </c>
      <c r="D1123">
        <v>415001</v>
      </c>
      <c r="I1123">
        <v>458250</v>
      </c>
      <c r="J1123" s="2">
        <v>45322.147222222222</v>
      </c>
      <c r="K1123" s="2">
        <v>45335.166666666664</v>
      </c>
      <c r="L1123" s="2">
        <v>45335.166666666664</v>
      </c>
      <c r="M1123" t="s">
        <v>4963</v>
      </c>
      <c r="N1123" s="1" t="s">
        <v>7577</v>
      </c>
      <c r="P1123" t="s">
        <v>16</v>
      </c>
    </row>
    <row r="1124" spans="1:16" x14ac:dyDescent="0.25">
      <c r="A1124" t="s">
        <v>8621</v>
      </c>
      <c r="B1124" t="s">
        <v>1229</v>
      </c>
      <c r="C1124" t="s">
        <v>11089</v>
      </c>
      <c r="D1124">
        <v>415002</v>
      </c>
      <c r="J1124" s="2">
        <v>45322.104166666664</v>
      </c>
      <c r="K1124" s="2">
        <v>45332.125</v>
      </c>
      <c r="L1124" s="2">
        <v>45332.125</v>
      </c>
      <c r="M1124" t="s">
        <v>4964</v>
      </c>
      <c r="N1124" s="1" t="s">
        <v>7577</v>
      </c>
      <c r="P1124" t="s">
        <v>16</v>
      </c>
    </row>
    <row r="1125" spans="1:16" x14ac:dyDescent="0.25">
      <c r="A1125" t="s">
        <v>8621</v>
      </c>
      <c r="B1125" t="s">
        <v>1230</v>
      </c>
      <c r="C1125" t="s">
        <v>11089</v>
      </c>
      <c r="D1125">
        <v>415002</v>
      </c>
      <c r="J1125" s="2">
        <v>45322.523611111108</v>
      </c>
      <c r="K1125" s="2">
        <v>45332.041666666664</v>
      </c>
      <c r="L1125" s="2">
        <v>45332.041666666664</v>
      </c>
      <c r="M1125" t="s">
        <v>4965</v>
      </c>
      <c r="N1125" s="1" t="s">
        <v>7577</v>
      </c>
      <c r="P1125" t="s">
        <v>16</v>
      </c>
    </row>
    <row r="1126" spans="1:16" x14ac:dyDescent="0.25">
      <c r="A1126" t="s">
        <v>8622</v>
      </c>
      <c r="B1126" t="s">
        <v>1231</v>
      </c>
      <c r="C1126" t="s">
        <v>11089</v>
      </c>
      <c r="D1126">
        <v>415002</v>
      </c>
      <c r="J1126" s="2">
        <v>45322.515972222223</v>
      </c>
      <c r="K1126" s="2">
        <v>45332.041666666664</v>
      </c>
      <c r="L1126" s="2">
        <v>45332.041666666664</v>
      </c>
      <c r="M1126" t="s">
        <v>4966</v>
      </c>
      <c r="N1126" s="1" t="s">
        <v>7577</v>
      </c>
      <c r="P1126" t="s">
        <v>16</v>
      </c>
    </row>
    <row r="1127" spans="1:16" x14ac:dyDescent="0.25">
      <c r="A1127" t="s">
        <v>8623</v>
      </c>
      <c r="B1127" t="s">
        <v>1232</v>
      </c>
      <c r="C1127" t="s">
        <v>11131</v>
      </c>
      <c r="D1127">
        <v>415205</v>
      </c>
      <c r="J1127" s="2">
        <v>45322.525694444441</v>
      </c>
      <c r="K1127" s="2">
        <v>45332.041666666664</v>
      </c>
      <c r="L1127" s="2">
        <v>45332.041666666664</v>
      </c>
      <c r="M1127" t="s">
        <v>4967</v>
      </c>
      <c r="N1127" s="1" t="s">
        <v>7577</v>
      </c>
      <c r="P1127" t="s">
        <v>16</v>
      </c>
    </row>
    <row r="1128" spans="1:16" x14ac:dyDescent="0.25">
      <c r="A1128" t="s">
        <v>8624</v>
      </c>
      <c r="B1128" t="s">
        <v>1233</v>
      </c>
      <c r="C1128" t="s">
        <v>11132</v>
      </c>
      <c r="D1128">
        <v>415315</v>
      </c>
      <c r="J1128" s="2">
        <v>45322.053472222222</v>
      </c>
      <c r="K1128" s="2">
        <v>45332.083333333336</v>
      </c>
      <c r="L1128" s="2">
        <v>45332.083333333336</v>
      </c>
      <c r="M1128" t="s">
        <v>4968</v>
      </c>
      <c r="N1128" s="1" t="s">
        <v>7577</v>
      </c>
      <c r="P1128" t="s">
        <v>16</v>
      </c>
    </row>
    <row r="1129" spans="1:16" x14ac:dyDescent="0.25">
      <c r="A1129" t="s">
        <v>8625</v>
      </c>
      <c r="B1129" t="s">
        <v>1234</v>
      </c>
      <c r="C1129" t="s">
        <v>11131</v>
      </c>
      <c r="D1129">
        <v>415523</v>
      </c>
      <c r="J1129" s="2">
        <v>45322.392361111109</v>
      </c>
      <c r="K1129" s="2">
        <v>45334.416666666664</v>
      </c>
      <c r="L1129" s="2">
        <v>45334.416666666664</v>
      </c>
      <c r="M1129" t="s">
        <v>4969</v>
      </c>
      <c r="N1129" s="1" t="s">
        <v>7577</v>
      </c>
      <c r="P1129" t="s">
        <v>16</v>
      </c>
    </row>
    <row r="1130" spans="1:16" x14ac:dyDescent="0.25">
      <c r="A1130" t="s">
        <v>7830</v>
      </c>
      <c r="B1130" t="s">
        <v>1235</v>
      </c>
      <c r="C1130" t="s">
        <v>10974</v>
      </c>
      <c r="D1130">
        <v>415639</v>
      </c>
      <c r="J1130" s="2">
        <v>45322.227777777778</v>
      </c>
      <c r="K1130" s="2">
        <v>45325.25</v>
      </c>
      <c r="L1130" s="2">
        <v>45325.25</v>
      </c>
      <c r="M1130" t="s">
        <v>4970</v>
      </c>
      <c r="N1130" s="1" t="s">
        <v>7577</v>
      </c>
      <c r="P1130" t="s">
        <v>16</v>
      </c>
    </row>
    <row r="1131" spans="1:16" x14ac:dyDescent="0.25">
      <c r="A1131" t="s">
        <v>8626</v>
      </c>
      <c r="B1131" t="s">
        <v>1236</v>
      </c>
      <c r="C1131" t="s">
        <v>11133</v>
      </c>
      <c r="D1131">
        <v>415712</v>
      </c>
      <c r="G1131">
        <v>1000000</v>
      </c>
      <c r="J1131" s="2">
        <v>45322.163194444445</v>
      </c>
      <c r="K1131" s="2">
        <v>45332.166666666664</v>
      </c>
      <c r="L1131" s="2">
        <v>45332.166666666664</v>
      </c>
      <c r="M1131" t="s">
        <v>4971</v>
      </c>
      <c r="N1131" s="1" t="s">
        <v>7577</v>
      </c>
      <c r="O1131" t="s">
        <v>11767</v>
      </c>
      <c r="P1131" t="s">
        <v>16</v>
      </c>
    </row>
    <row r="1132" spans="1:16" x14ac:dyDescent="0.25">
      <c r="A1132" t="s">
        <v>8627</v>
      </c>
      <c r="B1132" t="s">
        <v>1237</v>
      </c>
      <c r="C1132" t="s">
        <v>11116</v>
      </c>
      <c r="D1132">
        <v>416003</v>
      </c>
      <c r="J1132" s="2">
        <v>45322.517361111109</v>
      </c>
      <c r="K1132" s="2">
        <v>45332.041666666664</v>
      </c>
      <c r="L1132" s="2">
        <v>45332.041666666664</v>
      </c>
      <c r="M1132" t="s">
        <v>4972</v>
      </c>
      <c r="N1132" s="1" t="s">
        <v>7577</v>
      </c>
      <c r="P1132" t="s">
        <v>16</v>
      </c>
    </row>
    <row r="1133" spans="1:16" x14ac:dyDescent="0.25">
      <c r="A1133" t="s">
        <v>8628</v>
      </c>
      <c r="B1133" t="s">
        <v>1238</v>
      </c>
      <c r="C1133" t="s">
        <v>11121</v>
      </c>
      <c r="D1133">
        <v>416301</v>
      </c>
      <c r="J1133" s="2">
        <v>45322.257638888892</v>
      </c>
      <c r="K1133" s="2">
        <v>45332.291666666664</v>
      </c>
      <c r="L1133" s="2">
        <v>45332.291666666664</v>
      </c>
      <c r="M1133" t="s">
        <v>4973</v>
      </c>
      <c r="N1133" s="1" t="s">
        <v>7577</v>
      </c>
      <c r="P1133" t="s">
        <v>16</v>
      </c>
    </row>
    <row r="1134" spans="1:16" x14ac:dyDescent="0.25">
      <c r="A1134" t="s">
        <v>8629</v>
      </c>
      <c r="B1134" t="s">
        <v>1239</v>
      </c>
      <c r="C1134" t="s">
        <v>11134</v>
      </c>
      <c r="D1134">
        <v>416312</v>
      </c>
      <c r="J1134" s="2">
        <v>45322.224305555559</v>
      </c>
      <c r="K1134" s="2">
        <v>45332.25</v>
      </c>
      <c r="L1134" s="2">
        <v>45332.25</v>
      </c>
      <c r="M1134" t="s">
        <v>4974</v>
      </c>
      <c r="N1134" s="1" t="s">
        <v>7577</v>
      </c>
      <c r="P1134" t="s">
        <v>16</v>
      </c>
    </row>
    <row r="1135" spans="1:16" x14ac:dyDescent="0.25">
      <c r="A1135" t="s">
        <v>8630</v>
      </c>
      <c r="B1135" t="s">
        <v>1240</v>
      </c>
      <c r="C1135" t="s">
        <v>11132</v>
      </c>
      <c r="D1135">
        <v>416403</v>
      </c>
      <c r="J1135" s="2">
        <v>45321.370833333334</v>
      </c>
      <c r="K1135" s="2">
        <v>45331.375</v>
      </c>
      <c r="L1135" s="2">
        <v>45331.375</v>
      </c>
      <c r="M1135" t="s">
        <v>4975</v>
      </c>
      <c r="N1135" s="1" t="s">
        <v>7577</v>
      </c>
      <c r="O1135" t="s">
        <v>11768</v>
      </c>
      <c r="P1135" t="s">
        <v>16</v>
      </c>
    </row>
    <row r="1136" spans="1:16" x14ac:dyDescent="0.25">
      <c r="A1136" t="s">
        <v>8631</v>
      </c>
      <c r="B1136" t="s">
        <v>1241</v>
      </c>
      <c r="C1136" t="s">
        <v>11135</v>
      </c>
      <c r="D1136">
        <v>416512</v>
      </c>
      <c r="J1136" s="2">
        <v>45322.152777777781</v>
      </c>
      <c r="K1136" s="2">
        <v>45332.166666666664</v>
      </c>
      <c r="L1136" s="2">
        <v>45332.166666666664</v>
      </c>
      <c r="M1136" t="s">
        <v>4976</v>
      </c>
      <c r="N1136" s="1" t="s">
        <v>7577</v>
      </c>
      <c r="P1136" t="s">
        <v>16</v>
      </c>
    </row>
    <row r="1137" spans="1:16" x14ac:dyDescent="0.25">
      <c r="A1137" t="s">
        <v>8632</v>
      </c>
      <c r="B1137" t="s">
        <v>1242</v>
      </c>
      <c r="C1137" t="s">
        <v>11136</v>
      </c>
      <c r="D1137">
        <v>421301</v>
      </c>
      <c r="J1137" s="2">
        <v>45322.151388888888</v>
      </c>
      <c r="K1137" s="2">
        <v>45332.166666666664</v>
      </c>
      <c r="L1137" s="2">
        <v>45332.166666666664</v>
      </c>
      <c r="M1137" t="s">
        <v>4977</v>
      </c>
      <c r="N1137" s="1" t="s">
        <v>7577</v>
      </c>
      <c r="O1137" t="s">
        <v>11769</v>
      </c>
      <c r="P1137" t="s">
        <v>16</v>
      </c>
    </row>
    <row r="1138" spans="1:16" x14ac:dyDescent="0.25">
      <c r="A1138" t="s">
        <v>8633</v>
      </c>
      <c r="B1138" t="s">
        <v>1243</v>
      </c>
      <c r="C1138" t="s">
        <v>11136</v>
      </c>
      <c r="D1138">
        <v>421401</v>
      </c>
      <c r="J1138" s="2">
        <v>45322.224999999999</v>
      </c>
      <c r="K1138" s="2">
        <v>45332.25</v>
      </c>
      <c r="L1138" s="2">
        <v>45332.25</v>
      </c>
      <c r="M1138" t="s">
        <v>4978</v>
      </c>
      <c r="N1138" s="1" t="s">
        <v>7577</v>
      </c>
      <c r="O1138" t="s">
        <v>11770</v>
      </c>
      <c r="P1138" t="s">
        <v>16</v>
      </c>
    </row>
    <row r="1139" spans="1:16" x14ac:dyDescent="0.25">
      <c r="A1139" t="s">
        <v>8634</v>
      </c>
      <c r="B1139" t="s">
        <v>1244</v>
      </c>
      <c r="C1139" t="s">
        <v>11106</v>
      </c>
      <c r="D1139">
        <v>422001</v>
      </c>
      <c r="J1139" s="2">
        <v>45322.462500000001</v>
      </c>
      <c r="K1139" s="2">
        <v>45332.5</v>
      </c>
      <c r="L1139" s="2">
        <v>45332.5</v>
      </c>
      <c r="M1139" t="s">
        <v>4979</v>
      </c>
      <c r="N1139" s="1" t="s">
        <v>7577</v>
      </c>
      <c r="O1139" t="s">
        <v>7593</v>
      </c>
      <c r="P1139" t="s">
        <v>16</v>
      </c>
    </row>
    <row r="1140" spans="1:16" x14ac:dyDescent="0.25">
      <c r="A1140" t="s">
        <v>8635</v>
      </c>
      <c r="B1140" t="s">
        <v>1245</v>
      </c>
      <c r="C1140" t="s">
        <v>11137</v>
      </c>
      <c r="D1140">
        <v>422002</v>
      </c>
      <c r="I1140">
        <v>814000</v>
      </c>
      <c r="J1140" s="2">
        <v>45317.452777777777</v>
      </c>
      <c r="K1140" s="2">
        <v>45331.208333333336</v>
      </c>
      <c r="L1140" s="2">
        <v>45331.208333333336</v>
      </c>
      <c r="M1140" t="s">
        <v>4980</v>
      </c>
      <c r="N1140" s="1" t="s">
        <v>7577</v>
      </c>
      <c r="P1140" t="s">
        <v>16</v>
      </c>
    </row>
    <row r="1141" spans="1:16" x14ac:dyDescent="0.25">
      <c r="A1141" t="s">
        <v>8636</v>
      </c>
      <c r="B1141" t="s">
        <v>1246</v>
      </c>
      <c r="C1141" t="s">
        <v>11137</v>
      </c>
      <c r="D1141">
        <v>422002</v>
      </c>
      <c r="I1141">
        <v>978000</v>
      </c>
      <c r="J1141" s="2">
        <v>45317.432638888888</v>
      </c>
      <c r="K1141" s="2">
        <v>45331.208333333336</v>
      </c>
      <c r="L1141" s="2">
        <v>45331.208333333336</v>
      </c>
      <c r="M1141" t="s">
        <v>4981</v>
      </c>
      <c r="N1141" s="1" t="s">
        <v>7577</v>
      </c>
      <c r="P1141" t="s">
        <v>16</v>
      </c>
    </row>
    <row r="1142" spans="1:16" x14ac:dyDescent="0.25">
      <c r="A1142" t="s">
        <v>8637</v>
      </c>
      <c r="B1142" t="s">
        <v>1247</v>
      </c>
      <c r="C1142" t="s">
        <v>11109</v>
      </c>
      <c r="D1142">
        <v>422002</v>
      </c>
      <c r="I1142">
        <v>15000</v>
      </c>
      <c r="J1142" s="2">
        <v>45322.513888888891</v>
      </c>
      <c r="K1142" s="2">
        <v>45332.083333333336</v>
      </c>
      <c r="L1142" s="2">
        <v>45332.083333333336</v>
      </c>
      <c r="M1142" t="s">
        <v>4982</v>
      </c>
      <c r="N1142" s="1" t="s">
        <v>7577</v>
      </c>
      <c r="P1142" t="s">
        <v>16</v>
      </c>
    </row>
    <row r="1143" spans="1:16" x14ac:dyDescent="0.25">
      <c r="A1143" t="s">
        <v>7782</v>
      </c>
      <c r="B1143" t="s">
        <v>1248</v>
      </c>
      <c r="C1143" t="s">
        <v>11109</v>
      </c>
      <c r="D1143">
        <v>422002</v>
      </c>
      <c r="J1143" s="2">
        <v>45322.512499999997</v>
      </c>
      <c r="K1143" s="2">
        <v>45332.083333333336</v>
      </c>
      <c r="L1143" s="2">
        <v>45332.083333333336</v>
      </c>
      <c r="M1143" t="s">
        <v>4983</v>
      </c>
      <c r="N1143" s="1" t="s">
        <v>7577</v>
      </c>
      <c r="P1143" t="s">
        <v>16</v>
      </c>
    </row>
    <row r="1144" spans="1:16" x14ac:dyDescent="0.25">
      <c r="A1144" t="s">
        <v>8638</v>
      </c>
      <c r="B1144" t="s">
        <v>1249</v>
      </c>
      <c r="C1144" t="s">
        <v>11109</v>
      </c>
      <c r="D1144">
        <v>422002</v>
      </c>
      <c r="I1144">
        <v>41000</v>
      </c>
      <c r="J1144" s="2">
        <v>45322.511111111111</v>
      </c>
      <c r="K1144" s="2">
        <v>45332.083333333336</v>
      </c>
      <c r="L1144" s="2">
        <v>45332.083333333336</v>
      </c>
      <c r="M1144" t="s">
        <v>4984</v>
      </c>
      <c r="N1144" s="1" t="s">
        <v>7577</v>
      </c>
      <c r="P1144" t="s">
        <v>16</v>
      </c>
    </row>
    <row r="1145" spans="1:16" x14ac:dyDescent="0.25">
      <c r="A1145" t="s">
        <v>7993</v>
      </c>
      <c r="B1145" t="s">
        <v>1250</v>
      </c>
      <c r="C1145" t="s">
        <v>11109</v>
      </c>
      <c r="D1145">
        <v>422002</v>
      </c>
      <c r="J1145" s="2">
        <v>45322.509027777778</v>
      </c>
      <c r="K1145" s="2">
        <v>45332.083333333336</v>
      </c>
      <c r="L1145" s="2">
        <v>45332.083333333336</v>
      </c>
      <c r="M1145" t="s">
        <v>4985</v>
      </c>
      <c r="N1145" s="1" t="s">
        <v>7577</v>
      </c>
      <c r="O1145" t="s">
        <v>11771</v>
      </c>
      <c r="P1145" t="s">
        <v>16</v>
      </c>
    </row>
    <row r="1146" spans="1:16" x14ac:dyDescent="0.25">
      <c r="A1146" t="s">
        <v>8639</v>
      </c>
      <c r="B1146" t="s">
        <v>1251</v>
      </c>
      <c r="C1146" t="s">
        <v>11138</v>
      </c>
      <c r="D1146">
        <v>422002</v>
      </c>
      <c r="J1146" s="2">
        <v>45322.082638888889</v>
      </c>
      <c r="K1146" s="2">
        <v>45332.208333333336</v>
      </c>
      <c r="L1146" s="2">
        <v>45332.208333333336</v>
      </c>
      <c r="M1146" t="s">
        <v>4986</v>
      </c>
      <c r="N1146" s="1" t="s">
        <v>7577</v>
      </c>
      <c r="O1146" t="s">
        <v>11772</v>
      </c>
      <c r="P1146" t="s">
        <v>16</v>
      </c>
    </row>
    <row r="1147" spans="1:16" x14ac:dyDescent="0.25">
      <c r="A1147" t="s">
        <v>8640</v>
      </c>
      <c r="B1147" t="s">
        <v>1252</v>
      </c>
      <c r="C1147" t="s">
        <v>11099</v>
      </c>
      <c r="D1147">
        <v>422007</v>
      </c>
      <c r="I1147">
        <v>6000</v>
      </c>
      <c r="J1147" s="2">
        <v>45322.161805555559</v>
      </c>
      <c r="K1147" s="2">
        <v>45332.166666666664</v>
      </c>
      <c r="L1147" s="2">
        <v>45332.166666666664</v>
      </c>
      <c r="M1147" t="s">
        <v>4987</v>
      </c>
      <c r="N1147" s="1" t="s">
        <v>7577</v>
      </c>
      <c r="P1147" t="s">
        <v>16</v>
      </c>
    </row>
    <row r="1148" spans="1:16" x14ac:dyDescent="0.25">
      <c r="A1148" t="s">
        <v>8641</v>
      </c>
      <c r="B1148" t="s">
        <v>1253</v>
      </c>
      <c r="C1148" t="s">
        <v>10974</v>
      </c>
      <c r="D1148">
        <v>422007</v>
      </c>
      <c r="J1148" s="2">
        <v>45322.201388888891</v>
      </c>
      <c r="K1148" s="2">
        <v>45332.208333333336</v>
      </c>
      <c r="L1148" s="2">
        <v>45332.208333333336</v>
      </c>
      <c r="M1148" t="s">
        <v>4988</v>
      </c>
      <c r="N1148" s="1" t="s">
        <v>7577</v>
      </c>
      <c r="P1148" t="s">
        <v>16</v>
      </c>
    </row>
    <row r="1149" spans="1:16" x14ac:dyDescent="0.25">
      <c r="A1149" t="s">
        <v>8642</v>
      </c>
      <c r="B1149" t="s">
        <v>1254</v>
      </c>
      <c r="C1149" t="s">
        <v>11139</v>
      </c>
      <c r="D1149">
        <v>422007</v>
      </c>
      <c r="I1149">
        <v>20000</v>
      </c>
      <c r="J1149" s="2">
        <v>45322.197222222225</v>
      </c>
      <c r="K1149" s="2">
        <v>45332.25</v>
      </c>
      <c r="L1149" s="2">
        <v>45332.25</v>
      </c>
      <c r="M1149" t="s">
        <v>4989</v>
      </c>
      <c r="N1149" s="1" t="s">
        <v>7577</v>
      </c>
      <c r="P1149" t="s">
        <v>16</v>
      </c>
    </row>
    <row r="1150" spans="1:16" x14ac:dyDescent="0.25">
      <c r="A1150" t="s">
        <v>8643</v>
      </c>
      <c r="B1150" t="s">
        <v>1255</v>
      </c>
      <c r="C1150" t="s">
        <v>11140</v>
      </c>
      <c r="D1150">
        <v>422101</v>
      </c>
      <c r="G1150">
        <v>249996</v>
      </c>
      <c r="J1150" s="2">
        <v>45322.231944444444</v>
      </c>
      <c r="K1150" s="2">
        <v>45345.458333333336</v>
      </c>
      <c r="L1150" s="2">
        <v>45345.458333333336</v>
      </c>
      <c r="M1150" t="s">
        <v>4990</v>
      </c>
      <c r="N1150" s="1" t="s">
        <v>7577</v>
      </c>
      <c r="P1150" t="s">
        <v>16</v>
      </c>
    </row>
    <row r="1151" spans="1:16" x14ac:dyDescent="0.25">
      <c r="A1151" t="s">
        <v>8644</v>
      </c>
      <c r="B1151" t="s">
        <v>1256</v>
      </c>
      <c r="C1151" t="s">
        <v>11141</v>
      </c>
      <c r="D1151">
        <v>422402</v>
      </c>
      <c r="I1151">
        <v>48000</v>
      </c>
      <c r="J1151" s="2">
        <v>45322.25277777778</v>
      </c>
      <c r="K1151" s="2">
        <v>45332.25</v>
      </c>
      <c r="L1151" s="2">
        <v>45332.25</v>
      </c>
      <c r="M1151" t="s">
        <v>4991</v>
      </c>
      <c r="N1151" s="1" t="s">
        <v>7577</v>
      </c>
      <c r="P1151" t="s">
        <v>16</v>
      </c>
    </row>
    <row r="1152" spans="1:16" x14ac:dyDescent="0.25">
      <c r="A1152" t="s">
        <v>8645</v>
      </c>
      <c r="B1152" t="s">
        <v>1257</v>
      </c>
      <c r="C1152" t="s">
        <v>11142</v>
      </c>
      <c r="D1152">
        <v>422601</v>
      </c>
      <c r="J1152" s="2">
        <v>45322.515277777777</v>
      </c>
      <c r="K1152" s="2">
        <v>45332.041666666664</v>
      </c>
      <c r="L1152" s="2">
        <v>45332.041666666664</v>
      </c>
      <c r="M1152" t="s">
        <v>4992</v>
      </c>
      <c r="N1152" s="1" t="s">
        <v>7577</v>
      </c>
      <c r="O1152" t="s">
        <v>11773</v>
      </c>
      <c r="P1152" t="s">
        <v>16</v>
      </c>
    </row>
    <row r="1153" spans="1:16" x14ac:dyDescent="0.25">
      <c r="A1153" t="s">
        <v>8646</v>
      </c>
      <c r="B1153" t="s">
        <v>1258</v>
      </c>
      <c r="C1153" t="s">
        <v>11143</v>
      </c>
      <c r="D1153">
        <v>422608</v>
      </c>
      <c r="I1153">
        <v>8500</v>
      </c>
      <c r="J1153" s="2">
        <v>45322.081944444442</v>
      </c>
      <c r="K1153" s="2">
        <v>45332.083333333336</v>
      </c>
      <c r="L1153" s="2">
        <v>45332.083333333336</v>
      </c>
      <c r="M1153" t="s">
        <v>4993</v>
      </c>
      <c r="N1153" s="1" t="s">
        <v>7577</v>
      </c>
      <c r="P1153" t="s">
        <v>16</v>
      </c>
    </row>
    <row r="1154" spans="1:16" x14ac:dyDescent="0.25">
      <c r="A1154" t="s">
        <v>8269</v>
      </c>
      <c r="B1154" t="s">
        <v>1259</v>
      </c>
      <c r="C1154" t="s">
        <v>11141</v>
      </c>
      <c r="D1154">
        <v>423401</v>
      </c>
      <c r="J1154" s="2">
        <v>45322.454861111109</v>
      </c>
      <c r="K1154" s="2">
        <v>45332.458333333336</v>
      </c>
      <c r="L1154" s="2">
        <v>45332.458333333336</v>
      </c>
      <c r="M1154" t="s">
        <v>4994</v>
      </c>
      <c r="N1154" s="1" t="s">
        <v>7577</v>
      </c>
      <c r="P1154" t="s">
        <v>16</v>
      </c>
    </row>
    <row r="1155" spans="1:16" x14ac:dyDescent="0.25">
      <c r="A1155" t="s">
        <v>8647</v>
      </c>
      <c r="B1155" t="s">
        <v>1260</v>
      </c>
      <c r="C1155" t="s">
        <v>11130</v>
      </c>
      <c r="D1155">
        <v>423603</v>
      </c>
      <c r="J1155" s="2">
        <v>45321.347222222219</v>
      </c>
      <c r="K1155" s="2">
        <v>45331.375</v>
      </c>
      <c r="L1155" s="2">
        <v>45331.375</v>
      </c>
      <c r="M1155" t="s">
        <v>4995</v>
      </c>
      <c r="N1155" s="1" t="s">
        <v>7577</v>
      </c>
      <c r="P1155" t="s">
        <v>16</v>
      </c>
    </row>
    <row r="1156" spans="1:16" x14ac:dyDescent="0.25">
      <c r="A1156" t="s">
        <v>8637</v>
      </c>
      <c r="B1156" t="s">
        <v>1261</v>
      </c>
      <c r="C1156" t="s">
        <v>10926</v>
      </c>
      <c r="D1156">
        <v>424001</v>
      </c>
      <c r="I1156">
        <v>24000</v>
      </c>
      <c r="J1156" s="2">
        <v>45322.236111111109</v>
      </c>
      <c r="K1156" s="2">
        <v>45332.25</v>
      </c>
      <c r="L1156" s="2">
        <v>45332.25</v>
      </c>
      <c r="M1156" t="s">
        <v>4996</v>
      </c>
      <c r="N1156" s="1" t="s">
        <v>7577</v>
      </c>
      <c r="P1156" t="s">
        <v>16</v>
      </c>
    </row>
    <row r="1157" spans="1:16" x14ac:dyDescent="0.25">
      <c r="A1157" t="s">
        <v>8648</v>
      </c>
      <c r="B1157" t="s">
        <v>1262</v>
      </c>
      <c r="C1157" t="s">
        <v>10926</v>
      </c>
      <c r="D1157">
        <v>424001</v>
      </c>
      <c r="I1157">
        <v>89000</v>
      </c>
      <c r="J1157" s="2">
        <v>45322.243055555555</v>
      </c>
      <c r="K1157" s="2">
        <v>45332.25</v>
      </c>
      <c r="L1157" s="2">
        <v>45332.25</v>
      </c>
      <c r="M1157" t="s">
        <v>4997</v>
      </c>
      <c r="N1157" s="1" t="s">
        <v>7577</v>
      </c>
      <c r="P1157" t="s">
        <v>16</v>
      </c>
    </row>
    <row r="1158" spans="1:16" x14ac:dyDescent="0.25">
      <c r="A1158" t="s">
        <v>8649</v>
      </c>
      <c r="B1158" t="s">
        <v>1263</v>
      </c>
      <c r="C1158" t="s">
        <v>10974</v>
      </c>
      <c r="D1158">
        <v>424001</v>
      </c>
      <c r="G1158">
        <v>330000</v>
      </c>
      <c r="J1158" s="2">
        <v>45322.186111111114</v>
      </c>
      <c r="K1158" s="2">
        <v>45332.208333333336</v>
      </c>
      <c r="L1158" s="2">
        <v>45332.208333333336</v>
      </c>
      <c r="M1158" t="s">
        <v>4998</v>
      </c>
      <c r="N1158" s="1" t="s">
        <v>7577</v>
      </c>
      <c r="P1158" t="s">
        <v>16</v>
      </c>
    </row>
    <row r="1159" spans="1:16" x14ac:dyDescent="0.25">
      <c r="A1159" t="s">
        <v>7782</v>
      </c>
      <c r="B1159" t="s">
        <v>1264</v>
      </c>
      <c r="C1159" t="s">
        <v>11129</v>
      </c>
      <c r="D1159">
        <v>424005</v>
      </c>
      <c r="J1159" s="2">
        <v>45322.267361111109</v>
      </c>
      <c r="K1159" s="2">
        <v>45337.375</v>
      </c>
      <c r="L1159" s="2">
        <v>45337.375</v>
      </c>
      <c r="M1159" t="s">
        <v>4999</v>
      </c>
      <c r="N1159" s="1" t="s">
        <v>7577</v>
      </c>
      <c r="P1159" t="s">
        <v>16</v>
      </c>
    </row>
    <row r="1160" spans="1:16" x14ac:dyDescent="0.25">
      <c r="A1160" t="s">
        <v>8650</v>
      </c>
      <c r="B1160" t="s">
        <v>1265</v>
      </c>
      <c r="C1160" t="s">
        <v>11091</v>
      </c>
      <c r="D1160">
        <v>425201</v>
      </c>
      <c r="J1160" s="2">
        <v>45322.145833333336</v>
      </c>
      <c r="K1160" s="2">
        <v>45334.5</v>
      </c>
      <c r="L1160" s="2">
        <v>45334.5</v>
      </c>
      <c r="M1160" t="s">
        <v>5000</v>
      </c>
      <c r="N1160" s="1" t="s">
        <v>7577</v>
      </c>
      <c r="P1160" t="s">
        <v>16</v>
      </c>
    </row>
    <row r="1161" spans="1:16" x14ac:dyDescent="0.25">
      <c r="A1161" t="s">
        <v>8651</v>
      </c>
      <c r="B1161" t="s">
        <v>1266</v>
      </c>
      <c r="C1161" t="s">
        <v>11091</v>
      </c>
      <c r="D1161">
        <v>425201</v>
      </c>
      <c r="J1161" s="2">
        <v>45322.461111111108</v>
      </c>
      <c r="K1161" s="2">
        <v>45332.5</v>
      </c>
      <c r="L1161" s="2">
        <v>45332.5</v>
      </c>
      <c r="M1161" t="s">
        <v>5001</v>
      </c>
      <c r="N1161" s="1" t="s">
        <v>7577</v>
      </c>
      <c r="P1161" t="s">
        <v>16</v>
      </c>
    </row>
    <row r="1162" spans="1:16" x14ac:dyDescent="0.25">
      <c r="A1162" t="s">
        <v>8652</v>
      </c>
      <c r="B1162" t="s">
        <v>1267</v>
      </c>
      <c r="C1162" t="s">
        <v>11091</v>
      </c>
      <c r="D1162">
        <v>425201</v>
      </c>
      <c r="J1162" s="2">
        <v>45322.460416666669</v>
      </c>
      <c r="K1162" s="2">
        <v>45332.166666666664</v>
      </c>
      <c r="L1162" s="2">
        <v>45332.166666666664</v>
      </c>
      <c r="M1162" t="s">
        <v>5002</v>
      </c>
      <c r="N1162" s="1" t="s">
        <v>7577</v>
      </c>
      <c r="P1162" t="s">
        <v>16</v>
      </c>
    </row>
    <row r="1163" spans="1:16" x14ac:dyDescent="0.25">
      <c r="A1163" t="s">
        <v>8653</v>
      </c>
      <c r="B1163" t="s">
        <v>1268</v>
      </c>
      <c r="C1163" t="s">
        <v>11091</v>
      </c>
      <c r="D1163">
        <v>425201</v>
      </c>
      <c r="J1163" s="2">
        <v>45322.457638888889</v>
      </c>
      <c r="K1163" s="2">
        <v>45332.458333333336</v>
      </c>
      <c r="L1163" s="2">
        <v>45332.458333333336</v>
      </c>
      <c r="M1163" t="s">
        <v>5003</v>
      </c>
      <c r="N1163" s="1" t="s">
        <v>7577</v>
      </c>
      <c r="P1163" t="s">
        <v>16</v>
      </c>
    </row>
    <row r="1164" spans="1:16" x14ac:dyDescent="0.25">
      <c r="A1164" t="s">
        <v>8654</v>
      </c>
      <c r="B1164" t="s">
        <v>1269</v>
      </c>
      <c r="C1164" t="s">
        <v>11091</v>
      </c>
      <c r="D1164">
        <v>425201</v>
      </c>
      <c r="J1164" s="2">
        <v>45322.217361111114</v>
      </c>
      <c r="K1164" s="2">
        <v>45343.25</v>
      </c>
      <c r="L1164" s="2">
        <v>45343.25</v>
      </c>
      <c r="M1164" t="s">
        <v>5004</v>
      </c>
      <c r="N1164" s="1" t="s">
        <v>7577</v>
      </c>
      <c r="P1164" t="s">
        <v>16</v>
      </c>
    </row>
    <row r="1165" spans="1:16" x14ac:dyDescent="0.25">
      <c r="A1165" t="s">
        <v>7782</v>
      </c>
      <c r="B1165" t="s">
        <v>1270</v>
      </c>
      <c r="C1165" t="s">
        <v>11091</v>
      </c>
      <c r="D1165">
        <v>425201</v>
      </c>
      <c r="I1165">
        <v>28800</v>
      </c>
      <c r="J1165" s="2">
        <v>45322.214583333334</v>
      </c>
      <c r="K1165" s="2">
        <v>45332.208333333336</v>
      </c>
      <c r="L1165" s="2">
        <v>45332.208333333336</v>
      </c>
      <c r="M1165" t="s">
        <v>5005</v>
      </c>
      <c r="N1165" s="1" t="s">
        <v>7577</v>
      </c>
      <c r="P1165" t="s">
        <v>16</v>
      </c>
    </row>
    <row r="1166" spans="1:16" x14ac:dyDescent="0.25">
      <c r="A1166" t="s">
        <v>8655</v>
      </c>
      <c r="B1166" t="s">
        <v>1271</v>
      </c>
      <c r="C1166" t="s">
        <v>11091</v>
      </c>
      <c r="D1166">
        <v>425201</v>
      </c>
      <c r="J1166" s="2">
        <v>45322.225694444445</v>
      </c>
      <c r="K1166" s="2">
        <v>45343.208333333336</v>
      </c>
      <c r="L1166" s="2">
        <v>45343.208333333336</v>
      </c>
      <c r="M1166" t="s">
        <v>5006</v>
      </c>
      <c r="N1166" s="1" t="s">
        <v>7577</v>
      </c>
      <c r="P1166" t="s">
        <v>16</v>
      </c>
    </row>
    <row r="1167" spans="1:16" x14ac:dyDescent="0.25">
      <c r="A1167" t="s">
        <v>8656</v>
      </c>
      <c r="B1167" t="s">
        <v>1272</v>
      </c>
      <c r="C1167" t="s">
        <v>11091</v>
      </c>
      <c r="D1167">
        <v>425201</v>
      </c>
      <c r="G1167">
        <v>1200000</v>
      </c>
      <c r="I1167">
        <v>24000</v>
      </c>
      <c r="J1167" s="2">
        <v>45322.197222222225</v>
      </c>
      <c r="K1167" s="2">
        <v>45332.208333333336</v>
      </c>
      <c r="L1167" s="2">
        <v>45332.208333333336</v>
      </c>
      <c r="M1167" t="s">
        <v>5007</v>
      </c>
      <c r="N1167" s="1" t="s">
        <v>7577</v>
      </c>
      <c r="P1167" t="s">
        <v>16</v>
      </c>
    </row>
    <row r="1168" spans="1:16" x14ac:dyDescent="0.25">
      <c r="A1168" t="s">
        <v>8657</v>
      </c>
      <c r="B1168" t="s">
        <v>1273</v>
      </c>
      <c r="C1168" t="s">
        <v>11121</v>
      </c>
      <c r="D1168">
        <v>425301</v>
      </c>
      <c r="J1168" s="2">
        <v>45322.474999999999</v>
      </c>
      <c r="K1168" s="2">
        <v>45334.5</v>
      </c>
      <c r="L1168" s="2">
        <v>45334.5</v>
      </c>
      <c r="M1168" t="s">
        <v>5008</v>
      </c>
      <c r="N1168" s="1" t="s">
        <v>7577</v>
      </c>
      <c r="P1168" t="s">
        <v>16</v>
      </c>
    </row>
    <row r="1169" spans="1:16" x14ac:dyDescent="0.25">
      <c r="A1169" t="s">
        <v>7741</v>
      </c>
      <c r="B1169" t="s">
        <v>1274</v>
      </c>
      <c r="C1169" t="s">
        <v>11144</v>
      </c>
      <c r="D1169">
        <v>425307</v>
      </c>
      <c r="G1169">
        <v>687297.8</v>
      </c>
      <c r="J1169" s="2">
        <v>45322.419444444444</v>
      </c>
      <c r="K1169" s="2">
        <v>45332.416666666664</v>
      </c>
      <c r="L1169" s="2">
        <v>45332.416666666664</v>
      </c>
      <c r="M1169" t="s">
        <v>5009</v>
      </c>
      <c r="N1169" s="1" t="s">
        <v>7577</v>
      </c>
      <c r="P1169" t="s">
        <v>16</v>
      </c>
    </row>
    <row r="1170" spans="1:16" x14ac:dyDescent="0.25">
      <c r="A1170" t="s">
        <v>8658</v>
      </c>
      <c r="B1170" t="s">
        <v>1275</v>
      </c>
      <c r="C1170" t="s">
        <v>11137</v>
      </c>
      <c r="D1170">
        <v>425412</v>
      </c>
      <c r="J1170" s="2">
        <v>45322.145138888889</v>
      </c>
      <c r="K1170" s="2">
        <v>45332.166666666664</v>
      </c>
      <c r="L1170" s="2">
        <v>45332.166666666664</v>
      </c>
      <c r="M1170" t="s">
        <v>5010</v>
      </c>
      <c r="N1170" s="1" t="s">
        <v>7577</v>
      </c>
      <c r="P1170" t="s">
        <v>16</v>
      </c>
    </row>
    <row r="1171" spans="1:16" x14ac:dyDescent="0.25">
      <c r="A1171" t="s">
        <v>8659</v>
      </c>
      <c r="B1171" t="s">
        <v>1276</v>
      </c>
      <c r="C1171" t="s">
        <v>11137</v>
      </c>
      <c r="D1171">
        <v>425412</v>
      </c>
      <c r="I1171">
        <v>200000</v>
      </c>
      <c r="J1171" s="2">
        <v>45322.218055555553</v>
      </c>
      <c r="K1171" s="2">
        <v>45332.208333333336</v>
      </c>
      <c r="L1171" s="2">
        <v>45332.208333333336</v>
      </c>
      <c r="M1171" t="s">
        <v>5011</v>
      </c>
      <c r="N1171" s="1" t="s">
        <v>7577</v>
      </c>
      <c r="P1171" t="s">
        <v>16</v>
      </c>
    </row>
    <row r="1172" spans="1:16" x14ac:dyDescent="0.25">
      <c r="A1172" t="s">
        <v>8660</v>
      </c>
      <c r="B1172" t="s">
        <v>1277</v>
      </c>
      <c r="C1172" t="s">
        <v>11145</v>
      </c>
      <c r="D1172">
        <v>431001</v>
      </c>
      <c r="I1172">
        <v>63000</v>
      </c>
      <c r="J1172" s="2">
        <v>45322.44027777778</v>
      </c>
      <c r="K1172" s="2">
        <v>45332.458333333336</v>
      </c>
      <c r="L1172" s="2">
        <v>45332.458333333336</v>
      </c>
      <c r="M1172" t="s">
        <v>5012</v>
      </c>
      <c r="N1172" s="1" t="s">
        <v>7577</v>
      </c>
      <c r="O1172" t="s">
        <v>11774</v>
      </c>
      <c r="P1172" t="s">
        <v>16</v>
      </c>
    </row>
    <row r="1173" spans="1:16" x14ac:dyDescent="0.25">
      <c r="A1173" t="s">
        <v>8661</v>
      </c>
      <c r="B1173" t="s">
        <v>1278</v>
      </c>
      <c r="C1173" t="s">
        <v>11146</v>
      </c>
      <c r="D1173">
        <v>431001</v>
      </c>
      <c r="I1173">
        <v>150000</v>
      </c>
      <c r="J1173" s="2">
        <v>45322.213194444441</v>
      </c>
      <c r="K1173" s="2">
        <v>45337.25</v>
      </c>
      <c r="L1173" s="2">
        <v>45337.25</v>
      </c>
      <c r="M1173" t="s">
        <v>5013</v>
      </c>
      <c r="N1173" s="1" t="s">
        <v>7577</v>
      </c>
      <c r="O1173" t="s">
        <v>11775</v>
      </c>
      <c r="P1173" t="s">
        <v>16</v>
      </c>
    </row>
    <row r="1174" spans="1:16" x14ac:dyDescent="0.25">
      <c r="A1174" t="s">
        <v>8662</v>
      </c>
      <c r="B1174" t="s">
        <v>1279</v>
      </c>
      <c r="C1174" t="s">
        <v>11146</v>
      </c>
      <c r="D1174">
        <v>431001</v>
      </c>
      <c r="I1174">
        <v>300000</v>
      </c>
      <c r="J1174" s="2">
        <v>45322.125</v>
      </c>
      <c r="K1174" s="2">
        <v>45336.458333333336</v>
      </c>
      <c r="L1174" s="2">
        <v>45336.458333333336</v>
      </c>
      <c r="M1174" t="s">
        <v>5014</v>
      </c>
      <c r="N1174" s="1" t="s">
        <v>7577</v>
      </c>
      <c r="O1174" t="s">
        <v>11776</v>
      </c>
      <c r="P1174" t="s">
        <v>16</v>
      </c>
    </row>
    <row r="1175" spans="1:16" x14ac:dyDescent="0.25">
      <c r="A1175" t="s">
        <v>8404</v>
      </c>
      <c r="B1175" t="s">
        <v>1280</v>
      </c>
      <c r="C1175" t="s">
        <v>10889</v>
      </c>
      <c r="D1175">
        <v>431001</v>
      </c>
      <c r="J1175" s="2">
        <v>45322.51458333333</v>
      </c>
      <c r="K1175" s="2">
        <v>45334.458333333336</v>
      </c>
      <c r="L1175" s="2">
        <v>45334.458333333336</v>
      </c>
      <c r="M1175" t="s">
        <v>5015</v>
      </c>
      <c r="N1175" s="1" t="s">
        <v>7577</v>
      </c>
      <c r="P1175" t="s">
        <v>16</v>
      </c>
    </row>
    <row r="1176" spans="1:16" x14ac:dyDescent="0.25">
      <c r="A1176" t="s">
        <v>8637</v>
      </c>
      <c r="B1176" t="s">
        <v>1281</v>
      </c>
      <c r="C1176" t="s">
        <v>11147</v>
      </c>
      <c r="D1176">
        <v>431001</v>
      </c>
      <c r="G1176">
        <v>377200</v>
      </c>
      <c r="J1176" s="2">
        <v>45322.137499999997</v>
      </c>
      <c r="K1176" s="2">
        <v>45332.25</v>
      </c>
      <c r="L1176" s="2">
        <v>45332.25</v>
      </c>
      <c r="M1176" t="s">
        <v>5016</v>
      </c>
      <c r="N1176" s="1" t="s">
        <v>7577</v>
      </c>
      <c r="P1176" t="s">
        <v>16</v>
      </c>
    </row>
    <row r="1177" spans="1:16" x14ac:dyDescent="0.25">
      <c r="A1177" t="s">
        <v>8637</v>
      </c>
      <c r="B1177" t="s">
        <v>1282</v>
      </c>
      <c r="C1177" t="s">
        <v>11147</v>
      </c>
      <c r="D1177">
        <v>431001</v>
      </c>
      <c r="G1177">
        <v>1157431</v>
      </c>
      <c r="I1177">
        <v>12000</v>
      </c>
      <c r="J1177" s="2">
        <v>45322.093055555553</v>
      </c>
      <c r="K1177" s="2">
        <v>45332.25</v>
      </c>
      <c r="L1177" s="2">
        <v>45332.25</v>
      </c>
      <c r="M1177" t="s">
        <v>5017</v>
      </c>
      <c r="N1177" s="1" t="s">
        <v>7577</v>
      </c>
      <c r="P1177" t="s">
        <v>16</v>
      </c>
    </row>
    <row r="1178" spans="1:16" x14ac:dyDescent="0.25">
      <c r="A1178" t="s">
        <v>8663</v>
      </c>
      <c r="B1178" t="s">
        <v>1283</v>
      </c>
      <c r="C1178" t="s">
        <v>11148</v>
      </c>
      <c r="D1178">
        <v>431004</v>
      </c>
      <c r="J1178" s="2">
        <v>45322.085416666669</v>
      </c>
      <c r="K1178" s="2">
        <v>45336.208333333336</v>
      </c>
      <c r="L1178" s="2">
        <v>45336.208333333336</v>
      </c>
      <c r="M1178" t="s">
        <v>5018</v>
      </c>
      <c r="N1178" s="1" t="s">
        <v>7577</v>
      </c>
      <c r="P1178" t="s">
        <v>16</v>
      </c>
    </row>
    <row r="1179" spans="1:16" x14ac:dyDescent="0.25">
      <c r="A1179" t="s">
        <v>8664</v>
      </c>
      <c r="B1179" t="s">
        <v>1284</v>
      </c>
      <c r="C1179" t="s">
        <v>11143</v>
      </c>
      <c r="D1179">
        <v>431005</v>
      </c>
      <c r="J1179" s="2">
        <v>45322.049305555556</v>
      </c>
      <c r="K1179" s="2">
        <v>45332.291666666664</v>
      </c>
      <c r="L1179" s="2">
        <v>45332.291666666664</v>
      </c>
      <c r="M1179" t="s">
        <v>5019</v>
      </c>
      <c r="N1179" s="1" t="s">
        <v>7577</v>
      </c>
      <c r="O1179" t="s">
        <v>11777</v>
      </c>
      <c r="P1179" t="s">
        <v>16</v>
      </c>
    </row>
    <row r="1180" spans="1:16" x14ac:dyDescent="0.25">
      <c r="A1180" t="s">
        <v>8611</v>
      </c>
      <c r="B1180" t="s">
        <v>1285</v>
      </c>
      <c r="C1180" t="s">
        <v>11128</v>
      </c>
      <c r="D1180">
        <v>431517</v>
      </c>
      <c r="J1180" s="2">
        <v>45322.26666666667</v>
      </c>
      <c r="K1180" s="2">
        <v>45332.291666666664</v>
      </c>
      <c r="L1180" s="2">
        <v>45332.291666666664</v>
      </c>
      <c r="M1180" t="s">
        <v>5020</v>
      </c>
      <c r="N1180" s="1" t="s">
        <v>7577</v>
      </c>
      <c r="P1180" t="s">
        <v>16</v>
      </c>
    </row>
    <row r="1181" spans="1:16" x14ac:dyDescent="0.25">
      <c r="A1181" t="s">
        <v>8665</v>
      </c>
      <c r="B1181" t="s">
        <v>1286</v>
      </c>
      <c r="C1181" t="s">
        <v>11149</v>
      </c>
      <c r="D1181">
        <v>431601</v>
      </c>
      <c r="J1181" s="2">
        <v>45322.470138888886</v>
      </c>
      <c r="K1181" s="2">
        <v>45337.5</v>
      </c>
      <c r="L1181" s="2">
        <v>45337.5</v>
      </c>
      <c r="M1181" t="s">
        <v>5021</v>
      </c>
      <c r="N1181" s="1" t="s">
        <v>7577</v>
      </c>
      <c r="P1181" t="s">
        <v>16</v>
      </c>
    </row>
    <row r="1182" spans="1:16" x14ac:dyDescent="0.25">
      <c r="A1182" t="s">
        <v>8666</v>
      </c>
      <c r="B1182" t="s">
        <v>1287</v>
      </c>
      <c r="C1182" t="s">
        <v>10841</v>
      </c>
      <c r="D1182">
        <v>431601</v>
      </c>
      <c r="G1182">
        <v>6837000</v>
      </c>
      <c r="I1182">
        <v>206100</v>
      </c>
      <c r="J1182" s="2">
        <v>45322.463888888888</v>
      </c>
      <c r="K1182" s="2">
        <v>45336.458333333336</v>
      </c>
      <c r="L1182" s="2">
        <v>45336.458333333336</v>
      </c>
      <c r="M1182" t="s">
        <v>5022</v>
      </c>
      <c r="N1182" s="1" t="s">
        <v>7577</v>
      </c>
      <c r="O1182" t="s">
        <v>11778</v>
      </c>
      <c r="P1182" t="s">
        <v>16</v>
      </c>
    </row>
    <row r="1183" spans="1:16" x14ac:dyDescent="0.25">
      <c r="A1183" t="s">
        <v>8667</v>
      </c>
      <c r="B1183" t="s">
        <v>1288</v>
      </c>
      <c r="C1183" t="s">
        <v>11150</v>
      </c>
      <c r="D1183">
        <v>440001</v>
      </c>
      <c r="I1183">
        <v>30000</v>
      </c>
      <c r="J1183" s="2">
        <v>45322.467361111114</v>
      </c>
      <c r="K1183" s="2">
        <v>45332.25</v>
      </c>
      <c r="L1183" s="2">
        <v>45332.25</v>
      </c>
      <c r="M1183" t="s">
        <v>5023</v>
      </c>
      <c r="N1183" s="1" t="s">
        <v>7577</v>
      </c>
      <c r="O1183" t="s">
        <v>11779</v>
      </c>
      <c r="P1183" t="s">
        <v>16</v>
      </c>
    </row>
    <row r="1184" spans="1:16" x14ac:dyDescent="0.25">
      <c r="A1184" t="s">
        <v>8668</v>
      </c>
      <c r="B1184" t="s">
        <v>1289</v>
      </c>
      <c r="C1184" t="s">
        <v>11124</v>
      </c>
      <c r="D1184">
        <v>440001</v>
      </c>
      <c r="J1184" s="2">
        <v>45322.228472222225</v>
      </c>
      <c r="K1184" s="2">
        <v>45332.25</v>
      </c>
      <c r="L1184" s="2">
        <v>45332.25</v>
      </c>
      <c r="M1184" t="s">
        <v>5024</v>
      </c>
      <c r="N1184" s="1" t="s">
        <v>7577</v>
      </c>
      <c r="P1184" t="s">
        <v>16</v>
      </c>
    </row>
    <row r="1185" spans="1:16" x14ac:dyDescent="0.25">
      <c r="A1185" t="s">
        <v>8669</v>
      </c>
      <c r="B1185" t="s">
        <v>1290</v>
      </c>
      <c r="C1185" t="s">
        <v>11151</v>
      </c>
      <c r="D1185">
        <v>440001</v>
      </c>
      <c r="G1185">
        <v>5786986</v>
      </c>
      <c r="I1185">
        <v>115800</v>
      </c>
      <c r="J1185" s="2">
        <v>45322.263194444444</v>
      </c>
      <c r="K1185" s="2">
        <v>45343.291666666664</v>
      </c>
      <c r="L1185" s="2">
        <v>45343.291666666664</v>
      </c>
      <c r="M1185" t="s">
        <v>5025</v>
      </c>
      <c r="N1185" s="1" t="s">
        <v>7577</v>
      </c>
      <c r="P1185" t="s">
        <v>16</v>
      </c>
    </row>
    <row r="1186" spans="1:16" x14ac:dyDescent="0.25">
      <c r="A1186" t="s">
        <v>8670</v>
      </c>
      <c r="B1186" t="s">
        <v>1291</v>
      </c>
      <c r="C1186" t="s">
        <v>11151</v>
      </c>
      <c r="D1186">
        <v>440001</v>
      </c>
      <c r="G1186">
        <v>982560</v>
      </c>
      <c r="I1186">
        <v>19660</v>
      </c>
      <c r="J1186" s="2">
        <v>45322.48541666667</v>
      </c>
      <c r="K1186" s="2">
        <v>45329.5</v>
      </c>
      <c r="L1186" s="2">
        <v>45329.5</v>
      </c>
      <c r="M1186" t="s">
        <v>5026</v>
      </c>
      <c r="N1186" s="1" t="s">
        <v>7577</v>
      </c>
      <c r="P1186" t="s">
        <v>16</v>
      </c>
    </row>
    <row r="1187" spans="1:16" x14ac:dyDescent="0.25">
      <c r="A1187" t="s">
        <v>8671</v>
      </c>
      <c r="B1187" t="s">
        <v>1292</v>
      </c>
      <c r="C1187" t="s">
        <v>11151</v>
      </c>
      <c r="D1187">
        <v>440001</v>
      </c>
      <c r="G1187">
        <v>1291200</v>
      </c>
      <c r="I1187">
        <v>25824</v>
      </c>
      <c r="J1187" s="2">
        <v>45322.453472222223</v>
      </c>
      <c r="K1187" s="2">
        <v>45332.458333333336</v>
      </c>
      <c r="L1187" s="2">
        <v>45332.458333333336</v>
      </c>
      <c r="M1187" t="s">
        <v>5027</v>
      </c>
      <c r="N1187" s="1" t="s">
        <v>7577</v>
      </c>
      <c r="P1187" t="s">
        <v>16</v>
      </c>
    </row>
    <row r="1188" spans="1:16" x14ac:dyDescent="0.25">
      <c r="A1188" t="s">
        <v>8672</v>
      </c>
      <c r="B1188" t="s">
        <v>1293</v>
      </c>
      <c r="C1188" t="s">
        <v>11152</v>
      </c>
      <c r="D1188">
        <v>440001</v>
      </c>
      <c r="J1188" s="2">
        <v>45322.178472222222</v>
      </c>
      <c r="K1188" s="2">
        <v>45332.208333333336</v>
      </c>
      <c r="L1188" s="2">
        <v>45332.208333333336</v>
      </c>
      <c r="M1188" t="s">
        <v>5028</v>
      </c>
      <c r="N1188" s="1" t="s">
        <v>7577</v>
      </c>
      <c r="O1188" t="s">
        <v>11677</v>
      </c>
      <c r="P1188" t="s">
        <v>16</v>
      </c>
    </row>
    <row r="1189" spans="1:16" x14ac:dyDescent="0.25">
      <c r="A1189" t="s">
        <v>8673</v>
      </c>
      <c r="B1189" t="s">
        <v>1294</v>
      </c>
      <c r="C1189" t="s">
        <v>11153</v>
      </c>
      <c r="D1189">
        <v>440014</v>
      </c>
      <c r="G1189">
        <v>2944100</v>
      </c>
      <c r="J1189" s="2">
        <v>45322.044444444444</v>
      </c>
      <c r="K1189" s="2">
        <v>45337.5</v>
      </c>
      <c r="L1189" s="2">
        <v>45337.5</v>
      </c>
      <c r="M1189" t="s">
        <v>5029</v>
      </c>
      <c r="N1189" s="1" t="s">
        <v>7577</v>
      </c>
      <c r="P1189" t="s">
        <v>16</v>
      </c>
    </row>
    <row r="1190" spans="1:16" x14ac:dyDescent="0.25">
      <c r="A1190" t="s">
        <v>8674</v>
      </c>
      <c r="B1190" t="s">
        <v>1295</v>
      </c>
      <c r="C1190" t="s">
        <v>11153</v>
      </c>
      <c r="D1190">
        <v>440014</v>
      </c>
      <c r="G1190">
        <v>5068926</v>
      </c>
      <c r="J1190" s="2">
        <v>45322.533333333333</v>
      </c>
      <c r="K1190" s="2">
        <v>45337.5</v>
      </c>
      <c r="L1190" s="2">
        <v>45337.5</v>
      </c>
      <c r="M1190" t="s">
        <v>5030</v>
      </c>
      <c r="N1190" s="1" t="s">
        <v>7577</v>
      </c>
      <c r="O1190" t="s">
        <v>11780</v>
      </c>
      <c r="P1190" t="s">
        <v>16</v>
      </c>
    </row>
    <row r="1191" spans="1:16" x14ac:dyDescent="0.25">
      <c r="A1191" t="s">
        <v>8675</v>
      </c>
      <c r="B1191" t="s">
        <v>1296</v>
      </c>
      <c r="C1191" t="s">
        <v>10841</v>
      </c>
      <c r="D1191">
        <v>440022</v>
      </c>
      <c r="J1191" s="2">
        <v>45322.25277777778</v>
      </c>
      <c r="K1191" s="2">
        <v>45332.375</v>
      </c>
      <c r="L1191" s="2">
        <v>45332.375</v>
      </c>
      <c r="M1191" t="s">
        <v>5031</v>
      </c>
      <c r="N1191" s="1" t="s">
        <v>7577</v>
      </c>
      <c r="P1191" t="s">
        <v>16</v>
      </c>
    </row>
    <row r="1192" spans="1:16" x14ac:dyDescent="0.25">
      <c r="A1192" t="s">
        <v>8676</v>
      </c>
      <c r="B1192" t="s">
        <v>1297</v>
      </c>
      <c r="C1192" t="s">
        <v>11154</v>
      </c>
      <c r="D1192">
        <v>440026</v>
      </c>
      <c r="J1192" s="2">
        <v>45322.256944444445</v>
      </c>
      <c r="K1192" s="2">
        <v>45332.291666666664</v>
      </c>
      <c r="L1192" s="2">
        <v>45332.291666666664</v>
      </c>
      <c r="M1192" t="s">
        <v>5032</v>
      </c>
      <c r="N1192" s="1" t="s">
        <v>7577</v>
      </c>
      <c r="P1192" t="s">
        <v>16</v>
      </c>
    </row>
    <row r="1193" spans="1:16" x14ac:dyDescent="0.25">
      <c r="A1193" t="s">
        <v>8677</v>
      </c>
      <c r="B1193" t="s">
        <v>1298</v>
      </c>
      <c r="C1193" t="s">
        <v>11154</v>
      </c>
      <c r="D1193">
        <v>440026</v>
      </c>
      <c r="J1193" s="2">
        <v>45322.102777777778</v>
      </c>
      <c r="K1193" s="2">
        <v>45332.125</v>
      </c>
      <c r="L1193" s="2">
        <v>45332.125</v>
      </c>
      <c r="M1193" t="s">
        <v>5033</v>
      </c>
      <c r="N1193" s="1" t="s">
        <v>7577</v>
      </c>
      <c r="P1193" t="s">
        <v>16</v>
      </c>
    </row>
    <row r="1194" spans="1:16" x14ac:dyDescent="0.25">
      <c r="A1194" t="s">
        <v>8678</v>
      </c>
      <c r="B1194" t="s">
        <v>1299</v>
      </c>
      <c r="C1194" t="s">
        <v>11106</v>
      </c>
      <c r="D1194">
        <v>441001</v>
      </c>
      <c r="J1194" s="2">
        <v>45322.084722222222</v>
      </c>
      <c r="K1194" s="2">
        <v>45332.375</v>
      </c>
      <c r="L1194" s="2">
        <v>45332.375</v>
      </c>
      <c r="M1194" t="s">
        <v>5034</v>
      </c>
      <c r="N1194" s="1" t="s">
        <v>7577</v>
      </c>
      <c r="P1194" t="s">
        <v>16</v>
      </c>
    </row>
    <row r="1195" spans="1:16" x14ac:dyDescent="0.25">
      <c r="A1195" t="s">
        <v>8679</v>
      </c>
      <c r="B1195" t="s">
        <v>1300</v>
      </c>
      <c r="C1195" t="s">
        <v>11121</v>
      </c>
      <c r="D1195">
        <v>441108</v>
      </c>
      <c r="J1195" s="2">
        <v>45322.099305555559</v>
      </c>
      <c r="K1195" s="2">
        <v>45332.25</v>
      </c>
      <c r="L1195" s="2">
        <v>45332.25</v>
      </c>
      <c r="M1195" t="s">
        <v>5035</v>
      </c>
      <c r="N1195" s="1" t="s">
        <v>7577</v>
      </c>
      <c r="P1195" t="s">
        <v>16</v>
      </c>
    </row>
    <row r="1196" spans="1:16" x14ac:dyDescent="0.25">
      <c r="A1196" t="s">
        <v>8680</v>
      </c>
      <c r="B1196" t="s">
        <v>1301</v>
      </c>
      <c r="C1196" t="s">
        <v>11155</v>
      </c>
      <c r="D1196">
        <v>441109</v>
      </c>
      <c r="G1196">
        <v>306800</v>
      </c>
      <c r="J1196" s="2">
        <v>45322.193055555559</v>
      </c>
      <c r="K1196" s="2">
        <v>45334.083333333336</v>
      </c>
      <c r="L1196" s="2">
        <v>45334.083333333336</v>
      </c>
      <c r="M1196" t="s">
        <v>5036</v>
      </c>
      <c r="N1196" s="1" t="s">
        <v>7577</v>
      </c>
      <c r="P1196" t="s">
        <v>16</v>
      </c>
    </row>
    <row r="1197" spans="1:16" x14ac:dyDescent="0.25">
      <c r="A1197" t="s">
        <v>8681</v>
      </c>
      <c r="B1197" t="s">
        <v>1302</v>
      </c>
      <c r="C1197" t="s">
        <v>11155</v>
      </c>
      <c r="D1197">
        <v>441109</v>
      </c>
      <c r="G1197">
        <v>302080</v>
      </c>
      <c r="J1197" s="2">
        <v>45322.175694444442</v>
      </c>
      <c r="K1197" s="2">
        <v>45343.208333333336</v>
      </c>
      <c r="L1197" s="2">
        <v>45343.208333333336</v>
      </c>
      <c r="M1197" t="s">
        <v>5037</v>
      </c>
      <c r="N1197" s="1" t="s">
        <v>7577</v>
      </c>
      <c r="P1197" t="s">
        <v>16</v>
      </c>
    </row>
    <row r="1198" spans="1:16" x14ac:dyDescent="0.25">
      <c r="A1198" t="s">
        <v>8682</v>
      </c>
      <c r="B1198" t="s">
        <v>1303</v>
      </c>
      <c r="C1198" t="s">
        <v>11155</v>
      </c>
      <c r="D1198">
        <v>441109</v>
      </c>
      <c r="G1198">
        <v>2341300</v>
      </c>
      <c r="J1198" s="2">
        <v>45322.172222222223</v>
      </c>
      <c r="K1198" s="2">
        <v>45334.208333333336</v>
      </c>
      <c r="L1198" s="2">
        <v>45334.208333333336</v>
      </c>
      <c r="M1198" t="s">
        <v>5038</v>
      </c>
      <c r="N1198" s="1" t="s">
        <v>7577</v>
      </c>
      <c r="O1198" t="s">
        <v>11781</v>
      </c>
      <c r="P1198" t="s">
        <v>16</v>
      </c>
    </row>
    <row r="1199" spans="1:16" x14ac:dyDescent="0.25">
      <c r="A1199" t="s">
        <v>8683</v>
      </c>
      <c r="B1199" t="s">
        <v>1304</v>
      </c>
      <c r="C1199" t="s">
        <v>11155</v>
      </c>
      <c r="D1199">
        <v>441109</v>
      </c>
      <c r="G1199">
        <v>1315792</v>
      </c>
      <c r="I1199">
        <v>26316</v>
      </c>
      <c r="J1199" s="2">
        <v>45322.17083333333</v>
      </c>
      <c r="K1199" s="2">
        <v>45343.208333333336</v>
      </c>
      <c r="L1199" s="2">
        <v>45343.208333333336</v>
      </c>
      <c r="M1199" t="s">
        <v>5039</v>
      </c>
      <c r="N1199" s="1" t="s">
        <v>7577</v>
      </c>
      <c r="P1199" t="s">
        <v>16</v>
      </c>
    </row>
    <row r="1200" spans="1:16" x14ac:dyDescent="0.25">
      <c r="A1200" t="s">
        <v>8684</v>
      </c>
      <c r="B1200" t="s">
        <v>1305</v>
      </c>
      <c r="C1200" t="s">
        <v>11155</v>
      </c>
      <c r="D1200">
        <v>441109</v>
      </c>
      <c r="G1200">
        <v>7581483</v>
      </c>
      <c r="I1200">
        <v>94800</v>
      </c>
      <c r="J1200" s="2">
        <v>45322.046527777777</v>
      </c>
      <c r="K1200" s="2">
        <v>45342.166666666664</v>
      </c>
      <c r="L1200" s="2">
        <v>45342.166666666664</v>
      </c>
      <c r="M1200" t="s">
        <v>5040</v>
      </c>
      <c r="N1200" s="1" t="s">
        <v>7577</v>
      </c>
      <c r="P1200" t="s">
        <v>16</v>
      </c>
    </row>
    <row r="1201" spans="1:16" x14ac:dyDescent="0.25">
      <c r="A1201" t="s">
        <v>8685</v>
      </c>
      <c r="B1201" t="s">
        <v>1306</v>
      </c>
      <c r="C1201" t="s">
        <v>11155</v>
      </c>
      <c r="D1201">
        <v>441109</v>
      </c>
      <c r="G1201">
        <v>154359</v>
      </c>
      <c r="J1201" s="2">
        <v>45322.484722222223</v>
      </c>
      <c r="K1201" s="2">
        <v>45332.25</v>
      </c>
      <c r="L1201" s="2">
        <v>45332.25</v>
      </c>
      <c r="M1201" t="s">
        <v>5041</v>
      </c>
      <c r="N1201" s="1" t="s">
        <v>7577</v>
      </c>
      <c r="P1201" t="s">
        <v>16</v>
      </c>
    </row>
    <row r="1202" spans="1:16" x14ac:dyDescent="0.25">
      <c r="A1202" t="s">
        <v>7823</v>
      </c>
      <c r="B1202" t="s">
        <v>1307</v>
      </c>
      <c r="C1202" t="s">
        <v>11144</v>
      </c>
      <c r="D1202">
        <v>441111</v>
      </c>
      <c r="J1202" s="2">
        <v>45322.102777777778</v>
      </c>
      <c r="K1202" s="2">
        <v>45332.125</v>
      </c>
      <c r="L1202" s="2">
        <v>45332.125</v>
      </c>
      <c r="M1202" t="s">
        <v>5042</v>
      </c>
      <c r="N1202" s="1" t="s">
        <v>7577</v>
      </c>
      <c r="P1202" t="s">
        <v>16</v>
      </c>
    </row>
    <row r="1203" spans="1:16" x14ac:dyDescent="0.25">
      <c r="A1203" t="s">
        <v>8686</v>
      </c>
      <c r="B1203" t="s">
        <v>1308</v>
      </c>
      <c r="C1203" t="s">
        <v>11106</v>
      </c>
      <c r="D1203">
        <v>441201</v>
      </c>
      <c r="J1203" s="2">
        <v>45322.510416666664</v>
      </c>
      <c r="K1203" s="2">
        <v>45332.25</v>
      </c>
      <c r="L1203" s="2">
        <v>45332.25</v>
      </c>
      <c r="M1203" t="s">
        <v>5043</v>
      </c>
      <c r="N1203" s="1" t="s">
        <v>7577</v>
      </c>
      <c r="P1203" t="s">
        <v>16</v>
      </c>
    </row>
    <row r="1204" spans="1:16" x14ac:dyDescent="0.25">
      <c r="A1204" t="s">
        <v>8687</v>
      </c>
      <c r="B1204" t="s">
        <v>1309</v>
      </c>
      <c r="C1204" t="s">
        <v>11121</v>
      </c>
      <c r="D1204">
        <v>441203</v>
      </c>
      <c r="J1204" s="2">
        <v>45322.085416666669</v>
      </c>
      <c r="K1204" s="2">
        <v>45332.125</v>
      </c>
      <c r="L1204" s="2">
        <v>45332.125</v>
      </c>
      <c r="M1204" t="s">
        <v>5044</v>
      </c>
      <c r="N1204" s="1" t="s">
        <v>7577</v>
      </c>
      <c r="O1204" t="s">
        <v>7607</v>
      </c>
      <c r="P1204" t="s">
        <v>16</v>
      </c>
    </row>
    <row r="1205" spans="1:16" x14ac:dyDescent="0.25">
      <c r="A1205" t="s">
        <v>8688</v>
      </c>
      <c r="B1205" t="s">
        <v>1310</v>
      </c>
      <c r="C1205" t="s">
        <v>11155</v>
      </c>
      <c r="D1205">
        <v>441204</v>
      </c>
      <c r="G1205">
        <v>600</v>
      </c>
      <c r="J1205" s="2">
        <v>45322.256944444445</v>
      </c>
      <c r="K1205" s="2">
        <v>45332.291666666664</v>
      </c>
      <c r="L1205" s="2">
        <v>45332.291666666664</v>
      </c>
      <c r="M1205" t="s">
        <v>5045</v>
      </c>
      <c r="N1205" s="1" t="s">
        <v>7577</v>
      </c>
      <c r="P1205" t="s">
        <v>16</v>
      </c>
    </row>
    <row r="1206" spans="1:16" x14ac:dyDescent="0.25">
      <c r="A1206" t="s">
        <v>8689</v>
      </c>
      <c r="B1206" t="s">
        <v>1311</v>
      </c>
      <c r="C1206" t="s">
        <v>11155</v>
      </c>
      <c r="D1206">
        <v>441204</v>
      </c>
      <c r="G1206">
        <v>345528</v>
      </c>
      <c r="J1206" s="2">
        <v>45322.224305555559</v>
      </c>
      <c r="K1206" s="2">
        <v>45334.416666666664</v>
      </c>
      <c r="L1206" s="2">
        <v>45334.416666666664</v>
      </c>
      <c r="M1206" t="s">
        <v>5046</v>
      </c>
      <c r="N1206" s="1" t="s">
        <v>7577</v>
      </c>
      <c r="P1206" t="s">
        <v>16</v>
      </c>
    </row>
    <row r="1207" spans="1:16" x14ac:dyDescent="0.25">
      <c r="A1207" t="s">
        <v>8690</v>
      </c>
      <c r="B1207" t="s">
        <v>1312</v>
      </c>
      <c r="C1207" t="s">
        <v>11155</v>
      </c>
      <c r="D1207">
        <v>441204</v>
      </c>
      <c r="G1207">
        <v>159524</v>
      </c>
      <c r="J1207" s="2">
        <v>45322.128472222219</v>
      </c>
      <c r="K1207" s="2">
        <v>45332.166666666664</v>
      </c>
      <c r="L1207" s="2">
        <v>45332.166666666664</v>
      </c>
      <c r="M1207" t="s">
        <v>5047</v>
      </c>
      <c r="N1207" s="1" t="s">
        <v>7577</v>
      </c>
      <c r="P1207" t="s">
        <v>16</v>
      </c>
    </row>
    <row r="1208" spans="1:16" x14ac:dyDescent="0.25">
      <c r="A1208" t="s">
        <v>8691</v>
      </c>
      <c r="B1208" t="s">
        <v>1313</v>
      </c>
      <c r="C1208" t="s">
        <v>11156</v>
      </c>
      <c r="D1208">
        <v>441502</v>
      </c>
      <c r="J1208" s="2">
        <v>45322.095833333333</v>
      </c>
      <c r="K1208" s="2">
        <v>45332.375</v>
      </c>
      <c r="L1208" s="2">
        <v>45332.375</v>
      </c>
      <c r="M1208" t="s">
        <v>5048</v>
      </c>
      <c r="N1208" s="1" t="s">
        <v>7577</v>
      </c>
      <c r="P1208" t="s">
        <v>16</v>
      </c>
    </row>
    <row r="1209" spans="1:16" x14ac:dyDescent="0.25">
      <c r="A1209" t="s">
        <v>8692</v>
      </c>
      <c r="B1209" t="s">
        <v>1314</v>
      </c>
      <c r="C1209" t="s">
        <v>11157</v>
      </c>
      <c r="D1209">
        <v>441601</v>
      </c>
      <c r="I1209">
        <v>5000</v>
      </c>
      <c r="J1209" s="2">
        <v>45322.510416666664</v>
      </c>
      <c r="K1209" s="2">
        <v>45332.041666666664</v>
      </c>
      <c r="L1209" s="2">
        <v>45332.041666666664</v>
      </c>
      <c r="M1209" t="s">
        <v>5049</v>
      </c>
      <c r="N1209" s="1" t="s">
        <v>7577</v>
      </c>
      <c r="O1209" t="s">
        <v>11782</v>
      </c>
      <c r="P1209" t="s">
        <v>16</v>
      </c>
    </row>
    <row r="1210" spans="1:16" x14ac:dyDescent="0.25">
      <c r="A1210" t="s">
        <v>8693</v>
      </c>
      <c r="B1210" t="s">
        <v>1315</v>
      </c>
      <c r="C1210" t="s">
        <v>11157</v>
      </c>
      <c r="D1210">
        <v>441601</v>
      </c>
      <c r="I1210">
        <v>118000</v>
      </c>
      <c r="J1210" s="2">
        <v>45322.504166666666</v>
      </c>
      <c r="K1210" s="2">
        <v>45332.083333333336</v>
      </c>
      <c r="L1210" s="2">
        <v>45332.083333333336</v>
      </c>
      <c r="M1210" t="s">
        <v>5050</v>
      </c>
      <c r="N1210" s="1" t="s">
        <v>7577</v>
      </c>
      <c r="O1210" t="s">
        <v>11677</v>
      </c>
      <c r="P1210" t="s">
        <v>16</v>
      </c>
    </row>
    <row r="1211" spans="1:16" x14ac:dyDescent="0.25">
      <c r="A1211" t="s">
        <v>8694</v>
      </c>
      <c r="B1211" t="s">
        <v>1316</v>
      </c>
      <c r="C1211" t="s">
        <v>11090</v>
      </c>
      <c r="D1211">
        <v>441601</v>
      </c>
      <c r="I1211">
        <v>180000</v>
      </c>
      <c r="J1211" s="2">
        <v>45322.246527777781</v>
      </c>
      <c r="K1211" s="2">
        <v>45332.25</v>
      </c>
      <c r="L1211" s="2">
        <v>45332.25</v>
      </c>
      <c r="M1211" t="s">
        <v>5051</v>
      </c>
      <c r="N1211" s="1" t="s">
        <v>7577</v>
      </c>
      <c r="P1211" t="s">
        <v>16</v>
      </c>
    </row>
    <row r="1212" spans="1:16" x14ac:dyDescent="0.25">
      <c r="A1212" t="s">
        <v>8695</v>
      </c>
      <c r="B1212" t="s">
        <v>1317</v>
      </c>
      <c r="C1212" t="s">
        <v>11158</v>
      </c>
      <c r="D1212">
        <v>441806</v>
      </c>
      <c r="J1212" s="2">
        <v>45322.370833333334</v>
      </c>
      <c r="K1212" s="2">
        <v>45332.375</v>
      </c>
      <c r="L1212" s="2">
        <v>45332.375</v>
      </c>
      <c r="M1212" t="s">
        <v>5052</v>
      </c>
      <c r="N1212" s="1" t="s">
        <v>7577</v>
      </c>
      <c r="O1212" t="s">
        <v>11783</v>
      </c>
      <c r="P1212" t="s">
        <v>16</v>
      </c>
    </row>
    <row r="1213" spans="1:16" x14ac:dyDescent="0.25">
      <c r="A1213" t="s">
        <v>8696</v>
      </c>
      <c r="B1213" t="s">
        <v>1318</v>
      </c>
      <c r="C1213" t="s">
        <v>11158</v>
      </c>
      <c r="D1213">
        <v>441807</v>
      </c>
      <c r="J1213" s="2">
        <v>45321.36041666667</v>
      </c>
      <c r="K1213" s="2">
        <v>45331.375</v>
      </c>
      <c r="L1213" s="2">
        <v>45331.375</v>
      </c>
      <c r="M1213" t="s">
        <v>5053</v>
      </c>
      <c r="N1213" s="1" t="s">
        <v>7577</v>
      </c>
      <c r="O1213" t="s">
        <v>11784</v>
      </c>
      <c r="P1213" t="s">
        <v>16</v>
      </c>
    </row>
    <row r="1214" spans="1:16" x14ac:dyDescent="0.25">
      <c r="A1214" t="s">
        <v>8697</v>
      </c>
      <c r="B1214" t="s">
        <v>1319</v>
      </c>
      <c r="C1214" t="s">
        <v>11159</v>
      </c>
      <c r="D1214">
        <v>441904</v>
      </c>
      <c r="I1214">
        <v>15300</v>
      </c>
      <c r="J1214" s="2">
        <v>45322.238194444442</v>
      </c>
      <c r="K1214" s="2">
        <v>45332.291666666664</v>
      </c>
      <c r="L1214" s="2">
        <v>45332.291666666664</v>
      </c>
      <c r="M1214" t="s">
        <v>5054</v>
      </c>
      <c r="N1214" s="1" t="s">
        <v>7577</v>
      </c>
      <c r="P1214" t="s">
        <v>16</v>
      </c>
    </row>
    <row r="1215" spans="1:16" x14ac:dyDescent="0.25">
      <c r="A1215" t="s">
        <v>8698</v>
      </c>
      <c r="B1215" t="s">
        <v>1320</v>
      </c>
      <c r="C1215" t="s">
        <v>11106</v>
      </c>
      <c r="D1215">
        <v>441912</v>
      </c>
      <c r="J1215" s="2">
        <v>45321.370138888888</v>
      </c>
      <c r="K1215" s="2">
        <v>45331.375</v>
      </c>
      <c r="L1215" s="2">
        <v>45331.375</v>
      </c>
      <c r="M1215" t="s">
        <v>5055</v>
      </c>
      <c r="N1215" s="1" t="s">
        <v>7577</v>
      </c>
      <c r="P1215" t="s">
        <v>16</v>
      </c>
    </row>
    <row r="1216" spans="1:16" x14ac:dyDescent="0.25">
      <c r="A1216" t="s">
        <v>8699</v>
      </c>
      <c r="B1216" t="s">
        <v>1321</v>
      </c>
      <c r="C1216" t="s">
        <v>11109</v>
      </c>
      <c r="D1216">
        <v>442001</v>
      </c>
      <c r="I1216">
        <v>50000</v>
      </c>
      <c r="J1216" s="2">
        <v>45317.074999999997</v>
      </c>
      <c r="K1216" s="2">
        <v>45339.25</v>
      </c>
      <c r="L1216" s="2">
        <v>45339.25</v>
      </c>
      <c r="M1216" t="s">
        <v>5056</v>
      </c>
      <c r="N1216" s="1" t="s">
        <v>7577</v>
      </c>
      <c r="P1216" t="s">
        <v>16</v>
      </c>
    </row>
    <row r="1217" spans="1:16" x14ac:dyDescent="0.25">
      <c r="A1217" t="s">
        <v>8700</v>
      </c>
      <c r="B1217" t="s">
        <v>1322</v>
      </c>
      <c r="C1217" t="s">
        <v>11109</v>
      </c>
      <c r="D1217">
        <v>442401</v>
      </c>
      <c r="J1217" s="2">
        <v>45322.239583333336</v>
      </c>
      <c r="K1217" s="2">
        <v>45332.25</v>
      </c>
      <c r="L1217" s="2">
        <v>45332.25</v>
      </c>
      <c r="M1217" t="s">
        <v>5057</v>
      </c>
      <c r="N1217" s="1" t="s">
        <v>7577</v>
      </c>
      <c r="P1217" t="s">
        <v>16</v>
      </c>
    </row>
    <row r="1218" spans="1:16" x14ac:dyDescent="0.25">
      <c r="A1218" t="s">
        <v>8701</v>
      </c>
      <c r="B1218" t="s">
        <v>1323</v>
      </c>
      <c r="C1218" t="s">
        <v>11160</v>
      </c>
      <c r="D1218">
        <v>442603</v>
      </c>
      <c r="J1218" s="2">
        <v>45321.42083333333</v>
      </c>
      <c r="K1218" s="2">
        <v>45332.375</v>
      </c>
      <c r="L1218" s="2">
        <v>45332.375</v>
      </c>
      <c r="M1218" t="s">
        <v>5058</v>
      </c>
      <c r="N1218" s="1" t="s">
        <v>7577</v>
      </c>
      <c r="P1218" t="s">
        <v>16</v>
      </c>
    </row>
    <row r="1219" spans="1:16" x14ac:dyDescent="0.25">
      <c r="A1219" t="s">
        <v>7830</v>
      </c>
      <c r="B1219" t="s">
        <v>1324</v>
      </c>
      <c r="C1219" t="s">
        <v>11161</v>
      </c>
      <c r="D1219">
        <v>442605</v>
      </c>
      <c r="J1219" s="2">
        <v>45322.206250000003</v>
      </c>
      <c r="K1219" s="2">
        <v>45332.208333333336</v>
      </c>
      <c r="L1219" s="2">
        <v>45332.208333333336</v>
      </c>
      <c r="M1219" t="s">
        <v>5059</v>
      </c>
      <c r="N1219" s="1" t="s">
        <v>7577</v>
      </c>
      <c r="P1219" t="s">
        <v>16</v>
      </c>
    </row>
    <row r="1220" spans="1:16" x14ac:dyDescent="0.25">
      <c r="A1220" t="s">
        <v>8702</v>
      </c>
      <c r="B1220" t="s">
        <v>1325</v>
      </c>
      <c r="C1220" t="s">
        <v>11161</v>
      </c>
      <c r="D1220">
        <v>442605</v>
      </c>
      <c r="I1220">
        <v>30000</v>
      </c>
      <c r="J1220" s="2">
        <v>45322.44027777778</v>
      </c>
      <c r="K1220" s="2">
        <v>45332.208333333336</v>
      </c>
      <c r="L1220" s="2">
        <v>45332.208333333336</v>
      </c>
      <c r="M1220" t="s">
        <v>5060</v>
      </c>
      <c r="N1220" s="1" t="s">
        <v>7577</v>
      </c>
      <c r="P1220" t="s">
        <v>16</v>
      </c>
    </row>
    <row r="1221" spans="1:16" x14ac:dyDescent="0.25">
      <c r="A1221" t="s">
        <v>8409</v>
      </c>
      <c r="B1221" t="s">
        <v>1326</v>
      </c>
      <c r="C1221" t="s">
        <v>11161</v>
      </c>
      <c r="D1221">
        <v>442605</v>
      </c>
      <c r="J1221" s="2">
        <v>45322.413888888892</v>
      </c>
      <c r="K1221" s="2">
        <v>45332.208333333336</v>
      </c>
      <c r="L1221" s="2">
        <v>45332.208333333336</v>
      </c>
      <c r="M1221" t="s">
        <v>5061</v>
      </c>
      <c r="N1221" s="1" t="s">
        <v>7577</v>
      </c>
      <c r="P1221" t="s">
        <v>16</v>
      </c>
    </row>
    <row r="1222" spans="1:16" x14ac:dyDescent="0.25">
      <c r="A1222" t="s">
        <v>8703</v>
      </c>
      <c r="B1222" t="s">
        <v>1327</v>
      </c>
      <c r="C1222" t="s">
        <v>11161</v>
      </c>
      <c r="D1222">
        <v>442605</v>
      </c>
      <c r="G1222">
        <v>350000</v>
      </c>
      <c r="J1222" s="2">
        <v>45322.410416666666</v>
      </c>
      <c r="K1222" s="2">
        <v>45332.208333333336</v>
      </c>
      <c r="L1222" s="2">
        <v>45332.208333333336</v>
      </c>
      <c r="M1222" t="s">
        <v>5062</v>
      </c>
      <c r="N1222" s="1" t="s">
        <v>7577</v>
      </c>
      <c r="P1222" t="s">
        <v>16</v>
      </c>
    </row>
    <row r="1223" spans="1:16" x14ac:dyDescent="0.25">
      <c r="A1223" t="s">
        <v>7738</v>
      </c>
      <c r="B1223" t="s">
        <v>1328</v>
      </c>
      <c r="C1223" t="s">
        <v>11161</v>
      </c>
      <c r="D1223">
        <v>442605</v>
      </c>
      <c r="I1223">
        <v>25000</v>
      </c>
      <c r="J1223" s="2">
        <v>45322.408333333333</v>
      </c>
      <c r="K1223" s="2">
        <v>45332.25</v>
      </c>
      <c r="L1223" s="2">
        <v>45332.25</v>
      </c>
      <c r="M1223" t="s">
        <v>5063</v>
      </c>
      <c r="N1223" s="1" t="s">
        <v>7577</v>
      </c>
      <c r="P1223" t="s">
        <v>16</v>
      </c>
    </row>
    <row r="1224" spans="1:16" x14ac:dyDescent="0.25">
      <c r="A1224" t="s">
        <v>8704</v>
      </c>
      <c r="B1224" t="s">
        <v>1329</v>
      </c>
      <c r="C1224" t="s">
        <v>11161</v>
      </c>
      <c r="D1224">
        <v>442605</v>
      </c>
      <c r="I1224">
        <v>25000</v>
      </c>
      <c r="J1224" s="2">
        <v>45322.402083333334</v>
      </c>
      <c r="K1224" s="2">
        <v>45332.208333333336</v>
      </c>
      <c r="L1224" s="2">
        <v>45332.208333333336</v>
      </c>
      <c r="M1224" t="s">
        <v>5064</v>
      </c>
      <c r="N1224" s="1" t="s">
        <v>7577</v>
      </c>
      <c r="P1224" t="s">
        <v>16</v>
      </c>
    </row>
    <row r="1225" spans="1:16" x14ac:dyDescent="0.25">
      <c r="A1225" t="s">
        <v>8705</v>
      </c>
      <c r="B1225" t="s">
        <v>1330</v>
      </c>
      <c r="C1225" t="s">
        <v>11089</v>
      </c>
      <c r="D1225">
        <v>442605</v>
      </c>
      <c r="J1225" s="2">
        <v>45322.213194444441</v>
      </c>
      <c r="K1225" s="2">
        <v>45337.25</v>
      </c>
      <c r="L1225" s="2">
        <v>45337.25</v>
      </c>
      <c r="M1225" t="s">
        <v>5065</v>
      </c>
      <c r="N1225" s="1" t="s">
        <v>7577</v>
      </c>
      <c r="P1225" t="s">
        <v>16</v>
      </c>
    </row>
    <row r="1226" spans="1:16" x14ac:dyDescent="0.25">
      <c r="A1226" t="s">
        <v>8706</v>
      </c>
      <c r="B1226" t="s">
        <v>1331</v>
      </c>
      <c r="C1226" t="s">
        <v>11162</v>
      </c>
      <c r="D1226">
        <v>442605</v>
      </c>
      <c r="J1226" s="2">
        <v>45322.218055555553</v>
      </c>
      <c r="K1226" s="2">
        <v>45334.25</v>
      </c>
      <c r="L1226" s="2">
        <v>45334.25</v>
      </c>
      <c r="M1226" t="s">
        <v>5066</v>
      </c>
      <c r="N1226" s="1" t="s">
        <v>7577</v>
      </c>
      <c r="P1226" t="s">
        <v>16</v>
      </c>
    </row>
    <row r="1227" spans="1:16" x14ac:dyDescent="0.25">
      <c r="A1227" t="s">
        <v>8707</v>
      </c>
      <c r="B1227" t="s">
        <v>1332</v>
      </c>
      <c r="C1227" t="s">
        <v>11155</v>
      </c>
      <c r="D1227">
        <v>442706</v>
      </c>
      <c r="G1227">
        <v>199969</v>
      </c>
      <c r="J1227" s="2">
        <v>45322.255555555559</v>
      </c>
      <c r="K1227" s="2">
        <v>45332.291666666664</v>
      </c>
      <c r="L1227" s="2">
        <v>45332.291666666664</v>
      </c>
      <c r="M1227" t="s">
        <v>5067</v>
      </c>
      <c r="N1227" s="1" t="s">
        <v>7577</v>
      </c>
      <c r="P1227" t="s">
        <v>16</v>
      </c>
    </row>
    <row r="1228" spans="1:16" x14ac:dyDescent="0.25">
      <c r="A1228" t="s">
        <v>61</v>
      </c>
      <c r="B1228" t="s">
        <v>1333</v>
      </c>
      <c r="C1228" t="s">
        <v>11163</v>
      </c>
      <c r="D1228">
        <v>443001</v>
      </c>
      <c r="I1228">
        <v>300000</v>
      </c>
      <c r="J1228" s="2">
        <v>45322.097916666666</v>
      </c>
      <c r="K1228" s="2">
        <v>45336.125</v>
      </c>
      <c r="L1228" s="2">
        <v>45336.125</v>
      </c>
      <c r="M1228" t="s">
        <v>5068</v>
      </c>
      <c r="N1228" s="1" t="s">
        <v>7577</v>
      </c>
      <c r="O1228" t="s">
        <v>7599</v>
      </c>
      <c r="P1228" t="s">
        <v>16</v>
      </c>
    </row>
    <row r="1229" spans="1:16" x14ac:dyDescent="0.25">
      <c r="A1229" t="s">
        <v>8708</v>
      </c>
      <c r="B1229" t="s">
        <v>1334</v>
      </c>
      <c r="C1229" t="s">
        <v>11164</v>
      </c>
      <c r="D1229">
        <v>444602</v>
      </c>
      <c r="J1229" s="2">
        <v>45322.092361111114</v>
      </c>
      <c r="K1229" s="2">
        <v>45332.125</v>
      </c>
      <c r="L1229" s="2">
        <v>45332.125</v>
      </c>
      <c r="M1229" t="s">
        <v>5069</v>
      </c>
      <c r="N1229" s="1" t="s">
        <v>7577</v>
      </c>
      <c r="P1229" t="s">
        <v>16</v>
      </c>
    </row>
    <row r="1230" spans="1:16" x14ac:dyDescent="0.25">
      <c r="A1230" t="s">
        <v>8709</v>
      </c>
      <c r="B1230" t="s">
        <v>1335</v>
      </c>
      <c r="C1230" t="s">
        <v>11164</v>
      </c>
      <c r="D1230">
        <v>444602</v>
      </c>
      <c r="I1230">
        <v>15000</v>
      </c>
      <c r="J1230" s="2">
        <v>45322.474999999999</v>
      </c>
      <c r="K1230" s="2">
        <v>45332.5</v>
      </c>
      <c r="L1230" s="2">
        <v>45332.5</v>
      </c>
      <c r="M1230" t="s">
        <v>5070</v>
      </c>
      <c r="N1230" s="1" t="s">
        <v>7577</v>
      </c>
      <c r="P1230" t="s">
        <v>16</v>
      </c>
    </row>
    <row r="1231" spans="1:16" x14ac:dyDescent="0.25">
      <c r="A1231" t="s">
        <v>8710</v>
      </c>
      <c r="B1231" t="s">
        <v>1336</v>
      </c>
      <c r="C1231" t="s">
        <v>11091</v>
      </c>
      <c r="D1231">
        <v>444606</v>
      </c>
      <c r="G1231">
        <v>912000</v>
      </c>
      <c r="I1231">
        <v>18240</v>
      </c>
      <c r="J1231" s="2">
        <v>45322.199305555558</v>
      </c>
      <c r="K1231" s="2">
        <v>45334.208333333336</v>
      </c>
      <c r="L1231" s="2">
        <v>45334.208333333336</v>
      </c>
      <c r="M1231" t="s">
        <v>5071</v>
      </c>
      <c r="N1231" s="1" t="s">
        <v>7577</v>
      </c>
      <c r="P1231" t="s">
        <v>16</v>
      </c>
    </row>
    <row r="1232" spans="1:16" x14ac:dyDescent="0.25">
      <c r="A1232" t="s">
        <v>8711</v>
      </c>
      <c r="B1232" t="s">
        <v>1337</v>
      </c>
      <c r="C1232" t="s">
        <v>11015</v>
      </c>
      <c r="D1232">
        <v>445001</v>
      </c>
      <c r="G1232">
        <v>1709500</v>
      </c>
      <c r="I1232">
        <v>34190</v>
      </c>
      <c r="J1232" s="2">
        <v>45322.539583333331</v>
      </c>
      <c r="K1232" s="2">
        <v>45332.041666666664</v>
      </c>
      <c r="L1232" s="2">
        <v>45332.041666666664</v>
      </c>
      <c r="M1232" t="s">
        <v>5072</v>
      </c>
      <c r="N1232" s="1" t="s">
        <v>7577</v>
      </c>
      <c r="O1232" t="s">
        <v>11785</v>
      </c>
      <c r="P1232" t="s">
        <v>16</v>
      </c>
    </row>
    <row r="1233" spans="1:16" x14ac:dyDescent="0.25">
      <c r="A1233" t="s">
        <v>8712</v>
      </c>
      <c r="B1233" t="s">
        <v>1338</v>
      </c>
      <c r="C1233" t="s">
        <v>11015</v>
      </c>
      <c r="D1233">
        <v>445001</v>
      </c>
      <c r="G1233">
        <v>1448000</v>
      </c>
      <c r="I1233">
        <v>28960</v>
      </c>
      <c r="J1233" s="2">
        <v>45322.534722222219</v>
      </c>
      <c r="K1233" s="2">
        <v>45332.041666666664</v>
      </c>
      <c r="L1233" s="2">
        <v>45332.041666666664</v>
      </c>
      <c r="M1233" t="s">
        <v>5073</v>
      </c>
      <c r="N1233" s="1" t="s">
        <v>7577</v>
      </c>
      <c r="O1233" t="s">
        <v>11786</v>
      </c>
      <c r="P1233" t="s">
        <v>16</v>
      </c>
    </row>
    <row r="1234" spans="1:16" x14ac:dyDescent="0.25">
      <c r="A1234" t="s">
        <v>8713</v>
      </c>
      <c r="B1234" t="s">
        <v>1339</v>
      </c>
      <c r="C1234" t="s">
        <v>11015</v>
      </c>
      <c r="D1234">
        <v>445001</v>
      </c>
      <c r="G1234">
        <v>1221000</v>
      </c>
      <c r="I1234">
        <v>24420</v>
      </c>
      <c r="J1234" s="2">
        <v>45322.527777777781</v>
      </c>
      <c r="K1234" s="2">
        <v>45332.041666666664</v>
      </c>
      <c r="L1234" s="2">
        <v>45332.041666666664</v>
      </c>
      <c r="M1234" t="s">
        <v>5074</v>
      </c>
      <c r="N1234" s="1" t="s">
        <v>7577</v>
      </c>
      <c r="O1234" t="s">
        <v>11787</v>
      </c>
      <c r="P1234" t="s">
        <v>16</v>
      </c>
    </row>
    <row r="1235" spans="1:16" x14ac:dyDescent="0.25">
      <c r="A1235" t="s">
        <v>8714</v>
      </c>
      <c r="B1235" t="s">
        <v>1340</v>
      </c>
      <c r="C1235" t="s">
        <v>11143</v>
      </c>
      <c r="D1235">
        <v>445001</v>
      </c>
      <c r="I1235">
        <v>24750</v>
      </c>
      <c r="J1235" s="2">
        <v>45322.445833333331</v>
      </c>
      <c r="K1235" s="2">
        <v>45332.208333333336</v>
      </c>
      <c r="L1235" s="2">
        <v>45332.208333333336</v>
      </c>
      <c r="M1235" t="s">
        <v>5075</v>
      </c>
      <c r="N1235" s="1" t="s">
        <v>7577</v>
      </c>
      <c r="P1235" t="s">
        <v>16</v>
      </c>
    </row>
    <row r="1236" spans="1:16" x14ac:dyDescent="0.25">
      <c r="A1236" t="s">
        <v>8715</v>
      </c>
      <c r="B1236" t="s">
        <v>1341</v>
      </c>
      <c r="C1236" t="s">
        <v>11090</v>
      </c>
      <c r="D1236">
        <v>445001</v>
      </c>
      <c r="G1236">
        <v>7542301</v>
      </c>
      <c r="J1236" s="2">
        <v>45322.490277777775</v>
      </c>
      <c r="K1236" s="2">
        <v>45337.5</v>
      </c>
      <c r="L1236" s="2">
        <v>45337.5</v>
      </c>
      <c r="M1236" t="s">
        <v>5076</v>
      </c>
      <c r="N1236" s="1" t="s">
        <v>7577</v>
      </c>
      <c r="O1236" t="s">
        <v>11788</v>
      </c>
      <c r="P1236" t="s">
        <v>16</v>
      </c>
    </row>
    <row r="1237" spans="1:16" x14ac:dyDescent="0.25">
      <c r="A1237" t="s">
        <v>8716</v>
      </c>
      <c r="B1237" t="s">
        <v>1342</v>
      </c>
      <c r="C1237" t="s">
        <v>11165</v>
      </c>
      <c r="D1237">
        <v>445001</v>
      </c>
      <c r="J1237" s="2">
        <v>45322.211805555555</v>
      </c>
      <c r="K1237" s="2">
        <v>45337.208333333336</v>
      </c>
      <c r="L1237" s="2">
        <v>45337.208333333336</v>
      </c>
      <c r="M1237" t="s">
        <v>5077</v>
      </c>
      <c r="N1237" s="1" t="s">
        <v>7577</v>
      </c>
      <c r="P1237" t="s">
        <v>16</v>
      </c>
    </row>
    <row r="1238" spans="1:16" x14ac:dyDescent="0.25">
      <c r="A1238" t="s">
        <v>7743</v>
      </c>
      <c r="B1238" t="s">
        <v>1343</v>
      </c>
      <c r="C1238" t="s">
        <v>11155</v>
      </c>
      <c r="D1238">
        <v>445304</v>
      </c>
      <c r="G1238">
        <v>145645.34</v>
      </c>
      <c r="J1238" s="2">
        <v>45322.498611111114</v>
      </c>
      <c r="K1238" s="2">
        <v>45332.5</v>
      </c>
      <c r="L1238" s="2">
        <v>45332.5</v>
      </c>
      <c r="M1238" t="s">
        <v>5078</v>
      </c>
      <c r="N1238" s="1" t="s">
        <v>7577</v>
      </c>
      <c r="P1238" t="s">
        <v>16</v>
      </c>
    </row>
    <row r="1239" spans="1:16" x14ac:dyDescent="0.25">
      <c r="A1239" t="s">
        <v>8717</v>
      </c>
      <c r="B1239" t="s">
        <v>1344</v>
      </c>
      <c r="C1239" t="s">
        <v>11166</v>
      </c>
      <c r="D1239">
        <v>445305</v>
      </c>
      <c r="J1239" s="2">
        <v>45322.043055555558</v>
      </c>
      <c r="K1239" s="2">
        <v>45334.375</v>
      </c>
      <c r="L1239" s="2">
        <v>45334.375</v>
      </c>
      <c r="M1239" t="s">
        <v>5079</v>
      </c>
      <c r="N1239" s="1" t="s">
        <v>7577</v>
      </c>
      <c r="P1239" t="s">
        <v>16</v>
      </c>
    </row>
    <row r="1240" spans="1:16" x14ac:dyDescent="0.25">
      <c r="A1240" t="s">
        <v>8718</v>
      </c>
      <c r="B1240" t="s">
        <v>1345</v>
      </c>
      <c r="C1240" t="s">
        <v>11167</v>
      </c>
      <c r="D1240">
        <v>450119</v>
      </c>
      <c r="G1240">
        <v>1323847</v>
      </c>
      <c r="I1240">
        <v>26477</v>
      </c>
      <c r="J1240" s="2">
        <v>45322.224999999999</v>
      </c>
      <c r="K1240" s="2">
        <v>45344.416666666664</v>
      </c>
      <c r="L1240" s="2">
        <v>45344.416666666664</v>
      </c>
      <c r="M1240" t="s">
        <v>5080</v>
      </c>
      <c r="N1240" s="1" t="s">
        <v>7577</v>
      </c>
      <c r="P1240" t="s">
        <v>16</v>
      </c>
    </row>
    <row r="1241" spans="1:16" x14ac:dyDescent="0.25">
      <c r="A1241" t="s">
        <v>8719</v>
      </c>
      <c r="B1241" t="s">
        <v>1346</v>
      </c>
      <c r="C1241" t="s">
        <v>10785</v>
      </c>
      <c r="D1241">
        <v>451113</v>
      </c>
      <c r="J1241" s="2">
        <v>45322.446527777778</v>
      </c>
      <c r="K1241" s="2">
        <v>45332.458333333336</v>
      </c>
      <c r="L1241" s="2">
        <v>45332.458333333336</v>
      </c>
      <c r="M1241" t="s">
        <v>5081</v>
      </c>
      <c r="N1241" s="1" t="s">
        <v>7577</v>
      </c>
      <c r="P1241" t="s">
        <v>16</v>
      </c>
    </row>
    <row r="1242" spans="1:16" x14ac:dyDescent="0.25">
      <c r="A1242" t="s">
        <v>8720</v>
      </c>
      <c r="B1242" t="s">
        <v>1347</v>
      </c>
      <c r="C1242" t="s">
        <v>11168</v>
      </c>
      <c r="D1242">
        <v>451115</v>
      </c>
      <c r="I1242">
        <v>12000</v>
      </c>
      <c r="J1242" s="2">
        <v>45322.439583333333</v>
      </c>
      <c r="K1242" s="2">
        <v>45332.458333333336</v>
      </c>
      <c r="L1242" s="2">
        <v>45332.458333333336</v>
      </c>
      <c r="M1242" t="s">
        <v>5082</v>
      </c>
      <c r="N1242" s="1" t="s">
        <v>7577</v>
      </c>
      <c r="P1242" t="s">
        <v>16</v>
      </c>
    </row>
    <row r="1243" spans="1:16" x14ac:dyDescent="0.25">
      <c r="A1243" t="s">
        <v>8721</v>
      </c>
      <c r="B1243" t="s">
        <v>1348</v>
      </c>
      <c r="C1243" t="s">
        <v>11169</v>
      </c>
      <c r="D1243">
        <v>452001</v>
      </c>
      <c r="J1243" s="2">
        <v>45321.432638888888</v>
      </c>
      <c r="K1243" s="2">
        <v>45332.375</v>
      </c>
      <c r="L1243" s="2">
        <v>45332.375</v>
      </c>
      <c r="M1243" t="s">
        <v>5083</v>
      </c>
      <c r="N1243" s="1" t="s">
        <v>7577</v>
      </c>
      <c r="O1243" t="s">
        <v>11789</v>
      </c>
      <c r="P1243" t="s">
        <v>16</v>
      </c>
    </row>
    <row r="1244" spans="1:16" x14ac:dyDescent="0.25">
      <c r="A1244" t="s">
        <v>7741</v>
      </c>
      <c r="B1244" t="s">
        <v>1349</v>
      </c>
      <c r="C1244" t="s">
        <v>11170</v>
      </c>
      <c r="D1244">
        <v>452003</v>
      </c>
      <c r="J1244" s="2">
        <v>45322.20416666667</v>
      </c>
      <c r="K1244" s="2">
        <v>45329.208333333336</v>
      </c>
      <c r="L1244" s="2">
        <v>45329.208333333336</v>
      </c>
      <c r="M1244" t="s">
        <v>5084</v>
      </c>
      <c r="N1244" s="1" t="s">
        <v>7577</v>
      </c>
      <c r="P1244" t="s">
        <v>16</v>
      </c>
    </row>
    <row r="1245" spans="1:16" x14ac:dyDescent="0.25">
      <c r="A1245" t="s">
        <v>8722</v>
      </c>
      <c r="B1245" t="s">
        <v>1350</v>
      </c>
      <c r="C1245" t="s">
        <v>10868</v>
      </c>
      <c r="D1245">
        <v>452005</v>
      </c>
      <c r="J1245" s="2">
        <v>45322.119444444441</v>
      </c>
      <c r="K1245" s="2">
        <v>45332.333333333336</v>
      </c>
      <c r="L1245" s="2">
        <v>45332.333333333336</v>
      </c>
      <c r="M1245" t="s">
        <v>5085</v>
      </c>
      <c r="N1245" s="1" t="s">
        <v>7577</v>
      </c>
      <c r="P1245" t="s">
        <v>16</v>
      </c>
    </row>
    <row r="1246" spans="1:16" x14ac:dyDescent="0.25">
      <c r="A1246" t="s">
        <v>8723</v>
      </c>
      <c r="B1246" t="s">
        <v>1351</v>
      </c>
      <c r="C1246" t="s">
        <v>10868</v>
      </c>
      <c r="D1246">
        <v>452005</v>
      </c>
      <c r="J1246" s="2">
        <v>45322.100694444445</v>
      </c>
      <c r="K1246" s="2">
        <v>45332.125</v>
      </c>
      <c r="L1246" s="2">
        <v>45332.125</v>
      </c>
      <c r="M1246" t="s">
        <v>5086</v>
      </c>
      <c r="N1246" s="1" t="s">
        <v>7577</v>
      </c>
      <c r="P1246" t="s">
        <v>16</v>
      </c>
    </row>
    <row r="1247" spans="1:16" x14ac:dyDescent="0.25">
      <c r="A1247" t="s">
        <v>8724</v>
      </c>
      <c r="B1247" t="s">
        <v>1352</v>
      </c>
      <c r="C1247" t="s">
        <v>11010</v>
      </c>
      <c r="D1247">
        <v>452005</v>
      </c>
      <c r="G1247">
        <v>2232179</v>
      </c>
      <c r="I1247">
        <v>44644</v>
      </c>
      <c r="J1247" s="2">
        <v>45322.173611111109</v>
      </c>
      <c r="K1247" s="2">
        <v>45343.125</v>
      </c>
      <c r="L1247" s="2">
        <v>45343.125</v>
      </c>
      <c r="M1247" t="s">
        <v>5087</v>
      </c>
      <c r="N1247" s="1" t="s">
        <v>7577</v>
      </c>
      <c r="O1247" t="s">
        <v>11790</v>
      </c>
      <c r="P1247" t="s">
        <v>16</v>
      </c>
    </row>
    <row r="1248" spans="1:16" x14ac:dyDescent="0.25">
      <c r="A1248" t="s">
        <v>8482</v>
      </c>
      <c r="B1248" t="s">
        <v>1353</v>
      </c>
      <c r="C1248" t="s">
        <v>11171</v>
      </c>
      <c r="D1248">
        <v>452007</v>
      </c>
      <c r="J1248" s="2">
        <v>45322.063194444447</v>
      </c>
      <c r="K1248" s="2">
        <v>45332.083333333336</v>
      </c>
      <c r="L1248" s="2">
        <v>45332.083333333336</v>
      </c>
      <c r="M1248" t="s">
        <v>5088</v>
      </c>
      <c r="N1248" s="1" t="s">
        <v>7577</v>
      </c>
      <c r="P1248" t="s">
        <v>16</v>
      </c>
    </row>
    <row r="1249" spans="1:16" x14ac:dyDescent="0.25">
      <c r="A1249" t="s">
        <v>8725</v>
      </c>
      <c r="B1249" t="s">
        <v>1354</v>
      </c>
      <c r="C1249" t="s">
        <v>11029</v>
      </c>
      <c r="D1249">
        <v>452013</v>
      </c>
      <c r="I1249">
        <v>60428</v>
      </c>
      <c r="J1249" s="2">
        <v>45322.22152777778</v>
      </c>
      <c r="K1249" s="2">
        <v>45364.083333333336</v>
      </c>
      <c r="L1249" s="2">
        <v>45364.083333333336</v>
      </c>
      <c r="M1249" t="s">
        <v>5089</v>
      </c>
      <c r="N1249" s="1" t="s">
        <v>7577</v>
      </c>
      <c r="P1249" t="s">
        <v>16</v>
      </c>
    </row>
    <row r="1250" spans="1:16" x14ac:dyDescent="0.25">
      <c r="A1250" t="s">
        <v>8726</v>
      </c>
      <c r="B1250" t="s">
        <v>1355</v>
      </c>
      <c r="C1250" t="s">
        <v>11029</v>
      </c>
      <c r="D1250">
        <v>452013</v>
      </c>
      <c r="J1250" s="2">
        <v>45322.097222222219</v>
      </c>
      <c r="K1250" s="2">
        <v>45338.083333333336</v>
      </c>
      <c r="L1250" s="2">
        <v>45338.083333333336</v>
      </c>
      <c r="M1250" t="s">
        <v>5090</v>
      </c>
      <c r="N1250" s="1" t="s">
        <v>7577</v>
      </c>
      <c r="P1250" t="s">
        <v>16</v>
      </c>
    </row>
    <row r="1251" spans="1:16" x14ac:dyDescent="0.25">
      <c r="A1251" t="s">
        <v>8727</v>
      </c>
      <c r="B1251" t="s">
        <v>1356</v>
      </c>
      <c r="C1251" t="s">
        <v>11029</v>
      </c>
      <c r="D1251">
        <v>452013</v>
      </c>
      <c r="J1251" s="2">
        <v>45322.445833333331</v>
      </c>
      <c r="K1251" s="2">
        <v>45348.083333333336</v>
      </c>
      <c r="L1251" s="2">
        <v>45348.083333333336</v>
      </c>
      <c r="M1251" t="s">
        <v>5091</v>
      </c>
      <c r="N1251" s="1" t="s">
        <v>7577</v>
      </c>
      <c r="P1251" t="s">
        <v>16</v>
      </c>
    </row>
    <row r="1252" spans="1:16" x14ac:dyDescent="0.25">
      <c r="A1252" t="s">
        <v>8728</v>
      </c>
      <c r="B1252" t="s">
        <v>1357</v>
      </c>
      <c r="C1252" t="s">
        <v>10850</v>
      </c>
      <c r="D1252">
        <v>453551</v>
      </c>
      <c r="G1252">
        <v>62000</v>
      </c>
      <c r="J1252" s="2">
        <v>45322.470833333333</v>
      </c>
      <c r="K1252" s="2">
        <v>45337.125</v>
      </c>
      <c r="L1252" s="2">
        <v>45337.125</v>
      </c>
      <c r="M1252" t="s">
        <v>5092</v>
      </c>
      <c r="N1252" s="1" t="s">
        <v>7577</v>
      </c>
      <c r="P1252" t="s">
        <v>16</v>
      </c>
    </row>
    <row r="1253" spans="1:16" x14ac:dyDescent="0.25">
      <c r="A1253" t="s">
        <v>8729</v>
      </c>
      <c r="B1253" t="s">
        <v>1358</v>
      </c>
      <c r="C1253" t="s">
        <v>10896</v>
      </c>
      <c r="D1253">
        <v>453552</v>
      </c>
      <c r="I1253">
        <v>20000</v>
      </c>
      <c r="J1253" s="2">
        <v>45322.136805555558</v>
      </c>
      <c r="K1253" s="2">
        <v>45343.125</v>
      </c>
      <c r="L1253" s="2">
        <v>45343.125</v>
      </c>
      <c r="M1253" t="s">
        <v>5093</v>
      </c>
      <c r="N1253" s="1" t="s">
        <v>7577</v>
      </c>
      <c r="P1253" t="s">
        <v>16</v>
      </c>
    </row>
    <row r="1254" spans="1:16" x14ac:dyDescent="0.25">
      <c r="A1254" t="s">
        <v>8015</v>
      </c>
      <c r="B1254" t="s">
        <v>1359</v>
      </c>
      <c r="C1254" t="s">
        <v>10896</v>
      </c>
      <c r="D1254">
        <v>453552</v>
      </c>
      <c r="I1254">
        <v>18000</v>
      </c>
      <c r="J1254" s="2">
        <v>45322.068055555559</v>
      </c>
      <c r="K1254" s="2">
        <v>45343.041666666664</v>
      </c>
      <c r="L1254" s="2">
        <v>45343.041666666664</v>
      </c>
      <c r="M1254" t="s">
        <v>5094</v>
      </c>
      <c r="N1254" s="1" t="s">
        <v>7577</v>
      </c>
      <c r="P1254" t="s">
        <v>16</v>
      </c>
    </row>
    <row r="1255" spans="1:16" x14ac:dyDescent="0.25">
      <c r="A1255" t="s">
        <v>8611</v>
      </c>
      <c r="B1255" t="s">
        <v>1360</v>
      </c>
      <c r="C1255" t="s">
        <v>11172</v>
      </c>
      <c r="D1255">
        <v>454001</v>
      </c>
      <c r="J1255" s="2">
        <v>45322.11041666667</v>
      </c>
      <c r="K1255" s="2">
        <v>45332.125</v>
      </c>
      <c r="L1255" s="2">
        <v>45332.125</v>
      </c>
      <c r="M1255" t="s">
        <v>5095</v>
      </c>
      <c r="N1255" s="1" t="s">
        <v>7577</v>
      </c>
      <c r="P1255" t="s">
        <v>16</v>
      </c>
    </row>
    <row r="1256" spans="1:16" x14ac:dyDescent="0.25">
      <c r="A1256" t="s">
        <v>8730</v>
      </c>
      <c r="B1256" t="s">
        <v>1361</v>
      </c>
      <c r="C1256" t="s">
        <v>11173</v>
      </c>
      <c r="D1256">
        <v>454774</v>
      </c>
      <c r="J1256" s="2">
        <v>45322.425694444442</v>
      </c>
      <c r="K1256" s="2">
        <v>45332.458333333336</v>
      </c>
      <c r="L1256" s="2">
        <v>45332.458333333336</v>
      </c>
      <c r="M1256" t="s">
        <v>5096</v>
      </c>
      <c r="N1256" s="1" t="s">
        <v>7577</v>
      </c>
      <c r="O1256" t="s">
        <v>11791</v>
      </c>
      <c r="P1256" t="s">
        <v>16</v>
      </c>
    </row>
    <row r="1257" spans="1:16" x14ac:dyDescent="0.25">
      <c r="A1257" t="s">
        <v>8731</v>
      </c>
      <c r="B1257" t="s">
        <v>1362</v>
      </c>
      <c r="C1257" t="s">
        <v>11174</v>
      </c>
      <c r="D1257">
        <v>456010</v>
      </c>
      <c r="I1257">
        <v>12000</v>
      </c>
      <c r="J1257" s="2">
        <v>45322.518750000003</v>
      </c>
      <c r="K1257" s="2">
        <v>45337.083333333336</v>
      </c>
      <c r="L1257" s="2">
        <v>45337.083333333336</v>
      </c>
      <c r="M1257" t="s">
        <v>5097</v>
      </c>
      <c r="N1257" s="1" t="s">
        <v>7577</v>
      </c>
      <c r="P1257" t="s">
        <v>16</v>
      </c>
    </row>
    <row r="1258" spans="1:16" x14ac:dyDescent="0.25">
      <c r="A1258" t="s">
        <v>8732</v>
      </c>
      <c r="B1258" t="s">
        <v>1363</v>
      </c>
      <c r="C1258" t="s">
        <v>11174</v>
      </c>
      <c r="D1258">
        <v>456010</v>
      </c>
      <c r="I1258">
        <v>20000</v>
      </c>
      <c r="J1258" s="2">
        <v>45322.517361111109</v>
      </c>
      <c r="K1258" s="2">
        <v>45337.125</v>
      </c>
      <c r="L1258" s="2">
        <v>45337.125</v>
      </c>
      <c r="M1258" t="s">
        <v>5098</v>
      </c>
      <c r="N1258" s="1" t="s">
        <v>7577</v>
      </c>
      <c r="P1258" t="s">
        <v>16</v>
      </c>
    </row>
    <row r="1259" spans="1:16" x14ac:dyDescent="0.25">
      <c r="A1259" t="s">
        <v>8733</v>
      </c>
      <c r="B1259" t="s">
        <v>1364</v>
      </c>
      <c r="C1259" t="s">
        <v>10818</v>
      </c>
      <c r="D1259">
        <v>456668</v>
      </c>
      <c r="J1259" s="2">
        <v>45322.191666666666</v>
      </c>
      <c r="K1259" s="2">
        <v>45345.083333333336</v>
      </c>
      <c r="L1259" s="2">
        <v>45345.083333333336</v>
      </c>
      <c r="M1259" t="s">
        <v>5099</v>
      </c>
      <c r="N1259" s="1" t="s">
        <v>7577</v>
      </c>
      <c r="P1259" t="s">
        <v>16</v>
      </c>
    </row>
    <row r="1260" spans="1:16" x14ac:dyDescent="0.25">
      <c r="A1260" t="s">
        <v>8734</v>
      </c>
      <c r="B1260" t="s">
        <v>1365</v>
      </c>
      <c r="C1260" t="s">
        <v>11175</v>
      </c>
      <c r="D1260">
        <v>457887</v>
      </c>
      <c r="J1260" s="2">
        <v>45322.053472222222</v>
      </c>
      <c r="K1260" s="2">
        <v>45332.25</v>
      </c>
      <c r="L1260" s="2">
        <v>45332.25</v>
      </c>
      <c r="M1260" t="s">
        <v>5100</v>
      </c>
      <c r="N1260" s="1" t="s">
        <v>7577</v>
      </c>
      <c r="P1260" t="s">
        <v>16</v>
      </c>
    </row>
    <row r="1261" spans="1:16" x14ac:dyDescent="0.25">
      <c r="A1261" t="s">
        <v>8735</v>
      </c>
      <c r="B1261" t="s">
        <v>1366</v>
      </c>
      <c r="C1261" t="s">
        <v>11096</v>
      </c>
      <c r="D1261">
        <v>458001</v>
      </c>
      <c r="I1261">
        <v>80000</v>
      </c>
      <c r="J1261" s="2">
        <v>45321.399305555555</v>
      </c>
      <c r="K1261" s="2">
        <v>45332.375</v>
      </c>
      <c r="L1261" s="2">
        <v>45332.375</v>
      </c>
      <c r="M1261" t="s">
        <v>5101</v>
      </c>
      <c r="N1261" s="1" t="s">
        <v>7577</v>
      </c>
      <c r="P1261" t="s">
        <v>16</v>
      </c>
    </row>
    <row r="1262" spans="1:16" x14ac:dyDescent="0.25">
      <c r="A1262" t="s">
        <v>8736</v>
      </c>
      <c r="B1262" t="s">
        <v>1367</v>
      </c>
      <c r="C1262" t="s">
        <v>10814</v>
      </c>
      <c r="D1262">
        <v>458001</v>
      </c>
      <c r="I1262">
        <v>30000</v>
      </c>
      <c r="J1262" s="2">
        <v>45322.536805555559</v>
      </c>
      <c r="K1262" s="2">
        <v>45332.041666666664</v>
      </c>
      <c r="L1262" s="2">
        <v>45332.041666666664</v>
      </c>
      <c r="M1262" t="s">
        <v>5102</v>
      </c>
      <c r="N1262" s="1" t="s">
        <v>7577</v>
      </c>
      <c r="P1262" t="s">
        <v>16</v>
      </c>
    </row>
    <row r="1263" spans="1:16" x14ac:dyDescent="0.25">
      <c r="A1263" t="s">
        <v>8737</v>
      </c>
      <c r="B1263" t="s">
        <v>1368</v>
      </c>
      <c r="C1263" t="s">
        <v>11168</v>
      </c>
      <c r="D1263">
        <v>458226</v>
      </c>
      <c r="I1263">
        <v>10000</v>
      </c>
      <c r="J1263" s="2">
        <v>45321.37222222222</v>
      </c>
      <c r="K1263" s="2">
        <v>45336.291666666664</v>
      </c>
      <c r="L1263" s="2">
        <v>45336.291666666664</v>
      </c>
      <c r="M1263" t="s">
        <v>5103</v>
      </c>
      <c r="N1263" s="1" t="s">
        <v>7577</v>
      </c>
      <c r="P1263" t="s">
        <v>16</v>
      </c>
    </row>
    <row r="1264" spans="1:16" x14ac:dyDescent="0.25">
      <c r="A1264" t="s">
        <v>8738</v>
      </c>
      <c r="B1264" t="s">
        <v>1369</v>
      </c>
      <c r="C1264" t="s">
        <v>11168</v>
      </c>
      <c r="D1264">
        <v>458226</v>
      </c>
      <c r="I1264">
        <v>10000</v>
      </c>
      <c r="J1264" s="2">
        <v>45321.370833333334</v>
      </c>
      <c r="K1264" s="2">
        <v>45337.333333333336</v>
      </c>
      <c r="L1264" s="2">
        <v>45337.333333333336</v>
      </c>
      <c r="M1264" t="s">
        <v>5104</v>
      </c>
      <c r="N1264" s="1" t="s">
        <v>7577</v>
      </c>
      <c r="P1264" t="s">
        <v>16</v>
      </c>
    </row>
    <row r="1265" spans="1:16" x14ac:dyDescent="0.25">
      <c r="A1265" t="s">
        <v>8739</v>
      </c>
      <c r="B1265" t="s">
        <v>1370</v>
      </c>
      <c r="C1265" t="s">
        <v>11168</v>
      </c>
      <c r="D1265">
        <v>458226</v>
      </c>
      <c r="I1265">
        <v>10000</v>
      </c>
      <c r="J1265" s="2">
        <v>45321.369444444441</v>
      </c>
      <c r="K1265" s="2">
        <v>45337.333333333336</v>
      </c>
      <c r="L1265" s="2">
        <v>45337.333333333336</v>
      </c>
      <c r="M1265" t="s">
        <v>5105</v>
      </c>
      <c r="N1265" s="1" t="s">
        <v>7577</v>
      </c>
      <c r="P1265" t="s">
        <v>16</v>
      </c>
    </row>
    <row r="1266" spans="1:16" x14ac:dyDescent="0.25">
      <c r="A1266" t="s">
        <v>8740</v>
      </c>
      <c r="B1266" t="s">
        <v>1371</v>
      </c>
      <c r="C1266" t="s">
        <v>11168</v>
      </c>
      <c r="D1266">
        <v>458226</v>
      </c>
      <c r="I1266">
        <v>10000</v>
      </c>
      <c r="J1266" s="2">
        <v>45321.368750000001</v>
      </c>
      <c r="K1266" s="2">
        <v>45337.333333333336</v>
      </c>
      <c r="L1266" s="2">
        <v>45337.333333333336</v>
      </c>
      <c r="M1266" t="s">
        <v>5106</v>
      </c>
      <c r="N1266" s="1" t="s">
        <v>7577</v>
      </c>
      <c r="P1266" t="s">
        <v>16</v>
      </c>
    </row>
    <row r="1267" spans="1:16" x14ac:dyDescent="0.25">
      <c r="A1267" t="s">
        <v>8741</v>
      </c>
      <c r="B1267" t="s">
        <v>1372</v>
      </c>
      <c r="C1267" t="s">
        <v>11168</v>
      </c>
      <c r="D1267">
        <v>458226</v>
      </c>
      <c r="I1267">
        <v>10000</v>
      </c>
      <c r="J1267" s="2">
        <v>45321.367361111108</v>
      </c>
      <c r="K1267" s="2">
        <v>45336.291666666664</v>
      </c>
      <c r="L1267" s="2">
        <v>45336.291666666664</v>
      </c>
      <c r="M1267" t="s">
        <v>5107</v>
      </c>
      <c r="N1267" s="1" t="s">
        <v>7577</v>
      </c>
      <c r="P1267" t="s">
        <v>16</v>
      </c>
    </row>
    <row r="1268" spans="1:16" x14ac:dyDescent="0.25">
      <c r="A1268" t="s">
        <v>8742</v>
      </c>
      <c r="B1268" t="s">
        <v>1373</v>
      </c>
      <c r="C1268" t="s">
        <v>10814</v>
      </c>
      <c r="D1268">
        <v>458441</v>
      </c>
      <c r="I1268">
        <v>24000</v>
      </c>
      <c r="J1268" s="2">
        <v>45322.217361111114</v>
      </c>
      <c r="K1268" s="2">
        <v>45332.25</v>
      </c>
      <c r="L1268" s="2">
        <v>45332.25</v>
      </c>
      <c r="M1268" t="s">
        <v>5108</v>
      </c>
      <c r="N1268" s="1" t="s">
        <v>7577</v>
      </c>
      <c r="P1268" t="s">
        <v>16</v>
      </c>
    </row>
    <row r="1269" spans="1:16" x14ac:dyDescent="0.25">
      <c r="A1269" t="s">
        <v>8743</v>
      </c>
      <c r="B1269" t="s">
        <v>1374</v>
      </c>
      <c r="C1269" t="s">
        <v>10814</v>
      </c>
      <c r="D1269">
        <v>458441</v>
      </c>
      <c r="G1269">
        <v>1091777</v>
      </c>
      <c r="I1269">
        <v>33000</v>
      </c>
      <c r="J1269" s="2">
        <v>45322.26458333333</v>
      </c>
      <c r="K1269" s="2">
        <v>45332.291666666664</v>
      </c>
      <c r="L1269" s="2">
        <v>45332.291666666664</v>
      </c>
      <c r="M1269" t="s">
        <v>5109</v>
      </c>
      <c r="N1269" s="1" t="s">
        <v>7577</v>
      </c>
      <c r="O1269" t="s">
        <v>11792</v>
      </c>
      <c r="P1269" t="s">
        <v>16</v>
      </c>
    </row>
    <row r="1270" spans="1:16" x14ac:dyDescent="0.25">
      <c r="A1270" t="s">
        <v>8736</v>
      </c>
      <c r="B1270" t="s">
        <v>1375</v>
      </c>
      <c r="C1270" t="s">
        <v>11096</v>
      </c>
      <c r="D1270">
        <v>458441</v>
      </c>
      <c r="I1270">
        <v>30000</v>
      </c>
      <c r="J1270" s="2">
        <v>45322.522916666669</v>
      </c>
      <c r="K1270" s="2">
        <v>45332.041666666664</v>
      </c>
      <c r="L1270" s="2">
        <v>45332.041666666664</v>
      </c>
      <c r="M1270" t="s">
        <v>5110</v>
      </c>
      <c r="N1270" s="1" t="s">
        <v>7577</v>
      </c>
      <c r="P1270" t="s">
        <v>16</v>
      </c>
    </row>
    <row r="1271" spans="1:16" x14ac:dyDescent="0.25">
      <c r="A1271" t="s">
        <v>8744</v>
      </c>
      <c r="B1271" t="s">
        <v>1376</v>
      </c>
      <c r="C1271" t="s">
        <v>11176</v>
      </c>
      <c r="D1271">
        <v>458441</v>
      </c>
      <c r="I1271">
        <v>25000</v>
      </c>
      <c r="J1271" s="2">
        <v>45322.06527777778</v>
      </c>
      <c r="K1271" s="2">
        <v>45332.083333333336</v>
      </c>
      <c r="L1271" s="2">
        <v>45332.083333333336</v>
      </c>
      <c r="M1271" t="s">
        <v>5111</v>
      </c>
      <c r="N1271" s="1" t="s">
        <v>7577</v>
      </c>
      <c r="P1271" t="s">
        <v>16</v>
      </c>
    </row>
    <row r="1272" spans="1:16" x14ac:dyDescent="0.25">
      <c r="A1272" t="s">
        <v>8736</v>
      </c>
      <c r="B1272" t="s">
        <v>1377</v>
      </c>
      <c r="C1272" t="s">
        <v>11096</v>
      </c>
      <c r="D1272">
        <v>458880</v>
      </c>
      <c r="I1272">
        <v>30000</v>
      </c>
      <c r="J1272" s="2">
        <v>45322.047222222223</v>
      </c>
      <c r="K1272" s="2">
        <v>45332.375</v>
      </c>
      <c r="L1272" s="2">
        <v>45332.375</v>
      </c>
      <c r="M1272" t="s">
        <v>5112</v>
      </c>
      <c r="N1272" s="1" t="s">
        <v>7577</v>
      </c>
      <c r="P1272" t="s">
        <v>16</v>
      </c>
    </row>
    <row r="1273" spans="1:16" x14ac:dyDescent="0.25">
      <c r="A1273" t="s">
        <v>8745</v>
      </c>
      <c r="B1273" t="s">
        <v>1378</v>
      </c>
      <c r="C1273" t="s">
        <v>11155</v>
      </c>
      <c r="D1273">
        <v>460449</v>
      </c>
      <c r="G1273">
        <v>613732</v>
      </c>
      <c r="I1273">
        <v>7700</v>
      </c>
      <c r="J1273" s="2">
        <v>45322.523611111108</v>
      </c>
      <c r="K1273" s="2">
        <v>45332.208333333336</v>
      </c>
      <c r="L1273" s="2">
        <v>45332.208333333336</v>
      </c>
      <c r="M1273" t="s">
        <v>5113</v>
      </c>
      <c r="N1273" s="1" t="s">
        <v>7577</v>
      </c>
      <c r="P1273" t="s">
        <v>16</v>
      </c>
    </row>
    <row r="1274" spans="1:16" x14ac:dyDescent="0.25">
      <c r="A1274" t="s">
        <v>8746</v>
      </c>
      <c r="B1274" t="s">
        <v>1379</v>
      </c>
      <c r="C1274" t="s">
        <v>11155</v>
      </c>
      <c r="D1274">
        <v>460449</v>
      </c>
      <c r="G1274">
        <v>325680</v>
      </c>
      <c r="J1274" s="2">
        <v>45322.520833333336</v>
      </c>
      <c r="K1274" s="2">
        <v>45332.208333333336</v>
      </c>
      <c r="L1274" s="2">
        <v>45332.208333333336</v>
      </c>
      <c r="M1274" t="s">
        <v>5114</v>
      </c>
      <c r="N1274" s="1" t="s">
        <v>7577</v>
      </c>
      <c r="P1274" t="s">
        <v>16</v>
      </c>
    </row>
    <row r="1275" spans="1:16" x14ac:dyDescent="0.25">
      <c r="A1275" t="s">
        <v>7823</v>
      </c>
      <c r="B1275" t="s">
        <v>1380</v>
      </c>
      <c r="C1275" t="s">
        <v>11177</v>
      </c>
      <c r="D1275">
        <v>462002</v>
      </c>
      <c r="J1275" s="2">
        <v>45322.227083333331</v>
      </c>
      <c r="K1275" s="2">
        <v>45332.25</v>
      </c>
      <c r="L1275" s="2">
        <v>45332.25</v>
      </c>
      <c r="M1275" t="s">
        <v>5115</v>
      </c>
      <c r="N1275" s="1" t="s">
        <v>7577</v>
      </c>
      <c r="P1275" t="s">
        <v>16</v>
      </c>
    </row>
    <row r="1276" spans="1:16" x14ac:dyDescent="0.25">
      <c r="A1276" t="s">
        <v>8747</v>
      </c>
      <c r="B1276" t="s">
        <v>1381</v>
      </c>
      <c r="C1276" t="s">
        <v>10899</v>
      </c>
      <c r="D1276">
        <v>462003</v>
      </c>
      <c r="G1276">
        <v>10818500</v>
      </c>
      <c r="I1276">
        <v>216370</v>
      </c>
      <c r="J1276" s="2">
        <v>45322.23541666667</v>
      </c>
      <c r="K1276" s="2">
        <v>45343.25</v>
      </c>
      <c r="L1276" s="2">
        <v>45343.25</v>
      </c>
      <c r="M1276" t="s">
        <v>5116</v>
      </c>
      <c r="N1276" s="1" t="s">
        <v>7577</v>
      </c>
      <c r="O1276" t="s">
        <v>11793</v>
      </c>
      <c r="P1276" t="s">
        <v>16</v>
      </c>
    </row>
    <row r="1277" spans="1:16" x14ac:dyDescent="0.25">
      <c r="A1277" t="s">
        <v>8748</v>
      </c>
      <c r="B1277" t="s">
        <v>1382</v>
      </c>
      <c r="C1277" t="s">
        <v>11178</v>
      </c>
      <c r="D1277">
        <v>462003</v>
      </c>
      <c r="I1277">
        <v>78000</v>
      </c>
      <c r="J1277" s="2">
        <v>45322.51666666667</v>
      </c>
      <c r="K1277" s="2">
        <v>45344.25</v>
      </c>
      <c r="L1277" s="2">
        <v>45344.25</v>
      </c>
      <c r="M1277" t="s">
        <v>5117</v>
      </c>
      <c r="N1277" s="1" t="s">
        <v>7577</v>
      </c>
      <c r="O1277" t="s">
        <v>11794</v>
      </c>
      <c r="P1277" t="s">
        <v>16</v>
      </c>
    </row>
    <row r="1278" spans="1:16" x14ac:dyDescent="0.25">
      <c r="A1278" t="s">
        <v>8749</v>
      </c>
      <c r="B1278" t="s">
        <v>1383</v>
      </c>
      <c r="C1278" t="s">
        <v>10781</v>
      </c>
      <c r="D1278">
        <v>462004</v>
      </c>
      <c r="G1278">
        <v>25800</v>
      </c>
      <c r="J1278" s="2">
        <v>45322.183333333334</v>
      </c>
      <c r="K1278" s="2">
        <v>45337.208333333336</v>
      </c>
      <c r="L1278" s="2">
        <v>45337.208333333336</v>
      </c>
      <c r="M1278" t="s">
        <v>5118</v>
      </c>
      <c r="N1278" s="1" t="s">
        <v>7577</v>
      </c>
      <c r="P1278" t="s">
        <v>16</v>
      </c>
    </row>
    <row r="1279" spans="1:16" x14ac:dyDescent="0.25">
      <c r="A1279" t="s">
        <v>7741</v>
      </c>
      <c r="B1279" t="s">
        <v>1384</v>
      </c>
      <c r="C1279" t="s">
        <v>10781</v>
      </c>
      <c r="D1279">
        <v>462004</v>
      </c>
      <c r="J1279" s="2">
        <v>45322.051388888889</v>
      </c>
      <c r="K1279" s="2">
        <v>45337.083333333336</v>
      </c>
      <c r="L1279" s="2">
        <v>45337.083333333336</v>
      </c>
      <c r="M1279" t="s">
        <v>5119</v>
      </c>
      <c r="N1279" s="1" t="s">
        <v>7577</v>
      </c>
      <c r="P1279" t="s">
        <v>16</v>
      </c>
    </row>
    <row r="1280" spans="1:16" x14ac:dyDescent="0.25">
      <c r="A1280" t="s">
        <v>8399</v>
      </c>
      <c r="B1280" t="s">
        <v>1385</v>
      </c>
      <c r="C1280" t="s">
        <v>11179</v>
      </c>
      <c r="D1280">
        <v>462008</v>
      </c>
      <c r="G1280">
        <v>10000</v>
      </c>
      <c r="J1280" s="2">
        <v>45322.467361111114</v>
      </c>
      <c r="K1280" s="2">
        <v>45342.083333333336</v>
      </c>
      <c r="L1280" s="2">
        <v>45342.083333333336</v>
      </c>
      <c r="M1280" t="s">
        <v>5120</v>
      </c>
      <c r="N1280" s="1" t="s">
        <v>7577</v>
      </c>
      <c r="P1280" t="s">
        <v>16</v>
      </c>
    </row>
    <row r="1281" spans="1:16" x14ac:dyDescent="0.25">
      <c r="A1281" t="s">
        <v>8399</v>
      </c>
      <c r="B1281" t="s">
        <v>1386</v>
      </c>
      <c r="C1281" t="s">
        <v>11179</v>
      </c>
      <c r="D1281">
        <v>462008</v>
      </c>
      <c r="G1281">
        <v>14523000</v>
      </c>
      <c r="I1281">
        <v>200000</v>
      </c>
      <c r="J1281" s="2">
        <v>45322.154861111114</v>
      </c>
      <c r="K1281" s="2">
        <v>45342.083333333336</v>
      </c>
      <c r="L1281" s="2">
        <v>45342.083333333336</v>
      </c>
      <c r="M1281" t="s">
        <v>5121</v>
      </c>
      <c r="N1281" s="1" t="s">
        <v>7577</v>
      </c>
      <c r="P1281" t="s">
        <v>16</v>
      </c>
    </row>
    <row r="1282" spans="1:16" x14ac:dyDescent="0.25">
      <c r="A1282" t="s">
        <v>8399</v>
      </c>
      <c r="B1282" t="s">
        <v>1387</v>
      </c>
      <c r="C1282" t="s">
        <v>11179</v>
      </c>
      <c r="D1282">
        <v>462008</v>
      </c>
      <c r="G1282">
        <v>10000</v>
      </c>
      <c r="J1282" s="2">
        <v>45322.23333333333</v>
      </c>
      <c r="K1282" s="2">
        <v>45342.083333333336</v>
      </c>
      <c r="L1282" s="2">
        <v>45342.083333333336</v>
      </c>
      <c r="M1282" t="s">
        <v>5122</v>
      </c>
      <c r="N1282" s="1" t="s">
        <v>7577</v>
      </c>
      <c r="P1282" t="s">
        <v>16</v>
      </c>
    </row>
    <row r="1283" spans="1:16" x14ac:dyDescent="0.25">
      <c r="A1283" t="s">
        <v>8399</v>
      </c>
      <c r="B1283" t="s">
        <v>1388</v>
      </c>
      <c r="C1283" t="s">
        <v>11179</v>
      </c>
      <c r="D1283">
        <v>462008</v>
      </c>
      <c r="G1283">
        <v>11000</v>
      </c>
      <c r="J1283" s="2">
        <v>45322.229166666664</v>
      </c>
      <c r="K1283" s="2">
        <v>45342.083333333336</v>
      </c>
      <c r="L1283" s="2">
        <v>45342.083333333336</v>
      </c>
      <c r="M1283" t="s">
        <v>5123</v>
      </c>
      <c r="N1283" s="1" t="s">
        <v>7577</v>
      </c>
      <c r="P1283" t="s">
        <v>16</v>
      </c>
    </row>
    <row r="1284" spans="1:16" x14ac:dyDescent="0.25">
      <c r="A1284" t="s">
        <v>8399</v>
      </c>
      <c r="B1284" t="s">
        <v>1389</v>
      </c>
      <c r="C1284" t="s">
        <v>11179</v>
      </c>
      <c r="D1284">
        <v>462008</v>
      </c>
      <c r="G1284">
        <v>10000</v>
      </c>
      <c r="J1284" s="2">
        <v>45322.260416666664</v>
      </c>
      <c r="K1284" s="2">
        <v>45342.083333333336</v>
      </c>
      <c r="L1284" s="2">
        <v>45342.083333333336</v>
      </c>
      <c r="M1284" t="s">
        <v>5124</v>
      </c>
      <c r="N1284" s="1" t="s">
        <v>7577</v>
      </c>
      <c r="P1284" t="s">
        <v>16</v>
      </c>
    </row>
    <row r="1285" spans="1:16" x14ac:dyDescent="0.25">
      <c r="A1285" t="s">
        <v>8399</v>
      </c>
      <c r="B1285" t="s">
        <v>1390</v>
      </c>
      <c r="C1285" t="s">
        <v>11179</v>
      </c>
      <c r="D1285">
        <v>462008</v>
      </c>
      <c r="G1285">
        <v>10000</v>
      </c>
      <c r="J1285" s="2">
        <v>45322.256944444445</v>
      </c>
      <c r="K1285" s="2">
        <v>45342.083333333336</v>
      </c>
      <c r="L1285" s="2">
        <v>45342.083333333336</v>
      </c>
      <c r="M1285" t="s">
        <v>5125</v>
      </c>
      <c r="N1285" s="1" t="s">
        <v>7577</v>
      </c>
      <c r="P1285" t="s">
        <v>16</v>
      </c>
    </row>
    <row r="1286" spans="1:16" x14ac:dyDescent="0.25">
      <c r="A1286" t="s">
        <v>8399</v>
      </c>
      <c r="B1286" t="s">
        <v>1391</v>
      </c>
      <c r="C1286" t="s">
        <v>11179</v>
      </c>
      <c r="D1286">
        <v>462008</v>
      </c>
      <c r="G1286">
        <v>21000</v>
      </c>
      <c r="J1286" s="2">
        <v>45322.25277777778</v>
      </c>
      <c r="K1286" s="2">
        <v>45342.083333333336</v>
      </c>
      <c r="L1286" s="2">
        <v>45342.083333333336</v>
      </c>
      <c r="M1286" t="s">
        <v>5126</v>
      </c>
      <c r="N1286" s="1" t="s">
        <v>7577</v>
      </c>
      <c r="P1286" t="s">
        <v>16</v>
      </c>
    </row>
    <row r="1287" spans="1:16" x14ac:dyDescent="0.25">
      <c r="A1287" t="s">
        <v>8399</v>
      </c>
      <c r="B1287" t="s">
        <v>1392</v>
      </c>
      <c r="C1287" t="s">
        <v>11179</v>
      </c>
      <c r="D1287">
        <v>462008</v>
      </c>
      <c r="G1287">
        <v>835000</v>
      </c>
      <c r="J1287" s="2">
        <v>45322.248611111114</v>
      </c>
      <c r="K1287" s="2">
        <v>45342.083333333336</v>
      </c>
      <c r="L1287" s="2">
        <v>45342.083333333336</v>
      </c>
      <c r="M1287" t="s">
        <v>5127</v>
      </c>
      <c r="N1287" s="1" t="s">
        <v>7577</v>
      </c>
      <c r="P1287" t="s">
        <v>16</v>
      </c>
    </row>
    <row r="1288" spans="1:16" x14ac:dyDescent="0.25">
      <c r="A1288" t="s">
        <v>8399</v>
      </c>
      <c r="B1288" t="s">
        <v>1393</v>
      </c>
      <c r="C1288" t="s">
        <v>11179</v>
      </c>
      <c r="D1288">
        <v>462008</v>
      </c>
      <c r="G1288">
        <v>278000</v>
      </c>
      <c r="J1288" s="2">
        <v>45322.243055555555</v>
      </c>
      <c r="K1288" s="2">
        <v>45342.083333333336</v>
      </c>
      <c r="L1288" s="2">
        <v>45342.083333333336</v>
      </c>
      <c r="M1288" t="s">
        <v>5128</v>
      </c>
      <c r="N1288" s="1" t="s">
        <v>7577</v>
      </c>
      <c r="P1288" t="s">
        <v>16</v>
      </c>
    </row>
    <row r="1289" spans="1:16" x14ac:dyDescent="0.25">
      <c r="A1289" t="s">
        <v>8399</v>
      </c>
      <c r="B1289" t="s">
        <v>1394</v>
      </c>
      <c r="C1289" t="s">
        <v>11179</v>
      </c>
      <c r="D1289">
        <v>462008</v>
      </c>
      <c r="G1289">
        <v>128000</v>
      </c>
      <c r="J1289" s="2">
        <v>45322.223611111112</v>
      </c>
      <c r="K1289" s="2">
        <v>45342.083333333336</v>
      </c>
      <c r="L1289" s="2">
        <v>45342.083333333336</v>
      </c>
      <c r="M1289" t="s">
        <v>5129</v>
      </c>
      <c r="N1289" s="1" t="s">
        <v>7577</v>
      </c>
      <c r="P1289" t="s">
        <v>16</v>
      </c>
    </row>
    <row r="1290" spans="1:16" x14ac:dyDescent="0.25">
      <c r="A1290" t="s">
        <v>8399</v>
      </c>
      <c r="B1290" t="s">
        <v>1395</v>
      </c>
      <c r="C1290" t="s">
        <v>11179</v>
      </c>
      <c r="D1290">
        <v>462008</v>
      </c>
      <c r="G1290">
        <v>1336000</v>
      </c>
      <c r="I1290">
        <v>66800</v>
      </c>
      <c r="J1290" s="2">
        <v>45322.199305555558</v>
      </c>
      <c r="K1290" s="2">
        <v>45342.083333333336</v>
      </c>
      <c r="L1290" s="2">
        <v>45342.083333333336</v>
      </c>
      <c r="M1290" t="s">
        <v>5130</v>
      </c>
      <c r="N1290" s="1" t="s">
        <v>7577</v>
      </c>
      <c r="P1290" t="s">
        <v>16</v>
      </c>
    </row>
    <row r="1291" spans="1:16" x14ac:dyDescent="0.25">
      <c r="A1291" t="s">
        <v>8399</v>
      </c>
      <c r="B1291" t="s">
        <v>1396</v>
      </c>
      <c r="C1291" t="s">
        <v>11179</v>
      </c>
      <c r="D1291">
        <v>462008</v>
      </c>
      <c r="G1291">
        <v>17436000</v>
      </c>
      <c r="I1291">
        <v>200000</v>
      </c>
      <c r="J1291" s="2">
        <v>45322.175694444442</v>
      </c>
      <c r="K1291" s="2">
        <v>45342.083333333336</v>
      </c>
      <c r="L1291" s="2">
        <v>45342.083333333336</v>
      </c>
      <c r="M1291" t="s">
        <v>5131</v>
      </c>
      <c r="N1291" s="1" t="s">
        <v>7577</v>
      </c>
      <c r="P1291" t="s">
        <v>16</v>
      </c>
    </row>
    <row r="1292" spans="1:16" x14ac:dyDescent="0.25">
      <c r="A1292" t="s">
        <v>8399</v>
      </c>
      <c r="B1292" t="s">
        <v>1397</v>
      </c>
      <c r="C1292" t="s">
        <v>11179</v>
      </c>
      <c r="D1292">
        <v>462008</v>
      </c>
      <c r="G1292">
        <v>3358000</v>
      </c>
      <c r="I1292">
        <v>100000</v>
      </c>
      <c r="J1292" s="2">
        <v>45322.136111111111</v>
      </c>
      <c r="K1292" s="2">
        <v>45342.083333333336</v>
      </c>
      <c r="L1292" s="2">
        <v>45342.083333333336</v>
      </c>
      <c r="M1292" t="s">
        <v>5132</v>
      </c>
      <c r="N1292" s="1" t="s">
        <v>7577</v>
      </c>
      <c r="P1292" t="s">
        <v>16</v>
      </c>
    </row>
    <row r="1293" spans="1:16" x14ac:dyDescent="0.25">
      <c r="A1293" t="s">
        <v>8399</v>
      </c>
      <c r="B1293" t="s">
        <v>1398</v>
      </c>
      <c r="C1293" t="s">
        <v>11179</v>
      </c>
      <c r="D1293">
        <v>462008</v>
      </c>
      <c r="G1293">
        <v>10000</v>
      </c>
      <c r="J1293" s="2">
        <v>45322.120138888888</v>
      </c>
      <c r="K1293" s="2">
        <v>45342.083333333336</v>
      </c>
      <c r="L1293" s="2">
        <v>45342.083333333336</v>
      </c>
      <c r="M1293" t="s">
        <v>5133</v>
      </c>
      <c r="N1293" s="1" t="s">
        <v>7577</v>
      </c>
      <c r="P1293" t="s">
        <v>16</v>
      </c>
    </row>
    <row r="1294" spans="1:16" x14ac:dyDescent="0.25">
      <c r="A1294" t="s">
        <v>8399</v>
      </c>
      <c r="B1294" t="s">
        <v>1399</v>
      </c>
      <c r="C1294" t="s">
        <v>11179</v>
      </c>
      <c r="D1294">
        <v>462008</v>
      </c>
      <c r="G1294">
        <v>10000</v>
      </c>
      <c r="J1294" s="2">
        <v>45322.111805555556</v>
      </c>
      <c r="K1294" s="2">
        <v>45342.083333333336</v>
      </c>
      <c r="L1294" s="2">
        <v>45342.083333333336</v>
      </c>
      <c r="M1294" t="s">
        <v>5134</v>
      </c>
      <c r="N1294" s="1" t="s">
        <v>7577</v>
      </c>
      <c r="P1294" t="s">
        <v>16</v>
      </c>
    </row>
    <row r="1295" spans="1:16" x14ac:dyDescent="0.25">
      <c r="A1295" t="s">
        <v>8399</v>
      </c>
      <c r="B1295" t="s">
        <v>1400</v>
      </c>
      <c r="C1295" t="s">
        <v>11179</v>
      </c>
      <c r="D1295">
        <v>462008</v>
      </c>
      <c r="G1295">
        <v>10000</v>
      </c>
      <c r="J1295" s="2">
        <v>45322.104861111111</v>
      </c>
      <c r="K1295" s="2">
        <v>45342.083333333336</v>
      </c>
      <c r="L1295" s="2">
        <v>45342.083333333336</v>
      </c>
      <c r="M1295" t="s">
        <v>5135</v>
      </c>
      <c r="N1295" s="1" t="s">
        <v>7577</v>
      </c>
      <c r="P1295" t="s">
        <v>16</v>
      </c>
    </row>
    <row r="1296" spans="1:16" x14ac:dyDescent="0.25">
      <c r="A1296" t="s">
        <v>8399</v>
      </c>
      <c r="B1296" t="s">
        <v>1401</v>
      </c>
      <c r="C1296" t="s">
        <v>11179</v>
      </c>
      <c r="D1296">
        <v>462008</v>
      </c>
      <c r="G1296">
        <v>25519000</v>
      </c>
      <c r="I1296">
        <v>500000</v>
      </c>
      <c r="J1296" s="2">
        <v>45322.061805555553</v>
      </c>
      <c r="K1296" s="2">
        <v>45342.083333333336</v>
      </c>
      <c r="L1296" s="2">
        <v>45342.083333333336</v>
      </c>
      <c r="M1296" t="s">
        <v>5136</v>
      </c>
      <c r="N1296" s="1" t="s">
        <v>7577</v>
      </c>
      <c r="P1296" t="s">
        <v>16</v>
      </c>
    </row>
    <row r="1297" spans="1:16" x14ac:dyDescent="0.25">
      <c r="A1297" t="s">
        <v>8399</v>
      </c>
      <c r="B1297" t="s">
        <v>1402</v>
      </c>
      <c r="C1297" t="s">
        <v>11179</v>
      </c>
      <c r="D1297">
        <v>462008</v>
      </c>
      <c r="G1297">
        <v>12000</v>
      </c>
      <c r="J1297" s="2">
        <v>45322.520833333336</v>
      </c>
      <c r="K1297" s="2">
        <v>45342.083333333336</v>
      </c>
      <c r="L1297" s="2">
        <v>45342.083333333336</v>
      </c>
      <c r="M1297" t="s">
        <v>5137</v>
      </c>
      <c r="N1297" s="1" t="s">
        <v>7577</v>
      </c>
      <c r="P1297" t="s">
        <v>16</v>
      </c>
    </row>
    <row r="1298" spans="1:16" x14ac:dyDescent="0.25">
      <c r="A1298" t="s">
        <v>8399</v>
      </c>
      <c r="B1298" t="s">
        <v>1403</v>
      </c>
      <c r="C1298" t="s">
        <v>11179</v>
      </c>
      <c r="D1298">
        <v>462008</v>
      </c>
      <c r="G1298">
        <v>10000</v>
      </c>
      <c r="J1298" s="2">
        <v>45322.509027777778</v>
      </c>
      <c r="K1298" s="2">
        <v>45342.083333333336</v>
      </c>
      <c r="L1298" s="2">
        <v>45342.083333333336</v>
      </c>
      <c r="M1298" t="s">
        <v>5138</v>
      </c>
      <c r="N1298" s="1" t="s">
        <v>7577</v>
      </c>
      <c r="P1298" t="s">
        <v>16</v>
      </c>
    </row>
    <row r="1299" spans="1:16" x14ac:dyDescent="0.25">
      <c r="A1299" t="s">
        <v>8399</v>
      </c>
      <c r="B1299" t="s">
        <v>1404</v>
      </c>
      <c r="C1299" t="s">
        <v>11179</v>
      </c>
      <c r="D1299">
        <v>462008</v>
      </c>
      <c r="G1299">
        <v>10000</v>
      </c>
      <c r="J1299" s="2">
        <v>45322.474999999999</v>
      </c>
      <c r="K1299" s="2">
        <v>45342.083333333336</v>
      </c>
      <c r="L1299" s="2">
        <v>45342.083333333336</v>
      </c>
      <c r="M1299" t="s">
        <v>5139</v>
      </c>
      <c r="N1299" s="1" t="s">
        <v>7577</v>
      </c>
      <c r="P1299" t="s">
        <v>16</v>
      </c>
    </row>
    <row r="1300" spans="1:16" x14ac:dyDescent="0.25">
      <c r="A1300" t="s">
        <v>8399</v>
      </c>
      <c r="B1300" t="s">
        <v>1405</v>
      </c>
      <c r="C1300" t="s">
        <v>11179</v>
      </c>
      <c r="D1300">
        <v>462008</v>
      </c>
      <c r="G1300">
        <v>10000</v>
      </c>
      <c r="J1300" s="2">
        <v>45322.456250000003</v>
      </c>
      <c r="K1300" s="2">
        <v>45342.083333333336</v>
      </c>
      <c r="L1300" s="2">
        <v>45342.083333333336</v>
      </c>
      <c r="M1300" t="s">
        <v>5140</v>
      </c>
      <c r="N1300" s="1" t="s">
        <v>7577</v>
      </c>
      <c r="P1300" t="s">
        <v>16</v>
      </c>
    </row>
    <row r="1301" spans="1:16" x14ac:dyDescent="0.25">
      <c r="A1301" t="s">
        <v>8399</v>
      </c>
      <c r="B1301" t="s">
        <v>1406</v>
      </c>
      <c r="C1301" t="s">
        <v>11179</v>
      </c>
      <c r="D1301">
        <v>462008</v>
      </c>
      <c r="G1301">
        <v>3576000</v>
      </c>
      <c r="I1301">
        <v>100000</v>
      </c>
      <c r="J1301" s="2">
        <v>45322.442361111112</v>
      </c>
      <c r="K1301" s="2">
        <v>45342.083333333336</v>
      </c>
      <c r="L1301" s="2">
        <v>45342.083333333336</v>
      </c>
      <c r="M1301" t="s">
        <v>5141</v>
      </c>
      <c r="N1301" s="1" t="s">
        <v>7577</v>
      </c>
      <c r="P1301" t="s">
        <v>16</v>
      </c>
    </row>
    <row r="1302" spans="1:16" x14ac:dyDescent="0.25">
      <c r="A1302" t="s">
        <v>8750</v>
      </c>
      <c r="B1302" t="s">
        <v>1407</v>
      </c>
      <c r="C1302" t="s">
        <v>11180</v>
      </c>
      <c r="D1302">
        <v>462010</v>
      </c>
      <c r="J1302" s="2">
        <v>45322.511805555558</v>
      </c>
      <c r="K1302" s="2">
        <v>45329.458333333336</v>
      </c>
      <c r="L1302" s="2">
        <v>45329.458333333336</v>
      </c>
      <c r="M1302" t="s">
        <v>5142</v>
      </c>
      <c r="N1302" s="1" t="s">
        <v>7577</v>
      </c>
      <c r="P1302" t="s">
        <v>16</v>
      </c>
    </row>
    <row r="1303" spans="1:16" x14ac:dyDescent="0.25">
      <c r="A1303" t="s">
        <v>8751</v>
      </c>
      <c r="B1303" t="s">
        <v>1408</v>
      </c>
      <c r="C1303" t="s">
        <v>11180</v>
      </c>
      <c r="D1303">
        <v>462010</v>
      </c>
      <c r="J1303" s="2">
        <v>45322.104166666664</v>
      </c>
      <c r="K1303" s="2">
        <v>45334.375</v>
      </c>
      <c r="L1303" s="2">
        <v>45334.375</v>
      </c>
      <c r="M1303" t="s">
        <v>5143</v>
      </c>
      <c r="N1303" s="1" t="s">
        <v>7577</v>
      </c>
      <c r="P1303" t="s">
        <v>16</v>
      </c>
    </row>
    <row r="1304" spans="1:16" x14ac:dyDescent="0.25">
      <c r="A1304" t="s">
        <v>8752</v>
      </c>
      <c r="B1304" t="s">
        <v>1409</v>
      </c>
      <c r="C1304" t="s">
        <v>11181</v>
      </c>
      <c r="D1304">
        <v>462011</v>
      </c>
      <c r="I1304">
        <v>98550</v>
      </c>
      <c r="J1304" s="2">
        <v>45322.119444444441</v>
      </c>
      <c r="K1304" s="2">
        <v>45343.125</v>
      </c>
      <c r="L1304" s="2">
        <v>45343.125</v>
      </c>
      <c r="M1304" t="s">
        <v>5144</v>
      </c>
      <c r="N1304" s="1" t="s">
        <v>7577</v>
      </c>
      <c r="P1304" t="s">
        <v>16</v>
      </c>
    </row>
    <row r="1305" spans="1:16" x14ac:dyDescent="0.25">
      <c r="A1305" t="s">
        <v>8753</v>
      </c>
      <c r="B1305" t="s">
        <v>1410</v>
      </c>
      <c r="C1305" t="s">
        <v>11181</v>
      </c>
      <c r="D1305">
        <v>462011</v>
      </c>
      <c r="I1305">
        <v>712500</v>
      </c>
      <c r="J1305" s="2">
        <v>45322.519444444442</v>
      </c>
      <c r="K1305" s="2">
        <v>45343.125</v>
      </c>
      <c r="L1305" s="2">
        <v>45343.125</v>
      </c>
      <c r="M1305" t="s">
        <v>5145</v>
      </c>
      <c r="N1305" s="1" t="s">
        <v>7577</v>
      </c>
      <c r="P1305" t="s">
        <v>16</v>
      </c>
    </row>
    <row r="1306" spans="1:16" x14ac:dyDescent="0.25">
      <c r="A1306" t="s">
        <v>8754</v>
      </c>
      <c r="B1306" t="s">
        <v>1411</v>
      </c>
      <c r="C1306" t="s">
        <v>11182</v>
      </c>
      <c r="D1306">
        <v>462016</v>
      </c>
      <c r="G1306">
        <v>15000</v>
      </c>
      <c r="J1306" s="2">
        <v>45322.25277777778</v>
      </c>
      <c r="K1306" s="2">
        <v>45334.25</v>
      </c>
      <c r="L1306" s="2">
        <v>45334.25</v>
      </c>
      <c r="M1306" t="s">
        <v>5146</v>
      </c>
      <c r="N1306" s="1" t="s">
        <v>7577</v>
      </c>
      <c r="P1306" t="s">
        <v>16</v>
      </c>
    </row>
    <row r="1307" spans="1:16" x14ac:dyDescent="0.25">
      <c r="A1307" t="s">
        <v>8755</v>
      </c>
      <c r="B1307" t="s">
        <v>1412</v>
      </c>
      <c r="C1307" t="s">
        <v>10807</v>
      </c>
      <c r="D1307">
        <v>462022</v>
      </c>
      <c r="J1307" s="2">
        <v>45322.465277777781</v>
      </c>
      <c r="K1307" s="2">
        <v>45343.25</v>
      </c>
      <c r="L1307" s="2">
        <v>45343.25</v>
      </c>
      <c r="M1307" t="s">
        <v>5147</v>
      </c>
      <c r="N1307" s="1" t="s">
        <v>7577</v>
      </c>
      <c r="P1307" t="s">
        <v>16</v>
      </c>
    </row>
    <row r="1308" spans="1:16" x14ac:dyDescent="0.25">
      <c r="A1308" t="s">
        <v>8756</v>
      </c>
      <c r="B1308" t="s">
        <v>1413</v>
      </c>
      <c r="C1308" t="s">
        <v>10807</v>
      </c>
      <c r="D1308">
        <v>462022</v>
      </c>
      <c r="J1308" s="2">
        <v>45322.499305555553</v>
      </c>
      <c r="K1308" s="2">
        <v>45343.5</v>
      </c>
      <c r="L1308" s="2">
        <v>45343.5</v>
      </c>
      <c r="M1308" t="s">
        <v>5148</v>
      </c>
      <c r="N1308" s="1" t="s">
        <v>7577</v>
      </c>
      <c r="P1308" t="s">
        <v>16</v>
      </c>
    </row>
    <row r="1309" spans="1:16" x14ac:dyDescent="0.25">
      <c r="A1309" t="s">
        <v>8757</v>
      </c>
      <c r="B1309" t="s">
        <v>1414</v>
      </c>
      <c r="C1309" t="s">
        <v>10807</v>
      </c>
      <c r="D1309">
        <v>462022</v>
      </c>
      <c r="J1309" s="2">
        <v>45322.140972222223</v>
      </c>
      <c r="K1309" s="2">
        <v>45332.166666666664</v>
      </c>
      <c r="L1309" s="2">
        <v>45332.166666666664</v>
      </c>
      <c r="M1309" t="s">
        <v>5149</v>
      </c>
      <c r="N1309" s="1" t="s">
        <v>7577</v>
      </c>
      <c r="P1309" t="s">
        <v>16</v>
      </c>
    </row>
    <row r="1310" spans="1:16" x14ac:dyDescent="0.25">
      <c r="A1310" t="s">
        <v>8758</v>
      </c>
      <c r="B1310" t="s">
        <v>1415</v>
      </c>
      <c r="C1310" t="s">
        <v>10807</v>
      </c>
      <c r="D1310">
        <v>462022</v>
      </c>
      <c r="J1310" s="2">
        <v>45322.243055555555</v>
      </c>
      <c r="K1310" s="2">
        <v>45343.25</v>
      </c>
      <c r="L1310" s="2">
        <v>45343.25</v>
      </c>
      <c r="M1310" t="s">
        <v>5150</v>
      </c>
      <c r="N1310" s="1" t="s">
        <v>7577</v>
      </c>
      <c r="P1310" t="s">
        <v>16</v>
      </c>
    </row>
    <row r="1311" spans="1:16" x14ac:dyDescent="0.25">
      <c r="A1311" t="s">
        <v>8759</v>
      </c>
      <c r="B1311" t="s">
        <v>1416</v>
      </c>
      <c r="C1311" t="s">
        <v>10807</v>
      </c>
      <c r="D1311">
        <v>462022</v>
      </c>
      <c r="J1311" s="2">
        <v>45322.188194444447</v>
      </c>
      <c r="K1311" s="2">
        <v>45332.208333333336</v>
      </c>
      <c r="L1311" s="2">
        <v>45332.208333333336</v>
      </c>
      <c r="M1311" t="s">
        <v>5151</v>
      </c>
      <c r="N1311" s="1" t="s">
        <v>7577</v>
      </c>
      <c r="P1311" t="s">
        <v>16</v>
      </c>
    </row>
    <row r="1312" spans="1:16" x14ac:dyDescent="0.25">
      <c r="A1312" t="s">
        <v>8760</v>
      </c>
      <c r="B1312" t="s">
        <v>1417</v>
      </c>
      <c r="C1312" t="s">
        <v>10807</v>
      </c>
      <c r="D1312">
        <v>462022</v>
      </c>
      <c r="J1312" s="2">
        <v>45322.181944444441</v>
      </c>
      <c r="K1312" s="2">
        <v>45332.208333333336</v>
      </c>
      <c r="L1312" s="2">
        <v>45332.208333333336</v>
      </c>
      <c r="M1312" t="s">
        <v>5152</v>
      </c>
      <c r="N1312" s="1" t="s">
        <v>7577</v>
      </c>
      <c r="P1312" t="s">
        <v>16</v>
      </c>
    </row>
    <row r="1313" spans="1:16" x14ac:dyDescent="0.25">
      <c r="A1313" t="s">
        <v>8761</v>
      </c>
      <c r="B1313" t="s">
        <v>1418</v>
      </c>
      <c r="C1313" t="s">
        <v>10807</v>
      </c>
      <c r="D1313">
        <v>462022</v>
      </c>
      <c r="J1313" s="2">
        <v>45322.181944444441</v>
      </c>
      <c r="K1313" s="2">
        <v>45332.208333333336</v>
      </c>
      <c r="L1313" s="2">
        <v>45332.208333333336</v>
      </c>
      <c r="M1313" t="s">
        <v>5153</v>
      </c>
      <c r="N1313" s="1" t="s">
        <v>7577</v>
      </c>
      <c r="P1313" t="s">
        <v>16</v>
      </c>
    </row>
    <row r="1314" spans="1:16" x14ac:dyDescent="0.25">
      <c r="A1314" t="s">
        <v>8762</v>
      </c>
      <c r="B1314" t="s">
        <v>1419</v>
      </c>
      <c r="C1314" t="s">
        <v>10807</v>
      </c>
      <c r="D1314">
        <v>462022</v>
      </c>
      <c r="J1314" s="2">
        <v>45322.176388888889</v>
      </c>
      <c r="K1314" s="2">
        <v>45343.208333333336</v>
      </c>
      <c r="L1314" s="2">
        <v>45343.208333333336</v>
      </c>
      <c r="M1314" t="s">
        <v>5154</v>
      </c>
      <c r="N1314" s="1" t="s">
        <v>7577</v>
      </c>
      <c r="P1314" t="s">
        <v>16</v>
      </c>
    </row>
    <row r="1315" spans="1:16" x14ac:dyDescent="0.25">
      <c r="A1315" t="s">
        <v>8763</v>
      </c>
      <c r="B1315" t="s">
        <v>1420</v>
      </c>
      <c r="C1315" t="s">
        <v>10807</v>
      </c>
      <c r="D1315">
        <v>462022</v>
      </c>
      <c r="J1315" s="2">
        <v>45322.159722222219</v>
      </c>
      <c r="K1315" s="2">
        <v>45332.208333333336</v>
      </c>
      <c r="L1315" s="2">
        <v>45332.208333333336</v>
      </c>
      <c r="M1315" t="s">
        <v>5155</v>
      </c>
      <c r="N1315" s="1" t="s">
        <v>7577</v>
      </c>
      <c r="P1315" t="s">
        <v>16</v>
      </c>
    </row>
    <row r="1316" spans="1:16" x14ac:dyDescent="0.25">
      <c r="A1316" t="s">
        <v>8764</v>
      </c>
      <c r="B1316" t="s">
        <v>1421</v>
      </c>
      <c r="C1316" t="s">
        <v>10807</v>
      </c>
      <c r="D1316">
        <v>462022</v>
      </c>
      <c r="J1316" s="2">
        <v>45322.137499999997</v>
      </c>
      <c r="K1316" s="2">
        <v>45343.166666666664</v>
      </c>
      <c r="L1316" s="2">
        <v>45343.166666666664</v>
      </c>
      <c r="M1316" t="s">
        <v>5156</v>
      </c>
      <c r="N1316" s="1" t="s">
        <v>7577</v>
      </c>
      <c r="P1316" t="s">
        <v>16</v>
      </c>
    </row>
    <row r="1317" spans="1:16" x14ac:dyDescent="0.25">
      <c r="A1317" t="s">
        <v>8765</v>
      </c>
      <c r="B1317" t="s">
        <v>1422</v>
      </c>
      <c r="C1317" t="s">
        <v>10807</v>
      </c>
      <c r="D1317">
        <v>462022</v>
      </c>
      <c r="J1317" s="2">
        <v>45322.12777777778</v>
      </c>
      <c r="K1317" s="2">
        <v>45343.125</v>
      </c>
      <c r="L1317" s="2">
        <v>45343.125</v>
      </c>
      <c r="M1317" t="s">
        <v>5157</v>
      </c>
      <c r="N1317" s="1" t="s">
        <v>7577</v>
      </c>
      <c r="O1317" t="s">
        <v>11795</v>
      </c>
      <c r="P1317" t="s">
        <v>16</v>
      </c>
    </row>
    <row r="1318" spans="1:16" x14ac:dyDescent="0.25">
      <c r="A1318" t="s">
        <v>8766</v>
      </c>
      <c r="B1318" t="s">
        <v>1423</v>
      </c>
      <c r="C1318" t="s">
        <v>10807</v>
      </c>
      <c r="D1318">
        <v>462022</v>
      </c>
      <c r="J1318" s="2">
        <v>45322.119444444441</v>
      </c>
      <c r="K1318" s="2">
        <v>45343.125</v>
      </c>
      <c r="L1318" s="2">
        <v>45343.125</v>
      </c>
      <c r="M1318" t="s">
        <v>5158</v>
      </c>
      <c r="N1318" s="1" t="s">
        <v>7577</v>
      </c>
      <c r="P1318" t="s">
        <v>16</v>
      </c>
    </row>
    <row r="1319" spans="1:16" x14ac:dyDescent="0.25">
      <c r="A1319" t="s">
        <v>8767</v>
      </c>
      <c r="B1319" t="s">
        <v>1424</v>
      </c>
      <c r="C1319" t="s">
        <v>10807</v>
      </c>
      <c r="D1319">
        <v>462022</v>
      </c>
      <c r="J1319" s="2">
        <v>45322.109722222223</v>
      </c>
      <c r="K1319" s="2">
        <v>45332.125</v>
      </c>
      <c r="L1319" s="2">
        <v>45332.125</v>
      </c>
      <c r="M1319" t="s">
        <v>5159</v>
      </c>
      <c r="N1319" s="1" t="s">
        <v>7577</v>
      </c>
      <c r="P1319" t="s">
        <v>16</v>
      </c>
    </row>
    <row r="1320" spans="1:16" x14ac:dyDescent="0.25">
      <c r="A1320" t="s">
        <v>8768</v>
      </c>
      <c r="B1320" t="s">
        <v>1425</v>
      </c>
      <c r="C1320" t="s">
        <v>10807</v>
      </c>
      <c r="D1320">
        <v>462022</v>
      </c>
      <c r="J1320" s="2">
        <v>45322.042361111111</v>
      </c>
      <c r="K1320" s="2">
        <v>45332.125</v>
      </c>
      <c r="L1320" s="2">
        <v>45332.125</v>
      </c>
      <c r="M1320" t="s">
        <v>5160</v>
      </c>
      <c r="N1320" s="1" t="s">
        <v>7577</v>
      </c>
      <c r="P1320" t="s">
        <v>16</v>
      </c>
    </row>
    <row r="1321" spans="1:16" x14ac:dyDescent="0.25">
      <c r="A1321" t="s">
        <v>8769</v>
      </c>
      <c r="B1321" t="s">
        <v>1426</v>
      </c>
      <c r="C1321" t="s">
        <v>10807</v>
      </c>
      <c r="D1321">
        <v>462022</v>
      </c>
      <c r="J1321" s="2">
        <v>45322.504166666666</v>
      </c>
      <c r="K1321" s="2">
        <v>45343.25</v>
      </c>
      <c r="L1321" s="2">
        <v>45343.25</v>
      </c>
      <c r="M1321" t="s">
        <v>5161</v>
      </c>
      <c r="N1321" s="1" t="s">
        <v>7577</v>
      </c>
      <c r="P1321" t="s">
        <v>16</v>
      </c>
    </row>
    <row r="1322" spans="1:16" x14ac:dyDescent="0.25">
      <c r="A1322" t="s">
        <v>8770</v>
      </c>
      <c r="B1322" t="s">
        <v>1427</v>
      </c>
      <c r="C1322" t="s">
        <v>10807</v>
      </c>
      <c r="D1322">
        <v>462022</v>
      </c>
      <c r="I1322">
        <v>34200</v>
      </c>
      <c r="J1322" s="2">
        <v>45322.486111111109</v>
      </c>
      <c r="K1322" s="2">
        <v>45332.5</v>
      </c>
      <c r="L1322" s="2">
        <v>45332.5</v>
      </c>
      <c r="M1322" t="s">
        <v>5162</v>
      </c>
      <c r="N1322" s="1" t="s">
        <v>7577</v>
      </c>
      <c r="P1322" t="s">
        <v>16</v>
      </c>
    </row>
    <row r="1323" spans="1:16" x14ac:dyDescent="0.25">
      <c r="A1323" t="s">
        <v>8771</v>
      </c>
      <c r="B1323" t="s">
        <v>1428</v>
      </c>
      <c r="C1323" t="s">
        <v>10807</v>
      </c>
      <c r="D1323">
        <v>462022</v>
      </c>
      <c r="J1323" s="2">
        <v>45322.469444444447</v>
      </c>
      <c r="K1323" s="2">
        <v>45332.25</v>
      </c>
      <c r="L1323" s="2">
        <v>45332.25</v>
      </c>
      <c r="M1323" t="s">
        <v>5163</v>
      </c>
      <c r="N1323" s="1" t="s">
        <v>7577</v>
      </c>
      <c r="P1323" t="s">
        <v>16</v>
      </c>
    </row>
    <row r="1324" spans="1:16" x14ac:dyDescent="0.25">
      <c r="A1324" t="s">
        <v>8772</v>
      </c>
      <c r="B1324" t="s">
        <v>1429</v>
      </c>
      <c r="C1324" t="s">
        <v>10807</v>
      </c>
      <c r="D1324">
        <v>462022</v>
      </c>
      <c r="J1324" s="2">
        <v>45322.455555555556</v>
      </c>
      <c r="K1324" s="2">
        <v>45343.041666666664</v>
      </c>
      <c r="L1324" s="2">
        <v>45343.041666666664</v>
      </c>
      <c r="M1324" t="s">
        <v>5164</v>
      </c>
      <c r="N1324" s="1" t="s">
        <v>7577</v>
      </c>
      <c r="P1324" t="s">
        <v>16</v>
      </c>
    </row>
    <row r="1325" spans="1:16" x14ac:dyDescent="0.25">
      <c r="A1325" t="s">
        <v>8773</v>
      </c>
      <c r="B1325" t="s">
        <v>1430</v>
      </c>
      <c r="C1325" t="s">
        <v>10807</v>
      </c>
      <c r="D1325">
        <v>462022</v>
      </c>
      <c r="J1325" s="2">
        <v>45322.445833333331</v>
      </c>
      <c r="K1325" s="2">
        <v>45332.166666666664</v>
      </c>
      <c r="L1325" s="2">
        <v>45332.166666666664</v>
      </c>
      <c r="M1325" t="s">
        <v>5165</v>
      </c>
      <c r="N1325" s="1" t="s">
        <v>7577</v>
      </c>
      <c r="P1325" t="s">
        <v>16</v>
      </c>
    </row>
    <row r="1326" spans="1:16" x14ac:dyDescent="0.25">
      <c r="A1326" t="s">
        <v>8774</v>
      </c>
      <c r="B1326" t="s">
        <v>1431</v>
      </c>
      <c r="C1326" t="s">
        <v>10807</v>
      </c>
      <c r="D1326">
        <v>462022</v>
      </c>
      <c r="J1326" s="2">
        <v>45322.411111111112</v>
      </c>
      <c r="K1326" s="2">
        <v>45332.25</v>
      </c>
      <c r="L1326" s="2">
        <v>45332.25</v>
      </c>
      <c r="M1326" t="s">
        <v>5166</v>
      </c>
      <c r="N1326" s="1" t="s">
        <v>7577</v>
      </c>
      <c r="P1326" t="s">
        <v>16</v>
      </c>
    </row>
    <row r="1327" spans="1:16" x14ac:dyDescent="0.25">
      <c r="A1327" t="s">
        <v>8775</v>
      </c>
      <c r="B1327" t="s">
        <v>1432</v>
      </c>
      <c r="C1327" t="s">
        <v>10807</v>
      </c>
      <c r="D1327">
        <v>462022</v>
      </c>
      <c r="J1327" s="2">
        <v>45322.377083333333</v>
      </c>
      <c r="K1327" s="2">
        <v>45332.416666666664</v>
      </c>
      <c r="L1327" s="2">
        <v>45332.416666666664</v>
      </c>
      <c r="M1327" t="s">
        <v>5167</v>
      </c>
      <c r="N1327" s="1" t="s">
        <v>7577</v>
      </c>
      <c r="P1327" t="s">
        <v>16</v>
      </c>
    </row>
    <row r="1328" spans="1:16" x14ac:dyDescent="0.25">
      <c r="A1328" t="s">
        <v>8776</v>
      </c>
      <c r="B1328" t="s">
        <v>1433</v>
      </c>
      <c r="C1328" t="s">
        <v>10793</v>
      </c>
      <c r="D1328">
        <v>462022</v>
      </c>
      <c r="J1328" s="2">
        <v>45322.154166666667</v>
      </c>
      <c r="K1328" s="2">
        <v>45332.166666666664</v>
      </c>
      <c r="L1328" s="2">
        <v>45332.166666666664</v>
      </c>
      <c r="M1328" t="s">
        <v>5168</v>
      </c>
      <c r="N1328" s="1" t="s">
        <v>7577</v>
      </c>
      <c r="O1328" t="s">
        <v>11796</v>
      </c>
      <c r="P1328" t="s">
        <v>16</v>
      </c>
    </row>
    <row r="1329" spans="1:16" x14ac:dyDescent="0.25">
      <c r="A1329" t="s">
        <v>8777</v>
      </c>
      <c r="B1329" t="s">
        <v>1434</v>
      </c>
      <c r="C1329" t="s">
        <v>10807</v>
      </c>
      <c r="D1329">
        <v>462022</v>
      </c>
      <c r="I1329">
        <v>200000</v>
      </c>
      <c r="J1329" s="2">
        <v>45322.217361111114</v>
      </c>
      <c r="K1329" s="2">
        <v>45343.208333333336</v>
      </c>
      <c r="L1329" s="2">
        <v>45343.208333333336</v>
      </c>
      <c r="M1329" t="s">
        <v>5169</v>
      </c>
      <c r="N1329" s="1" t="s">
        <v>7577</v>
      </c>
      <c r="P1329" t="s">
        <v>16</v>
      </c>
    </row>
    <row r="1330" spans="1:16" x14ac:dyDescent="0.25">
      <c r="A1330" t="s">
        <v>8778</v>
      </c>
      <c r="B1330" t="s">
        <v>1435</v>
      </c>
      <c r="C1330" t="s">
        <v>10793</v>
      </c>
      <c r="D1330">
        <v>462038</v>
      </c>
      <c r="J1330" s="2">
        <v>45322.168749999997</v>
      </c>
      <c r="K1330" s="2">
        <v>45336.083333333336</v>
      </c>
      <c r="L1330" s="2">
        <v>45336.083333333336</v>
      </c>
      <c r="M1330" t="s">
        <v>5170</v>
      </c>
      <c r="N1330" s="1" t="s">
        <v>7577</v>
      </c>
      <c r="P1330" t="s">
        <v>16</v>
      </c>
    </row>
    <row r="1331" spans="1:16" x14ac:dyDescent="0.25">
      <c r="A1331" t="s">
        <v>8779</v>
      </c>
      <c r="B1331" t="s">
        <v>1436</v>
      </c>
      <c r="C1331" t="s">
        <v>10793</v>
      </c>
      <c r="D1331">
        <v>462038</v>
      </c>
      <c r="J1331" s="2">
        <v>45322.51458333333</v>
      </c>
      <c r="K1331" s="2">
        <v>45334.5</v>
      </c>
      <c r="L1331" s="2">
        <v>45334.5</v>
      </c>
      <c r="M1331" t="s">
        <v>5171</v>
      </c>
      <c r="N1331" s="1" t="s">
        <v>7577</v>
      </c>
      <c r="P1331" t="s">
        <v>16</v>
      </c>
    </row>
    <row r="1332" spans="1:16" x14ac:dyDescent="0.25">
      <c r="A1332" t="s">
        <v>8780</v>
      </c>
      <c r="B1332" t="s">
        <v>1437</v>
      </c>
      <c r="C1332" t="s">
        <v>11183</v>
      </c>
      <c r="D1332">
        <v>462038</v>
      </c>
      <c r="I1332">
        <v>6197</v>
      </c>
      <c r="J1332" s="2">
        <v>45322.273611111108</v>
      </c>
      <c r="K1332" s="2">
        <v>45343.375</v>
      </c>
      <c r="L1332" s="2">
        <v>45343.375</v>
      </c>
      <c r="M1332" t="s">
        <v>5172</v>
      </c>
      <c r="N1332" s="1" t="s">
        <v>7577</v>
      </c>
      <c r="P1332" t="s">
        <v>16</v>
      </c>
    </row>
    <row r="1333" spans="1:16" x14ac:dyDescent="0.25">
      <c r="A1333" t="s">
        <v>7989</v>
      </c>
      <c r="B1333" t="s">
        <v>1438</v>
      </c>
      <c r="C1333" t="s">
        <v>11183</v>
      </c>
      <c r="D1333">
        <v>462038</v>
      </c>
      <c r="G1333">
        <v>1196025</v>
      </c>
      <c r="I1333">
        <v>5980</v>
      </c>
      <c r="J1333" s="2">
        <v>45322.414583333331</v>
      </c>
      <c r="K1333" s="2">
        <v>45343.375</v>
      </c>
      <c r="L1333" s="2">
        <v>45343.375</v>
      </c>
      <c r="M1333" t="s">
        <v>5173</v>
      </c>
      <c r="N1333" s="1" t="s">
        <v>7577</v>
      </c>
      <c r="P1333" t="s">
        <v>16</v>
      </c>
    </row>
    <row r="1334" spans="1:16" x14ac:dyDescent="0.25">
      <c r="A1334" t="s">
        <v>8781</v>
      </c>
      <c r="B1334" t="s">
        <v>1439</v>
      </c>
      <c r="C1334" t="s">
        <v>11176</v>
      </c>
      <c r="D1334">
        <v>464551</v>
      </c>
      <c r="I1334">
        <v>6000</v>
      </c>
      <c r="J1334" s="2">
        <v>45322.129166666666</v>
      </c>
      <c r="K1334" s="2">
        <v>45332.208333333336</v>
      </c>
      <c r="L1334" s="2">
        <v>45332.208333333336</v>
      </c>
      <c r="M1334" t="s">
        <v>5174</v>
      </c>
      <c r="N1334" s="1" t="s">
        <v>7577</v>
      </c>
      <c r="P1334" t="s">
        <v>16</v>
      </c>
    </row>
    <row r="1335" spans="1:16" x14ac:dyDescent="0.25">
      <c r="A1335" t="s">
        <v>8782</v>
      </c>
      <c r="B1335" t="s">
        <v>1440</v>
      </c>
      <c r="C1335" t="s">
        <v>11176</v>
      </c>
      <c r="D1335">
        <v>464551</v>
      </c>
      <c r="I1335">
        <v>1000</v>
      </c>
      <c r="J1335" s="2">
        <v>45322.246527777781</v>
      </c>
      <c r="K1335" s="2">
        <v>45332.291666666664</v>
      </c>
      <c r="L1335" s="2">
        <v>45332.291666666664</v>
      </c>
      <c r="M1335" t="s">
        <v>5175</v>
      </c>
      <c r="N1335" s="1" t="s">
        <v>7577</v>
      </c>
      <c r="P1335" t="s">
        <v>16</v>
      </c>
    </row>
    <row r="1336" spans="1:16" x14ac:dyDescent="0.25">
      <c r="A1336" t="s">
        <v>8783</v>
      </c>
      <c r="B1336" t="s">
        <v>1441</v>
      </c>
      <c r="C1336" t="s">
        <v>11176</v>
      </c>
      <c r="D1336">
        <v>464551</v>
      </c>
      <c r="G1336">
        <v>506000</v>
      </c>
      <c r="I1336">
        <v>6000</v>
      </c>
      <c r="J1336" s="2">
        <v>45322.220833333333</v>
      </c>
      <c r="K1336" s="2">
        <v>45332.291666666664</v>
      </c>
      <c r="L1336" s="2">
        <v>45332.291666666664</v>
      </c>
      <c r="M1336" t="s">
        <v>5176</v>
      </c>
      <c r="N1336" s="1" t="s">
        <v>7577</v>
      </c>
      <c r="P1336" t="s">
        <v>16</v>
      </c>
    </row>
    <row r="1337" spans="1:16" x14ac:dyDescent="0.25">
      <c r="A1337" t="s">
        <v>8784</v>
      </c>
      <c r="B1337" t="s">
        <v>1442</v>
      </c>
      <c r="C1337" t="s">
        <v>11176</v>
      </c>
      <c r="D1337">
        <v>464551</v>
      </c>
      <c r="J1337" s="2">
        <v>45322.195833333331</v>
      </c>
      <c r="K1337" s="2">
        <v>45332.208333333336</v>
      </c>
      <c r="L1337" s="2">
        <v>45332.208333333336</v>
      </c>
      <c r="M1337" t="s">
        <v>5177</v>
      </c>
      <c r="N1337" s="1" t="s">
        <v>7577</v>
      </c>
      <c r="P1337" t="s">
        <v>16</v>
      </c>
    </row>
    <row r="1338" spans="1:16" x14ac:dyDescent="0.25">
      <c r="A1338" t="s">
        <v>8785</v>
      </c>
      <c r="B1338" t="s">
        <v>1443</v>
      </c>
      <c r="C1338" t="s">
        <v>11176</v>
      </c>
      <c r="D1338">
        <v>464551</v>
      </c>
      <c r="J1338" s="2">
        <v>45322.195138888892</v>
      </c>
      <c r="K1338" s="2">
        <v>45332.208333333336</v>
      </c>
      <c r="L1338" s="2">
        <v>45332.208333333336</v>
      </c>
      <c r="M1338" t="s">
        <v>5178</v>
      </c>
      <c r="N1338" s="1" t="s">
        <v>7577</v>
      </c>
      <c r="P1338" t="s">
        <v>16</v>
      </c>
    </row>
    <row r="1339" spans="1:16" x14ac:dyDescent="0.25">
      <c r="A1339" t="s">
        <v>8786</v>
      </c>
      <c r="B1339" t="s">
        <v>1444</v>
      </c>
      <c r="C1339" t="s">
        <v>11176</v>
      </c>
      <c r="D1339">
        <v>464551</v>
      </c>
      <c r="I1339">
        <v>7000</v>
      </c>
      <c r="J1339" s="2">
        <v>45322.12777777778</v>
      </c>
      <c r="K1339" s="2">
        <v>45332.208333333336</v>
      </c>
      <c r="L1339" s="2">
        <v>45332.208333333336</v>
      </c>
      <c r="M1339" t="s">
        <v>5179</v>
      </c>
      <c r="N1339" s="1" t="s">
        <v>7577</v>
      </c>
      <c r="P1339" t="s">
        <v>16</v>
      </c>
    </row>
    <row r="1340" spans="1:16" x14ac:dyDescent="0.25">
      <c r="A1340" t="s">
        <v>8787</v>
      </c>
      <c r="B1340" t="s">
        <v>1445</v>
      </c>
      <c r="C1340" t="s">
        <v>11176</v>
      </c>
      <c r="D1340">
        <v>464551</v>
      </c>
      <c r="I1340">
        <v>5000</v>
      </c>
      <c r="J1340" s="2">
        <v>45322.12777777778</v>
      </c>
      <c r="K1340" s="2">
        <v>45332.208333333336</v>
      </c>
      <c r="L1340" s="2">
        <v>45332.208333333336</v>
      </c>
      <c r="M1340" t="s">
        <v>5180</v>
      </c>
      <c r="N1340" s="1" t="s">
        <v>7577</v>
      </c>
      <c r="P1340" t="s">
        <v>16</v>
      </c>
    </row>
    <row r="1341" spans="1:16" x14ac:dyDescent="0.25">
      <c r="A1341" t="s">
        <v>8079</v>
      </c>
      <c r="B1341" t="s">
        <v>1446</v>
      </c>
      <c r="C1341" t="s">
        <v>11176</v>
      </c>
      <c r="D1341">
        <v>465661</v>
      </c>
      <c r="G1341">
        <v>984736</v>
      </c>
      <c r="I1341">
        <v>18000</v>
      </c>
      <c r="J1341" s="2">
        <v>45322.238194444442</v>
      </c>
      <c r="K1341" s="2">
        <v>45343.166666666664</v>
      </c>
      <c r="L1341" s="2">
        <v>45343.166666666664</v>
      </c>
      <c r="M1341" t="s">
        <v>5181</v>
      </c>
      <c r="N1341" s="1" t="s">
        <v>7577</v>
      </c>
      <c r="P1341" t="s">
        <v>16</v>
      </c>
    </row>
    <row r="1342" spans="1:16" x14ac:dyDescent="0.25">
      <c r="A1342" t="s">
        <v>8788</v>
      </c>
      <c r="B1342" t="s">
        <v>1447</v>
      </c>
      <c r="C1342" t="s">
        <v>11184</v>
      </c>
      <c r="D1342">
        <v>466445</v>
      </c>
      <c r="J1342" s="2">
        <v>45322.421527777777</v>
      </c>
      <c r="K1342" s="2">
        <v>45332.458333333336</v>
      </c>
      <c r="L1342" s="2">
        <v>45332.458333333336</v>
      </c>
      <c r="M1342" t="s">
        <v>5182</v>
      </c>
      <c r="N1342" s="1" t="s">
        <v>7577</v>
      </c>
      <c r="P1342" t="s">
        <v>16</v>
      </c>
    </row>
    <row r="1343" spans="1:16" x14ac:dyDescent="0.25">
      <c r="A1343" t="s">
        <v>8789</v>
      </c>
      <c r="B1343" t="s">
        <v>1448</v>
      </c>
      <c r="C1343" t="s">
        <v>11174</v>
      </c>
      <c r="D1343">
        <v>470002</v>
      </c>
      <c r="I1343">
        <v>10000</v>
      </c>
      <c r="J1343" s="2">
        <v>45322.192361111112</v>
      </c>
      <c r="K1343" s="2">
        <v>45332.25</v>
      </c>
      <c r="L1343" s="2">
        <v>45332.25</v>
      </c>
      <c r="M1343" t="s">
        <v>5183</v>
      </c>
      <c r="N1343" s="1" t="s">
        <v>7577</v>
      </c>
      <c r="P1343" t="s">
        <v>16</v>
      </c>
    </row>
    <row r="1344" spans="1:16" x14ac:dyDescent="0.25">
      <c r="A1344" t="s">
        <v>8790</v>
      </c>
      <c r="B1344" t="s">
        <v>1449</v>
      </c>
      <c r="C1344" t="s">
        <v>11185</v>
      </c>
      <c r="D1344">
        <v>470003</v>
      </c>
      <c r="G1344">
        <v>9500000</v>
      </c>
      <c r="I1344">
        <v>10000</v>
      </c>
      <c r="J1344" s="2">
        <v>45322.074305555558</v>
      </c>
      <c r="K1344" s="2">
        <v>45336.083333333336</v>
      </c>
      <c r="L1344" s="2">
        <v>45336.083333333336</v>
      </c>
      <c r="M1344" t="s">
        <v>5184</v>
      </c>
      <c r="N1344" s="1" t="s">
        <v>7577</v>
      </c>
      <c r="O1344" t="s">
        <v>11797</v>
      </c>
      <c r="P1344" t="s">
        <v>16</v>
      </c>
    </row>
    <row r="1345" spans="1:16" x14ac:dyDescent="0.25">
      <c r="A1345" t="s">
        <v>8791</v>
      </c>
      <c r="B1345" t="s">
        <v>1450</v>
      </c>
      <c r="C1345" t="s">
        <v>10836</v>
      </c>
      <c r="D1345">
        <v>470113</v>
      </c>
      <c r="J1345" s="2">
        <v>45322.215277777781</v>
      </c>
      <c r="K1345" s="2">
        <v>45332.25</v>
      </c>
      <c r="L1345" s="2">
        <v>45332.25</v>
      </c>
      <c r="M1345" t="s">
        <v>5185</v>
      </c>
      <c r="N1345" s="1" t="s">
        <v>7577</v>
      </c>
      <c r="O1345" t="s">
        <v>11798</v>
      </c>
      <c r="P1345" t="s">
        <v>16</v>
      </c>
    </row>
    <row r="1346" spans="1:16" x14ac:dyDescent="0.25">
      <c r="A1346" t="s">
        <v>8792</v>
      </c>
      <c r="B1346" t="s">
        <v>1451</v>
      </c>
      <c r="C1346" t="s">
        <v>10836</v>
      </c>
      <c r="D1346">
        <v>470113</v>
      </c>
      <c r="J1346" s="2">
        <v>45322.371527777781</v>
      </c>
      <c r="K1346" s="2">
        <v>45335.458333333336</v>
      </c>
      <c r="L1346" s="2">
        <v>45335.458333333336</v>
      </c>
      <c r="M1346" t="s">
        <v>5186</v>
      </c>
      <c r="N1346" s="1" t="s">
        <v>7577</v>
      </c>
      <c r="O1346" t="s">
        <v>11799</v>
      </c>
      <c r="P1346" t="s">
        <v>16</v>
      </c>
    </row>
    <row r="1347" spans="1:16" x14ac:dyDescent="0.25">
      <c r="A1347" t="s">
        <v>8793</v>
      </c>
      <c r="B1347" t="s">
        <v>1452</v>
      </c>
      <c r="C1347" t="s">
        <v>11168</v>
      </c>
      <c r="D1347">
        <v>470117</v>
      </c>
      <c r="I1347">
        <v>37500</v>
      </c>
      <c r="J1347" s="2">
        <v>45322.488194444442</v>
      </c>
      <c r="K1347" s="2">
        <v>45351.458333333336</v>
      </c>
      <c r="L1347" s="2">
        <v>45351.458333333336</v>
      </c>
      <c r="M1347" t="s">
        <v>5187</v>
      </c>
      <c r="N1347" s="1" t="s">
        <v>7577</v>
      </c>
      <c r="P1347" t="s">
        <v>16</v>
      </c>
    </row>
    <row r="1348" spans="1:16" x14ac:dyDescent="0.25">
      <c r="A1348" t="s">
        <v>8794</v>
      </c>
      <c r="B1348" t="s">
        <v>1453</v>
      </c>
      <c r="C1348" t="s">
        <v>10860</v>
      </c>
      <c r="D1348">
        <v>473111</v>
      </c>
      <c r="J1348" s="2">
        <v>45322.131944444445</v>
      </c>
      <c r="K1348" s="2">
        <v>45343.458333333336</v>
      </c>
      <c r="L1348" s="2">
        <v>45343.458333333336</v>
      </c>
      <c r="M1348" t="s">
        <v>5188</v>
      </c>
      <c r="N1348" s="1" t="s">
        <v>7577</v>
      </c>
      <c r="P1348" t="s">
        <v>16</v>
      </c>
    </row>
    <row r="1349" spans="1:16" x14ac:dyDescent="0.25">
      <c r="A1349" t="s">
        <v>8795</v>
      </c>
      <c r="B1349" t="s">
        <v>1454</v>
      </c>
      <c r="C1349" t="s">
        <v>10860</v>
      </c>
      <c r="D1349">
        <v>473111</v>
      </c>
      <c r="I1349">
        <v>100000</v>
      </c>
      <c r="J1349" s="2">
        <v>45322.143750000003</v>
      </c>
      <c r="K1349" s="2">
        <v>45345.083333333336</v>
      </c>
      <c r="L1349" s="2">
        <v>45345.083333333336</v>
      </c>
      <c r="M1349" t="s">
        <v>5189</v>
      </c>
      <c r="N1349" s="1" t="s">
        <v>7577</v>
      </c>
      <c r="P1349" t="s">
        <v>16</v>
      </c>
    </row>
    <row r="1350" spans="1:16" x14ac:dyDescent="0.25">
      <c r="A1350" t="s">
        <v>8796</v>
      </c>
      <c r="B1350" t="s">
        <v>1455</v>
      </c>
      <c r="C1350" t="s">
        <v>10860</v>
      </c>
      <c r="D1350">
        <v>473111</v>
      </c>
      <c r="J1350" s="2">
        <v>45322.193055555559</v>
      </c>
      <c r="K1350" s="2">
        <v>45337.083333333336</v>
      </c>
      <c r="L1350" s="2">
        <v>45337.083333333336</v>
      </c>
      <c r="M1350" t="s">
        <v>5190</v>
      </c>
      <c r="N1350" s="1" t="s">
        <v>7577</v>
      </c>
      <c r="P1350" t="s">
        <v>16</v>
      </c>
    </row>
    <row r="1351" spans="1:16" x14ac:dyDescent="0.25">
      <c r="A1351" t="s">
        <v>8797</v>
      </c>
      <c r="B1351" t="s">
        <v>1456</v>
      </c>
      <c r="C1351" t="s">
        <v>10860</v>
      </c>
      <c r="D1351">
        <v>473111</v>
      </c>
      <c r="J1351" s="2">
        <v>45322.515972222223</v>
      </c>
      <c r="K1351" s="2">
        <v>45337.458333333336</v>
      </c>
      <c r="L1351" s="2">
        <v>45337.458333333336</v>
      </c>
      <c r="M1351" t="s">
        <v>5191</v>
      </c>
      <c r="N1351" s="1" t="s">
        <v>7577</v>
      </c>
      <c r="O1351" t="s">
        <v>11800</v>
      </c>
      <c r="P1351" t="s">
        <v>16</v>
      </c>
    </row>
    <row r="1352" spans="1:16" x14ac:dyDescent="0.25">
      <c r="A1352" t="s">
        <v>7723</v>
      </c>
      <c r="B1352" t="s">
        <v>1457</v>
      </c>
      <c r="C1352" t="s">
        <v>11186</v>
      </c>
      <c r="D1352">
        <v>473551</v>
      </c>
      <c r="J1352" s="2">
        <v>45322.252083333333</v>
      </c>
      <c r="K1352" s="2">
        <v>45332.291666666664</v>
      </c>
      <c r="L1352" s="2">
        <v>45332.291666666664</v>
      </c>
      <c r="M1352" t="s">
        <v>5192</v>
      </c>
      <c r="N1352" s="1" t="s">
        <v>7577</v>
      </c>
      <c r="P1352" t="s">
        <v>16</v>
      </c>
    </row>
    <row r="1353" spans="1:16" x14ac:dyDescent="0.25">
      <c r="A1353" t="s">
        <v>8798</v>
      </c>
      <c r="B1353" t="s">
        <v>1458</v>
      </c>
      <c r="C1353" t="s">
        <v>11187</v>
      </c>
      <c r="D1353">
        <v>474002</v>
      </c>
      <c r="I1353">
        <v>66400</v>
      </c>
      <c r="J1353" s="2">
        <v>45322.21875</v>
      </c>
      <c r="K1353" s="2">
        <v>45343.083333333336</v>
      </c>
      <c r="L1353" s="2">
        <v>45343.083333333336</v>
      </c>
      <c r="M1353" t="s">
        <v>5193</v>
      </c>
      <c r="N1353" s="1" t="s">
        <v>7577</v>
      </c>
      <c r="P1353" t="s">
        <v>16</v>
      </c>
    </row>
    <row r="1354" spans="1:16" x14ac:dyDescent="0.25">
      <c r="A1354" t="s">
        <v>8799</v>
      </c>
      <c r="B1354" t="s">
        <v>1459</v>
      </c>
      <c r="C1354" t="s">
        <v>10868</v>
      </c>
      <c r="D1354">
        <v>474006</v>
      </c>
      <c r="J1354" s="2">
        <v>45322.165277777778</v>
      </c>
      <c r="K1354" s="2">
        <v>45332.166666666664</v>
      </c>
      <c r="L1354" s="2">
        <v>45332.166666666664</v>
      </c>
      <c r="M1354" t="s">
        <v>5194</v>
      </c>
      <c r="N1354" s="1" t="s">
        <v>7577</v>
      </c>
      <c r="O1354" t="s">
        <v>7600</v>
      </c>
      <c r="P1354" t="s">
        <v>16</v>
      </c>
    </row>
    <row r="1355" spans="1:16" x14ac:dyDescent="0.25">
      <c r="A1355" t="s">
        <v>8800</v>
      </c>
      <c r="B1355" t="s">
        <v>1460</v>
      </c>
      <c r="C1355" t="s">
        <v>11188</v>
      </c>
      <c r="D1355">
        <v>474007</v>
      </c>
      <c r="J1355" s="2">
        <v>45321.352083333331</v>
      </c>
      <c r="K1355" s="2">
        <v>45342.208333333336</v>
      </c>
      <c r="L1355" s="2">
        <v>45342.208333333336</v>
      </c>
      <c r="M1355" t="s">
        <v>5195</v>
      </c>
      <c r="N1355" s="1" t="s">
        <v>7577</v>
      </c>
      <c r="O1355" t="s">
        <v>11801</v>
      </c>
      <c r="P1355" t="s">
        <v>16</v>
      </c>
    </row>
    <row r="1356" spans="1:16" x14ac:dyDescent="0.25">
      <c r="A1356" t="s">
        <v>8801</v>
      </c>
      <c r="B1356" t="s">
        <v>1461</v>
      </c>
      <c r="C1356" t="s">
        <v>11189</v>
      </c>
      <c r="D1356">
        <v>474008</v>
      </c>
      <c r="J1356" s="2">
        <v>45322.26666666667</v>
      </c>
      <c r="K1356" s="2">
        <v>45332.291666666664</v>
      </c>
      <c r="L1356" s="2">
        <v>45332.291666666664</v>
      </c>
      <c r="M1356" t="s">
        <v>5196</v>
      </c>
      <c r="N1356" s="1" t="s">
        <v>7577</v>
      </c>
      <c r="P1356" t="s">
        <v>16</v>
      </c>
    </row>
    <row r="1357" spans="1:16" x14ac:dyDescent="0.25">
      <c r="A1357" t="s">
        <v>8802</v>
      </c>
      <c r="B1357" t="s">
        <v>1462</v>
      </c>
      <c r="C1357" t="s">
        <v>11190</v>
      </c>
      <c r="D1357">
        <v>474011</v>
      </c>
      <c r="I1357">
        <v>13500</v>
      </c>
      <c r="J1357" s="2">
        <v>45321.354166666664</v>
      </c>
      <c r="K1357" s="2">
        <v>45343.375</v>
      </c>
      <c r="L1357" s="2">
        <v>45343.375</v>
      </c>
      <c r="M1357" t="s">
        <v>5197</v>
      </c>
      <c r="N1357" s="1" t="s">
        <v>7577</v>
      </c>
      <c r="P1357" t="s">
        <v>16</v>
      </c>
    </row>
    <row r="1358" spans="1:16" x14ac:dyDescent="0.25">
      <c r="A1358" t="s">
        <v>8803</v>
      </c>
      <c r="B1358" t="s">
        <v>1463</v>
      </c>
      <c r="C1358" t="s">
        <v>11191</v>
      </c>
      <c r="D1358">
        <v>474011</v>
      </c>
      <c r="G1358">
        <v>1183000</v>
      </c>
      <c r="I1358">
        <v>24000</v>
      </c>
      <c r="J1358" s="2">
        <v>45322.074305555558</v>
      </c>
      <c r="K1358" s="2">
        <v>45332.083333333336</v>
      </c>
      <c r="L1358" s="2">
        <v>45332.083333333336</v>
      </c>
      <c r="M1358" t="s">
        <v>5198</v>
      </c>
      <c r="N1358" s="1" t="s">
        <v>7577</v>
      </c>
      <c r="O1358" t="s">
        <v>11802</v>
      </c>
      <c r="P1358" t="s">
        <v>16</v>
      </c>
    </row>
    <row r="1359" spans="1:16" x14ac:dyDescent="0.25">
      <c r="A1359" t="s">
        <v>8788</v>
      </c>
      <c r="B1359" t="s">
        <v>1464</v>
      </c>
      <c r="C1359" t="s">
        <v>10868</v>
      </c>
      <c r="D1359">
        <v>474020</v>
      </c>
      <c r="J1359" s="2">
        <v>45322.092361111114</v>
      </c>
      <c r="K1359" s="2">
        <v>45332.125</v>
      </c>
      <c r="L1359" s="2">
        <v>45332.125</v>
      </c>
      <c r="M1359" t="s">
        <v>5199</v>
      </c>
      <c r="N1359" s="1" t="s">
        <v>7577</v>
      </c>
      <c r="P1359" t="s">
        <v>16</v>
      </c>
    </row>
    <row r="1360" spans="1:16" x14ac:dyDescent="0.25">
      <c r="A1360" t="s">
        <v>8804</v>
      </c>
      <c r="B1360" t="s">
        <v>1465</v>
      </c>
      <c r="C1360" t="s">
        <v>10780</v>
      </c>
      <c r="D1360">
        <v>475005</v>
      </c>
      <c r="J1360" s="2">
        <v>45322.398611111108</v>
      </c>
      <c r="K1360" s="2">
        <v>45343.416666666664</v>
      </c>
      <c r="L1360" s="2">
        <v>45343.416666666664</v>
      </c>
      <c r="M1360" t="s">
        <v>5200</v>
      </c>
      <c r="N1360" s="1" t="s">
        <v>7577</v>
      </c>
      <c r="O1360" t="s">
        <v>11803</v>
      </c>
      <c r="P1360" t="s">
        <v>16</v>
      </c>
    </row>
    <row r="1361" spans="1:16" x14ac:dyDescent="0.25">
      <c r="A1361" t="s">
        <v>8805</v>
      </c>
      <c r="B1361" t="s">
        <v>1466</v>
      </c>
      <c r="C1361" t="s">
        <v>11192</v>
      </c>
      <c r="D1361">
        <v>480001</v>
      </c>
      <c r="J1361" s="2">
        <v>45322.10833333333</v>
      </c>
      <c r="K1361" s="2">
        <v>45332.125</v>
      </c>
      <c r="L1361" s="2">
        <v>45332.125</v>
      </c>
      <c r="M1361" t="s">
        <v>5201</v>
      </c>
      <c r="N1361" s="1" t="s">
        <v>7577</v>
      </c>
      <c r="O1361" t="s">
        <v>11804</v>
      </c>
      <c r="P1361" t="s">
        <v>16</v>
      </c>
    </row>
    <row r="1362" spans="1:16" x14ac:dyDescent="0.25">
      <c r="A1362" t="s">
        <v>8806</v>
      </c>
      <c r="B1362" t="s">
        <v>1467</v>
      </c>
      <c r="C1362" t="s">
        <v>11193</v>
      </c>
      <c r="D1362">
        <v>480001</v>
      </c>
      <c r="G1362">
        <v>506422</v>
      </c>
      <c r="J1362" s="2">
        <v>45322.05</v>
      </c>
      <c r="K1362" s="2">
        <v>45332.083333333336</v>
      </c>
      <c r="L1362" s="2">
        <v>45332.083333333336</v>
      </c>
      <c r="M1362" t="s">
        <v>5202</v>
      </c>
      <c r="N1362" s="1" t="s">
        <v>7577</v>
      </c>
      <c r="O1362" t="s">
        <v>11805</v>
      </c>
      <c r="P1362" t="s">
        <v>16</v>
      </c>
    </row>
    <row r="1363" spans="1:16" x14ac:dyDescent="0.25">
      <c r="A1363" t="s">
        <v>8807</v>
      </c>
      <c r="B1363" t="s">
        <v>1468</v>
      </c>
      <c r="C1363" t="s">
        <v>11194</v>
      </c>
      <c r="D1363">
        <v>480109</v>
      </c>
      <c r="I1363">
        <v>10000</v>
      </c>
      <c r="J1363" s="2">
        <v>45322.056250000001</v>
      </c>
      <c r="K1363" s="2">
        <v>45343.041666666664</v>
      </c>
      <c r="L1363" s="2">
        <v>45343.041666666664</v>
      </c>
      <c r="M1363" t="s">
        <v>5203</v>
      </c>
      <c r="N1363" s="1" t="s">
        <v>7577</v>
      </c>
      <c r="P1363" t="s">
        <v>16</v>
      </c>
    </row>
    <row r="1364" spans="1:16" x14ac:dyDescent="0.25">
      <c r="A1364" t="s">
        <v>8808</v>
      </c>
      <c r="B1364" t="s">
        <v>1469</v>
      </c>
      <c r="C1364" t="s">
        <v>11195</v>
      </c>
      <c r="D1364">
        <v>480111</v>
      </c>
      <c r="G1364">
        <v>7052500</v>
      </c>
      <c r="I1364">
        <v>71000</v>
      </c>
      <c r="J1364" s="2">
        <v>45322.171527777777</v>
      </c>
      <c r="K1364" s="2">
        <v>45343.166666666664</v>
      </c>
      <c r="L1364" s="2">
        <v>45343.166666666664</v>
      </c>
      <c r="M1364" t="s">
        <v>5204</v>
      </c>
      <c r="N1364" s="1" t="s">
        <v>7577</v>
      </c>
      <c r="P1364" t="s">
        <v>16</v>
      </c>
    </row>
    <row r="1365" spans="1:16" x14ac:dyDescent="0.25">
      <c r="A1365" t="s">
        <v>8809</v>
      </c>
      <c r="B1365" t="s">
        <v>1470</v>
      </c>
      <c r="C1365" t="s">
        <v>11196</v>
      </c>
      <c r="D1365">
        <v>481001</v>
      </c>
      <c r="I1365">
        <v>300000</v>
      </c>
      <c r="J1365" s="2">
        <v>45322.098611111112</v>
      </c>
      <c r="K1365" s="2">
        <v>45332.125</v>
      </c>
      <c r="L1365" s="2">
        <v>45332.125</v>
      </c>
      <c r="M1365" t="s">
        <v>5205</v>
      </c>
      <c r="N1365" s="1" t="s">
        <v>7577</v>
      </c>
      <c r="P1365" t="s">
        <v>16</v>
      </c>
    </row>
    <row r="1366" spans="1:16" x14ac:dyDescent="0.25">
      <c r="A1366" t="s">
        <v>7868</v>
      </c>
      <c r="B1366" t="s">
        <v>1471</v>
      </c>
      <c r="C1366" t="s">
        <v>10778</v>
      </c>
      <c r="D1366">
        <v>481001</v>
      </c>
      <c r="J1366" s="2">
        <v>45322.10833333333</v>
      </c>
      <c r="K1366" s="2">
        <v>45332.125</v>
      </c>
      <c r="L1366" s="2">
        <v>45332.125</v>
      </c>
      <c r="M1366" t="s">
        <v>5206</v>
      </c>
      <c r="N1366" s="1" t="s">
        <v>7577</v>
      </c>
      <c r="P1366" t="s">
        <v>16</v>
      </c>
    </row>
    <row r="1367" spans="1:16" x14ac:dyDescent="0.25">
      <c r="A1367" t="s">
        <v>8810</v>
      </c>
      <c r="B1367" t="s">
        <v>1472</v>
      </c>
      <c r="C1367" t="s">
        <v>11197</v>
      </c>
      <c r="D1367">
        <v>481102</v>
      </c>
      <c r="G1367">
        <v>4075320</v>
      </c>
      <c r="I1367">
        <v>25000</v>
      </c>
      <c r="J1367" s="2">
        <v>45322.504166666666</v>
      </c>
      <c r="K1367" s="2">
        <v>45343.041666666664</v>
      </c>
      <c r="L1367" s="2">
        <v>45343.041666666664</v>
      </c>
      <c r="M1367" t="s">
        <v>5207</v>
      </c>
      <c r="N1367" s="1" t="s">
        <v>7577</v>
      </c>
      <c r="P1367" t="s">
        <v>16</v>
      </c>
    </row>
    <row r="1368" spans="1:16" x14ac:dyDescent="0.25">
      <c r="A1368" t="s">
        <v>8811</v>
      </c>
      <c r="B1368" t="s">
        <v>1473</v>
      </c>
      <c r="C1368" t="s">
        <v>11197</v>
      </c>
      <c r="D1368">
        <v>481102</v>
      </c>
      <c r="G1368">
        <v>4503960</v>
      </c>
      <c r="I1368">
        <v>25000</v>
      </c>
      <c r="J1368" s="2">
        <v>45322.474999999999</v>
      </c>
      <c r="K1368" s="2">
        <v>45343.041666666664</v>
      </c>
      <c r="L1368" s="2">
        <v>45343.041666666664</v>
      </c>
      <c r="M1368" t="s">
        <v>5208</v>
      </c>
      <c r="N1368" s="1" t="s">
        <v>7577</v>
      </c>
      <c r="P1368" t="s">
        <v>16</v>
      </c>
    </row>
    <row r="1369" spans="1:16" x14ac:dyDescent="0.25">
      <c r="A1369" t="s">
        <v>8812</v>
      </c>
      <c r="B1369" t="s">
        <v>1474</v>
      </c>
      <c r="C1369" t="s">
        <v>11037</v>
      </c>
      <c r="D1369">
        <v>481116</v>
      </c>
      <c r="J1369" s="2">
        <v>45322.154861111114</v>
      </c>
      <c r="K1369" s="2">
        <v>45337.416666666664</v>
      </c>
      <c r="L1369" s="2">
        <v>45337.416666666664</v>
      </c>
      <c r="M1369" t="s">
        <v>5209</v>
      </c>
      <c r="N1369" s="1" t="s">
        <v>7577</v>
      </c>
      <c r="P1369" t="s">
        <v>16</v>
      </c>
    </row>
    <row r="1370" spans="1:16" x14ac:dyDescent="0.25">
      <c r="A1370" t="s">
        <v>8813</v>
      </c>
      <c r="B1370" t="s">
        <v>1475</v>
      </c>
      <c r="C1370" t="s">
        <v>11037</v>
      </c>
      <c r="D1370">
        <v>481116</v>
      </c>
      <c r="I1370">
        <v>171150</v>
      </c>
      <c r="J1370" s="2">
        <v>45322.152777777781</v>
      </c>
      <c r="K1370" s="2">
        <v>45335.416666666664</v>
      </c>
      <c r="L1370" s="2">
        <v>45335.416666666664</v>
      </c>
      <c r="M1370" t="s">
        <v>5210</v>
      </c>
      <c r="N1370" s="1" t="s">
        <v>7577</v>
      </c>
      <c r="P1370" t="s">
        <v>16</v>
      </c>
    </row>
    <row r="1371" spans="1:16" x14ac:dyDescent="0.25">
      <c r="A1371" t="s">
        <v>7830</v>
      </c>
      <c r="B1371" t="s">
        <v>1476</v>
      </c>
      <c r="C1371" t="s">
        <v>11180</v>
      </c>
      <c r="D1371">
        <v>482001</v>
      </c>
      <c r="J1371" s="2">
        <v>45322.231249999997</v>
      </c>
      <c r="K1371" s="2">
        <v>45334.25</v>
      </c>
      <c r="L1371" s="2">
        <v>45334.25</v>
      </c>
      <c r="M1371" t="s">
        <v>5211</v>
      </c>
      <c r="N1371" s="1" t="s">
        <v>7577</v>
      </c>
      <c r="P1371" t="s">
        <v>16</v>
      </c>
    </row>
    <row r="1372" spans="1:16" x14ac:dyDescent="0.25">
      <c r="A1372" t="s">
        <v>8814</v>
      </c>
      <c r="B1372" t="s">
        <v>1477</v>
      </c>
      <c r="C1372" t="s">
        <v>11180</v>
      </c>
      <c r="D1372">
        <v>482001</v>
      </c>
      <c r="G1372">
        <v>3509048.93</v>
      </c>
      <c r="I1372">
        <v>70200</v>
      </c>
      <c r="J1372" s="2">
        <v>45322.252083333333</v>
      </c>
      <c r="K1372" s="2">
        <v>45334.166666666664</v>
      </c>
      <c r="L1372" s="2">
        <v>45334.166666666664</v>
      </c>
      <c r="M1372" t="s">
        <v>5212</v>
      </c>
      <c r="N1372" s="1" t="s">
        <v>7577</v>
      </c>
      <c r="P1372" t="s">
        <v>16</v>
      </c>
    </row>
    <row r="1373" spans="1:16" x14ac:dyDescent="0.25">
      <c r="A1373" t="s">
        <v>7825</v>
      </c>
      <c r="B1373" t="s">
        <v>1478</v>
      </c>
      <c r="C1373" t="s">
        <v>11180</v>
      </c>
      <c r="D1373">
        <v>482001</v>
      </c>
      <c r="J1373" s="2">
        <v>45322.461805555555</v>
      </c>
      <c r="K1373" s="2">
        <v>45334.375</v>
      </c>
      <c r="L1373" s="2">
        <v>45334.375</v>
      </c>
      <c r="M1373" t="s">
        <v>5213</v>
      </c>
      <c r="N1373" s="1" t="s">
        <v>7577</v>
      </c>
      <c r="P1373" t="s">
        <v>16</v>
      </c>
    </row>
    <row r="1374" spans="1:16" x14ac:dyDescent="0.25">
      <c r="A1374" t="s">
        <v>8815</v>
      </c>
      <c r="B1374" t="s">
        <v>1479</v>
      </c>
      <c r="C1374" t="s">
        <v>11180</v>
      </c>
      <c r="D1374">
        <v>482001</v>
      </c>
      <c r="J1374" s="2">
        <v>45322.254861111112</v>
      </c>
      <c r="K1374" s="2">
        <v>45334.291666666664</v>
      </c>
      <c r="L1374" s="2">
        <v>45334.291666666664</v>
      </c>
      <c r="M1374" t="s">
        <v>5214</v>
      </c>
      <c r="N1374" s="1" t="s">
        <v>7577</v>
      </c>
      <c r="P1374" t="s">
        <v>16</v>
      </c>
    </row>
    <row r="1375" spans="1:16" x14ac:dyDescent="0.25">
      <c r="A1375" t="s">
        <v>8816</v>
      </c>
      <c r="B1375" t="s">
        <v>1480</v>
      </c>
      <c r="C1375" t="s">
        <v>11180</v>
      </c>
      <c r="D1375">
        <v>482001</v>
      </c>
      <c r="J1375" s="2">
        <v>45322.057638888888</v>
      </c>
      <c r="K1375" s="2">
        <v>45332.083333333336</v>
      </c>
      <c r="L1375" s="2">
        <v>45332.083333333336</v>
      </c>
      <c r="M1375" t="s">
        <v>5215</v>
      </c>
      <c r="N1375" s="1" t="s">
        <v>7577</v>
      </c>
      <c r="P1375" t="s">
        <v>16</v>
      </c>
    </row>
    <row r="1376" spans="1:16" x14ac:dyDescent="0.25">
      <c r="A1376" t="s">
        <v>8817</v>
      </c>
      <c r="B1376" t="s">
        <v>1481</v>
      </c>
      <c r="C1376" t="s">
        <v>10974</v>
      </c>
      <c r="D1376">
        <v>482002</v>
      </c>
      <c r="G1376">
        <v>8399000</v>
      </c>
      <c r="I1376">
        <v>84000</v>
      </c>
      <c r="J1376" s="2">
        <v>45321.34652777778</v>
      </c>
      <c r="K1376" s="2">
        <v>45351.125</v>
      </c>
      <c r="L1376" s="2">
        <v>45351.125</v>
      </c>
      <c r="M1376" t="s">
        <v>5216</v>
      </c>
      <c r="N1376" s="1" t="s">
        <v>7577</v>
      </c>
      <c r="P1376" t="s">
        <v>16</v>
      </c>
    </row>
    <row r="1377" spans="1:16" x14ac:dyDescent="0.25">
      <c r="A1377" t="s">
        <v>8818</v>
      </c>
      <c r="B1377" t="s">
        <v>1482</v>
      </c>
      <c r="C1377" t="s">
        <v>11010</v>
      </c>
      <c r="D1377">
        <v>482005</v>
      </c>
      <c r="G1377">
        <v>164374</v>
      </c>
      <c r="J1377" s="2">
        <v>45322.263888888891</v>
      </c>
      <c r="K1377" s="2">
        <v>45334.291666666664</v>
      </c>
      <c r="L1377" s="2">
        <v>45334.291666666664</v>
      </c>
      <c r="M1377" t="s">
        <v>5217</v>
      </c>
      <c r="N1377" s="1" t="s">
        <v>7577</v>
      </c>
      <c r="O1377" t="s">
        <v>11806</v>
      </c>
      <c r="P1377" t="s">
        <v>16</v>
      </c>
    </row>
    <row r="1378" spans="1:16" x14ac:dyDescent="0.25">
      <c r="A1378" t="s">
        <v>8819</v>
      </c>
      <c r="B1378" t="s">
        <v>1483</v>
      </c>
      <c r="C1378" t="s">
        <v>11193</v>
      </c>
      <c r="D1378">
        <v>482021</v>
      </c>
      <c r="J1378" s="2">
        <v>45322.210416666669</v>
      </c>
      <c r="K1378" s="2">
        <v>45334.25</v>
      </c>
      <c r="L1378" s="2">
        <v>45334.25</v>
      </c>
      <c r="M1378" t="s">
        <v>5218</v>
      </c>
      <c r="N1378" s="1" t="s">
        <v>7577</v>
      </c>
      <c r="O1378" t="s">
        <v>11807</v>
      </c>
      <c r="P1378" t="s">
        <v>16</v>
      </c>
    </row>
    <row r="1379" spans="1:16" x14ac:dyDescent="0.25">
      <c r="A1379" t="s">
        <v>8820</v>
      </c>
      <c r="B1379" t="s">
        <v>1484</v>
      </c>
      <c r="C1379" t="s">
        <v>11193</v>
      </c>
      <c r="D1379">
        <v>482021</v>
      </c>
      <c r="J1379" s="2">
        <v>45322.19027777778</v>
      </c>
      <c r="K1379" s="2">
        <v>45334.208333333336</v>
      </c>
      <c r="L1379" s="2">
        <v>45334.208333333336</v>
      </c>
      <c r="M1379" t="s">
        <v>5219</v>
      </c>
      <c r="N1379" s="1" t="s">
        <v>7577</v>
      </c>
      <c r="O1379" t="s">
        <v>11805</v>
      </c>
      <c r="P1379" t="s">
        <v>16</v>
      </c>
    </row>
    <row r="1380" spans="1:16" x14ac:dyDescent="0.25">
      <c r="A1380" t="s">
        <v>8821</v>
      </c>
      <c r="B1380" t="s">
        <v>1485</v>
      </c>
      <c r="C1380" t="s">
        <v>11193</v>
      </c>
      <c r="D1380">
        <v>482021</v>
      </c>
      <c r="G1380">
        <v>5000000</v>
      </c>
      <c r="I1380">
        <v>100000</v>
      </c>
      <c r="J1380" s="2">
        <v>45322.172222222223</v>
      </c>
      <c r="K1380" s="2">
        <v>45352.125</v>
      </c>
      <c r="L1380" s="2">
        <v>45352.125</v>
      </c>
      <c r="M1380" t="s">
        <v>5220</v>
      </c>
      <c r="N1380" s="1" t="s">
        <v>7577</v>
      </c>
      <c r="P1380" t="s">
        <v>16</v>
      </c>
    </row>
    <row r="1381" spans="1:16" x14ac:dyDescent="0.25">
      <c r="A1381" t="s">
        <v>8822</v>
      </c>
      <c r="B1381" t="s">
        <v>1486</v>
      </c>
      <c r="C1381" t="s">
        <v>11180</v>
      </c>
      <c r="D1381">
        <v>483501</v>
      </c>
      <c r="J1381" s="2">
        <v>45322.119444444441</v>
      </c>
      <c r="K1381" s="2">
        <v>45334.458333333336</v>
      </c>
      <c r="L1381" s="2">
        <v>45334.458333333336</v>
      </c>
      <c r="M1381" t="s">
        <v>5221</v>
      </c>
      <c r="N1381" s="1" t="s">
        <v>7577</v>
      </c>
      <c r="P1381" t="s">
        <v>16</v>
      </c>
    </row>
    <row r="1382" spans="1:16" x14ac:dyDescent="0.25">
      <c r="A1382" t="s">
        <v>8823</v>
      </c>
      <c r="B1382" t="s">
        <v>1487</v>
      </c>
      <c r="C1382" t="s">
        <v>11180</v>
      </c>
      <c r="D1382">
        <v>483501</v>
      </c>
      <c r="J1382" s="2">
        <v>45322.104861111111</v>
      </c>
      <c r="K1382" s="2">
        <v>45334.458333333336</v>
      </c>
      <c r="L1382" s="2">
        <v>45334.458333333336</v>
      </c>
      <c r="M1382" t="s">
        <v>5222</v>
      </c>
      <c r="N1382" s="1" t="s">
        <v>7577</v>
      </c>
      <c r="P1382" t="s">
        <v>16</v>
      </c>
    </row>
    <row r="1383" spans="1:16" x14ac:dyDescent="0.25">
      <c r="A1383" t="s">
        <v>8824</v>
      </c>
      <c r="B1383" t="s">
        <v>1488</v>
      </c>
      <c r="C1383" t="s">
        <v>11198</v>
      </c>
      <c r="D1383">
        <v>484001</v>
      </c>
      <c r="J1383" s="2">
        <v>45321.441666666666</v>
      </c>
      <c r="K1383" s="2">
        <v>45332.5</v>
      </c>
      <c r="L1383" s="2">
        <v>45332.5</v>
      </c>
      <c r="M1383" t="s">
        <v>5223</v>
      </c>
      <c r="N1383" s="1" t="s">
        <v>7577</v>
      </c>
      <c r="P1383" t="s">
        <v>16</v>
      </c>
    </row>
    <row r="1384" spans="1:16" x14ac:dyDescent="0.25">
      <c r="A1384" t="s">
        <v>8825</v>
      </c>
      <c r="B1384" t="s">
        <v>1489</v>
      </c>
      <c r="C1384" t="s">
        <v>11198</v>
      </c>
      <c r="D1384">
        <v>484001</v>
      </c>
      <c r="J1384" s="2">
        <v>45322.097916666666</v>
      </c>
      <c r="K1384" s="2">
        <v>45332.166666666664</v>
      </c>
      <c r="L1384" s="2">
        <v>45332.166666666664</v>
      </c>
      <c r="M1384" t="s">
        <v>5224</v>
      </c>
      <c r="N1384" s="1" t="s">
        <v>7577</v>
      </c>
      <c r="P1384" t="s">
        <v>16</v>
      </c>
    </row>
    <row r="1385" spans="1:16" x14ac:dyDescent="0.25">
      <c r="A1385" t="s">
        <v>8826</v>
      </c>
      <c r="B1385" t="s">
        <v>1490</v>
      </c>
      <c r="C1385" t="s">
        <v>11199</v>
      </c>
      <c r="D1385">
        <v>484116</v>
      </c>
      <c r="G1385">
        <v>56773000</v>
      </c>
      <c r="J1385" s="2">
        <v>45322.429861111108</v>
      </c>
      <c r="K1385" s="2">
        <v>45343.458333333336</v>
      </c>
      <c r="L1385" s="2">
        <v>45343.458333333336</v>
      </c>
      <c r="M1385" t="s">
        <v>5225</v>
      </c>
      <c r="N1385" s="1" t="s">
        <v>7577</v>
      </c>
      <c r="P1385" t="s">
        <v>16</v>
      </c>
    </row>
    <row r="1386" spans="1:16" x14ac:dyDescent="0.25">
      <c r="A1386" t="s">
        <v>8827</v>
      </c>
      <c r="B1386" t="s">
        <v>1491</v>
      </c>
      <c r="C1386" t="s">
        <v>11199</v>
      </c>
      <c r="D1386">
        <v>484444</v>
      </c>
      <c r="G1386">
        <v>3334581</v>
      </c>
      <c r="J1386" s="2">
        <v>45322.500694444447</v>
      </c>
      <c r="K1386" s="2">
        <v>45332.5</v>
      </c>
      <c r="L1386" s="2">
        <v>45332.5</v>
      </c>
      <c r="M1386" t="s">
        <v>5226</v>
      </c>
      <c r="N1386" s="1" t="s">
        <v>7577</v>
      </c>
      <c r="P1386" t="s">
        <v>16</v>
      </c>
    </row>
    <row r="1387" spans="1:16" x14ac:dyDescent="0.25">
      <c r="A1387" t="s">
        <v>8828</v>
      </c>
      <c r="B1387" t="s">
        <v>1492</v>
      </c>
      <c r="C1387" t="s">
        <v>11194</v>
      </c>
      <c r="D1387">
        <v>484660</v>
      </c>
      <c r="J1387" s="2">
        <v>45322.070833333331</v>
      </c>
      <c r="K1387" s="2">
        <v>45337.083333333336</v>
      </c>
      <c r="L1387" s="2">
        <v>45337.083333333336</v>
      </c>
      <c r="M1387" t="s">
        <v>5227</v>
      </c>
      <c r="N1387" s="1" t="s">
        <v>7577</v>
      </c>
      <c r="P1387" t="s">
        <v>16</v>
      </c>
    </row>
    <row r="1388" spans="1:16" x14ac:dyDescent="0.25">
      <c r="A1388" t="s">
        <v>8829</v>
      </c>
      <c r="B1388" t="s">
        <v>1493</v>
      </c>
      <c r="C1388" t="s">
        <v>11180</v>
      </c>
      <c r="D1388">
        <v>485001</v>
      </c>
      <c r="I1388">
        <v>72422</v>
      </c>
      <c r="J1388" s="2">
        <v>45322.189583333333</v>
      </c>
      <c r="K1388" s="2">
        <v>45343.208333333336</v>
      </c>
      <c r="L1388" s="2">
        <v>45343.208333333336</v>
      </c>
      <c r="M1388" t="s">
        <v>5228</v>
      </c>
      <c r="N1388" s="1" t="s">
        <v>7577</v>
      </c>
      <c r="P1388" t="s">
        <v>16</v>
      </c>
    </row>
    <row r="1389" spans="1:16" x14ac:dyDescent="0.25">
      <c r="A1389" t="s">
        <v>8830</v>
      </c>
      <c r="B1389" t="s">
        <v>1494</v>
      </c>
      <c r="C1389" t="s">
        <v>11200</v>
      </c>
      <c r="D1389">
        <v>486001</v>
      </c>
      <c r="J1389" s="2">
        <v>45322.09652777778</v>
      </c>
      <c r="K1389" s="2">
        <v>45334.208333333336</v>
      </c>
      <c r="L1389" s="2">
        <v>45334.208333333336</v>
      </c>
      <c r="M1389" t="s">
        <v>5229</v>
      </c>
      <c r="N1389" s="1" t="s">
        <v>7577</v>
      </c>
      <c r="O1389" t="s">
        <v>11808</v>
      </c>
      <c r="P1389" t="s">
        <v>16</v>
      </c>
    </row>
    <row r="1390" spans="1:16" x14ac:dyDescent="0.25">
      <c r="A1390" t="s">
        <v>8831</v>
      </c>
      <c r="B1390" t="s">
        <v>1495</v>
      </c>
      <c r="C1390" t="s">
        <v>11201</v>
      </c>
      <c r="D1390">
        <v>486001</v>
      </c>
      <c r="G1390">
        <v>7380000</v>
      </c>
      <c r="I1390">
        <v>369000</v>
      </c>
      <c r="J1390" s="2">
        <v>45322.227083333331</v>
      </c>
      <c r="K1390" s="2">
        <v>45336.375</v>
      </c>
      <c r="L1390" s="2">
        <v>45336.375</v>
      </c>
      <c r="M1390" t="s">
        <v>5230</v>
      </c>
      <c r="N1390" s="1" t="s">
        <v>7577</v>
      </c>
      <c r="P1390" t="s">
        <v>16</v>
      </c>
    </row>
    <row r="1391" spans="1:16" x14ac:dyDescent="0.25">
      <c r="A1391" t="s">
        <v>8832</v>
      </c>
      <c r="B1391" t="s">
        <v>1496</v>
      </c>
      <c r="C1391" t="s">
        <v>10998</v>
      </c>
      <c r="D1391">
        <v>486884</v>
      </c>
      <c r="G1391">
        <v>605630</v>
      </c>
      <c r="J1391" s="2">
        <v>45322.121527777781</v>
      </c>
      <c r="K1391" s="2">
        <v>45343.125</v>
      </c>
      <c r="L1391" s="2">
        <v>45343.125</v>
      </c>
      <c r="M1391" t="s">
        <v>5231</v>
      </c>
      <c r="N1391" s="1" t="s">
        <v>7577</v>
      </c>
      <c r="P1391" t="s">
        <v>16</v>
      </c>
    </row>
    <row r="1392" spans="1:16" x14ac:dyDescent="0.25">
      <c r="A1392" t="s">
        <v>8833</v>
      </c>
      <c r="B1392" t="s">
        <v>1497</v>
      </c>
      <c r="C1392" t="s">
        <v>11202</v>
      </c>
      <c r="D1392">
        <v>486886</v>
      </c>
      <c r="G1392">
        <v>8159800</v>
      </c>
      <c r="I1392">
        <v>81600</v>
      </c>
      <c r="J1392" s="2">
        <v>45322.176388888889</v>
      </c>
      <c r="K1392" s="2">
        <v>45332.208333333336</v>
      </c>
      <c r="L1392" s="2">
        <v>45332.208333333336</v>
      </c>
      <c r="M1392" t="s">
        <v>5232</v>
      </c>
      <c r="N1392" s="1" t="s">
        <v>7577</v>
      </c>
      <c r="P1392" t="s">
        <v>16</v>
      </c>
    </row>
    <row r="1393" spans="1:16" x14ac:dyDescent="0.25">
      <c r="A1393" t="s">
        <v>8834</v>
      </c>
      <c r="B1393" t="s">
        <v>1498</v>
      </c>
      <c r="C1393" t="s">
        <v>10998</v>
      </c>
      <c r="D1393">
        <v>486887</v>
      </c>
      <c r="G1393">
        <v>234820</v>
      </c>
      <c r="J1393" s="2">
        <v>45322.249305555553</v>
      </c>
      <c r="K1393" s="2">
        <v>45332.25</v>
      </c>
      <c r="L1393" s="2">
        <v>45332.25</v>
      </c>
      <c r="M1393" t="s">
        <v>5233</v>
      </c>
      <c r="N1393" s="1" t="s">
        <v>7577</v>
      </c>
      <c r="P1393" t="s">
        <v>16</v>
      </c>
    </row>
    <row r="1394" spans="1:16" x14ac:dyDescent="0.25">
      <c r="A1394" t="s">
        <v>8835</v>
      </c>
      <c r="B1394" t="s">
        <v>1499</v>
      </c>
      <c r="C1394" t="s">
        <v>10998</v>
      </c>
      <c r="D1394">
        <v>486890</v>
      </c>
      <c r="G1394">
        <v>1205960</v>
      </c>
      <c r="I1394">
        <v>15100</v>
      </c>
      <c r="J1394" s="2">
        <v>45322.439583333333</v>
      </c>
      <c r="K1394" s="2">
        <v>45332.458333333336</v>
      </c>
      <c r="L1394" s="2">
        <v>45332.458333333336</v>
      </c>
      <c r="M1394" t="s">
        <v>5234</v>
      </c>
      <c r="N1394" s="1" t="s">
        <v>7577</v>
      </c>
      <c r="P1394" t="s">
        <v>16</v>
      </c>
    </row>
    <row r="1395" spans="1:16" x14ac:dyDescent="0.25">
      <c r="A1395" t="s">
        <v>8836</v>
      </c>
      <c r="B1395" t="s">
        <v>1500</v>
      </c>
      <c r="C1395" t="s">
        <v>11153</v>
      </c>
      <c r="D1395">
        <v>486890</v>
      </c>
      <c r="G1395">
        <v>165917.44</v>
      </c>
      <c r="J1395" s="2">
        <v>45322.126388888886</v>
      </c>
      <c r="K1395" s="2">
        <v>45332.125</v>
      </c>
      <c r="L1395" s="2">
        <v>45332.125</v>
      </c>
      <c r="M1395" t="s">
        <v>5235</v>
      </c>
      <c r="N1395" s="1" t="s">
        <v>7577</v>
      </c>
      <c r="O1395" t="s">
        <v>11809</v>
      </c>
      <c r="P1395" t="s">
        <v>16</v>
      </c>
    </row>
    <row r="1396" spans="1:16" x14ac:dyDescent="0.25">
      <c r="A1396" t="s">
        <v>8837</v>
      </c>
      <c r="B1396" t="s">
        <v>1501</v>
      </c>
      <c r="C1396" t="s">
        <v>10998</v>
      </c>
      <c r="D1396">
        <v>486890</v>
      </c>
      <c r="G1396">
        <v>475000</v>
      </c>
      <c r="J1396" s="2">
        <v>45322.267361111109</v>
      </c>
      <c r="K1396" s="2">
        <v>45332.291666666664</v>
      </c>
      <c r="L1396" s="2">
        <v>45332.291666666664</v>
      </c>
      <c r="M1396" t="s">
        <v>5236</v>
      </c>
      <c r="N1396" s="1" t="s">
        <v>7577</v>
      </c>
      <c r="P1396" t="s">
        <v>16</v>
      </c>
    </row>
    <row r="1397" spans="1:16" x14ac:dyDescent="0.25">
      <c r="A1397" t="s">
        <v>8838</v>
      </c>
      <c r="B1397" t="s">
        <v>1502</v>
      </c>
      <c r="C1397" t="s">
        <v>11203</v>
      </c>
      <c r="D1397">
        <v>487770</v>
      </c>
      <c r="J1397" s="2">
        <v>45322.192361111112</v>
      </c>
      <c r="K1397" s="2">
        <v>45332.208333333336</v>
      </c>
      <c r="L1397" s="2">
        <v>45332.208333333336</v>
      </c>
      <c r="M1397" t="s">
        <v>5237</v>
      </c>
      <c r="N1397" s="1" t="s">
        <v>7577</v>
      </c>
      <c r="P1397" t="s">
        <v>16</v>
      </c>
    </row>
    <row r="1398" spans="1:16" x14ac:dyDescent="0.25">
      <c r="A1398" t="s">
        <v>8839</v>
      </c>
      <c r="B1398" t="s">
        <v>1503</v>
      </c>
      <c r="C1398" t="s">
        <v>10785</v>
      </c>
      <c r="D1398">
        <v>487770</v>
      </c>
      <c r="J1398" s="2">
        <v>45322.491666666669</v>
      </c>
      <c r="K1398" s="2">
        <v>45334.208333333336</v>
      </c>
      <c r="L1398" s="2">
        <v>45334.208333333336</v>
      </c>
      <c r="M1398" t="s">
        <v>5238</v>
      </c>
      <c r="N1398" s="1" t="s">
        <v>7577</v>
      </c>
      <c r="P1398" t="s">
        <v>16</v>
      </c>
    </row>
    <row r="1399" spans="1:16" x14ac:dyDescent="0.25">
      <c r="A1399" t="s">
        <v>8840</v>
      </c>
      <c r="B1399" t="s">
        <v>1504</v>
      </c>
      <c r="C1399" t="s">
        <v>11204</v>
      </c>
      <c r="D1399">
        <v>488001</v>
      </c>
      <c r="I1399">
        <v>10000</v>
      </c>
      <c r="J1399" s="2">
        <v>45322.104166666664</v>
      </c>
      <c r="K1399" s="2">
        <v>45336.125</v>
      </c>
      <c r="L1399" s="2">
        <v>45336.125</v>
      </c>
      <c r="M1399" t="s">
        <v>5239</v>
      </c>
      <c r="N1399" s="1" t="s">
        <v>7577</v>
      </c>
      <c r="P1399" t="s">
        <v>16</v>
      </c>
    </row>
    <row r="1400" spans="1:16" x14ac:dyDescent="0.25">
      <c r="A1400" t="s">
        <v>8788</v>
      </c>
      <c r="B1400" t="s">
        <v>1505</v>
      </c>
      <c r="C1400" t="s">
        <v>11205</v>
      </c>
      <c r="D1400">
        <v>490001</v>
      </c>
      <c r="J1400" s="2">
        <v>45322.101388888892</v>
      </c>
      <c r="K1400" s="2">
        <v>45332.125</v>
      </c>
      <c r="L1400" s="2">
        <v>45332.125</v>
      </c>
      <c r="M1400" t="s">
        <v>5240</v>
      </c>
      <c r="N1400" s="1" t="s">
        <v>7577</v>
      </c>
      <c r="P1400" t="s">
        <v>16</v>
      </c>
    </row>
    <row r="1401" spans="1:16" x14ac:dyDescent="0.25">
      <c r="A1401" t="s">
        <v>8841</v>
      </c>
      <c r="B1401" t="s">
        <v>1506</v>
      </c>
      <c r="C1401" t="s">
        <v>11205</v>
      </c>
      <c r="D1401">
        <v>490001</v>
      </c>
      <c r="J1401" s="2">
        <v>45322.070138888892</v>
      </c>
      <c r="K1401" s="2">
        <v>45332.083333333336</v>
      </c>
      <c r="L1401" s="2">
        <v>45332.083333333336</v>
      </c>
      <c r="M1401" t="s">
        <v>5241</v>
      </c>
      <c r="N1401" s="1" t="s">
        <v>7577</v>
      </c>
      <c r="P1401" t="s">
        <v>16</v>
      </c>
    </row>
    <row r="1402" spans="1:16" x14ac:dyDescent="0.25">
      <c r="A1402" t="s">
        <v>62</v>
      </c>
      <c r="B1402" t="s">
        <v>1507</v>
      </c>
      <c r="C1402" t="s">
        <v>11205</v>
      </c>
      <c r="D1402">
        <v>490001</v>
      </c>
      <c r="J1402" s="2">
        <v>45322.068749999999</v>
      </c>
      <c r="K1402" s="2">
        <v>45332.166666666664</v>
      </c>
      <c r="L1402" s="2">
        <v>45332.166666666664</v>
      </c>
      <c r="M1402" t="s">
        <v>5242</v>
      </c>
      <c r="N1402" s="1" t="s">
        <v>7577</v>
      </c>
      <c r="O1402" t="s">
        <v>11810</v>
      </c>
      <c r="P1402" t="s">
        <v>16</v>
      </c>
    </row>
    <row r="1403" spans="1:16" x14ac:dyDescent="0.25">
      <c r="A1403" t="s">
        <v>8659</v>
      </c>
      <c r="B1403" t="s">
        <v>1508</v>
      </c>
      <c r="C1403" t="s">
        <v>11205</v>
      </c>
      <c r="D1403">
        <v>490001</v>
      </c>
      <c r="J1403" s="2">
        <v>45322.061111111114</v>
      </c>
      <c r="K1403" s="2">
        <v>45332.083333333336</v>
      </c>
      <c r="L1403" s="2">
        <v>45332.083333333336</v>
      </c>
      <c r="M1403" t="s">
        <v>5243</v>
      </c>
      <c r="N1403" s="1" t="s">
        <v>7577</v>
      </c>
      <c r="P1403" t="s">
        <v>16</v>
      </c>
    </row>
    <row r="1404" spans="1:16" x14ac:dyDescent="0.25">
      <c r="A1404" t="s">
        <v>7826</v>
      </c>
      <c r="B1404" t="s">
        <v>1509</v>
      </c>
      <c r="C1404" t="s">
        <v>10974</v>
      </c>
      <c r="D1404">
        <v>490001</v>
      </c>
      <c r="J1404" s="2">
        <v>45322.452777777777</v>
      </c>
      <c r="K1404" s="2">
        <v>45325.458333333336</v>
      </c>
      <c r="L1404" s="2">
        <v>45325.458333333336</v>
      </c>
      <c r="M1404" t="s">
        <v>5244</v>
      </c>
      <c r="N1404" s="1" t="s">
        <v>7577</v>
      </c>
      <c r="P1404" t="s">
        <v>16</v>
      </c>
    </row>
    <row r="1405" spans="1:16" x14ac:dyDescent="0.25">
      <c r="A1405" t="s">
        <v>8842</v>
      </c>
      <c r="B1405" t="s">
        <v>1510</v>
      </c>
      <c r="C1405" t="s">
        <v>10815</v>
      </c>
      <c r="D1405">
        <v>490021</v>
      </c>
      <c r="G1405">
        <v>132150</v>
      </c>
      <c r="J1405" s="2">
        <v>45322.474999999999</v>
      </c>
      <c r="K1405" s="2">
        <v>45343.5</v>
      </c>
      <c r="L1405" s="2">
        <v>45343.5</v>
      </c>
      <c r="M1405" t="s">
        <v>5245</v>
      </c>
      <c r="N1405" s="1" t="s">
        <v>7577</v>
      </c>
      <c r="O1405" t="s">
        <v>11811</v>
      </c>
      <c r="P1405" t="s">
        <v>16</v>
      </c>
    </row>
    <row r="1406" spans="1:16" x14ac:dyDescent="0.25">
      <c r="A1406" t="s">
        <v>8843</v>
      </c>
      <c r="B1406" t="s">
        <v>1511</v>
      </c>
      <c r="C1406" t="s">
        <v>10822</v>
      </c>
      <c r="D1406">
        <v>491001</v>
      </c>
      <c r="G1406">
        <v>140760000</v>
      </c>
      <c r="I1406">
        <v>1700000</v>
      </c>
      <c r="J1406" s="2">
        <v>45322.444444444445</v>
      </c>
      <c r="K1406" s="2">
        <v>45343.125</v>
      </c>
      <c r="L1406" s="2">
        <v>45343.125</v>
      </c>
      <c r="M1406" t="s">
        <v>5246</v>
      </c>
      <c r="N1406" s="1" t="s">
        <v>7577</v>
      </c>
      <c r="P1406" t="s">
        <v>16</v>
      </c>
    </row>
    <row r="1407" spans="1:16" x14ac:dyDescent="0.25">
      <c r="A1407" t="s">
        <v>8843</v>
      </c>
      <c r="B1407" t="s">
        <v>1512</v>
      </c>
      <c r="C1407" t="s">
        <v>10822</v>
      </c>
      <c r="D1407">
        <v>491001</v>
      </c>
      <c r="G1407">
        <v>198720000</v>
      </c>
      <c r="I1407">
        <v>2400000</v>
      </c>
      <c r="J1407" s="2">
        <v>45322.434027777781</v>
      </c>
      <c r="K1407" s="2">
        <v>45343.125</v>
      </c>
      <c r="L1407" s="2">
        <v>45343.125</v>
      </c>
      <c r="M1407" t="s">
        <v>5247</v>
      </c>
      <c r="N1407" s="1" t="s">
        <v>7577</v>
      </c>
      <c r="P1407" t="s">
        <v>16</v>
      </c>
    </row>
    <row r="1408" spans="1:16" x14ac:dyDescent="0.25">
      <c r="A1408" t="s">
        <v>8843</v>
      </c>
      <c r="B1408" t="s">
        <v>1513</v>
      </c>
      <c r="C1408" t="s">
        <v>10822</v>
      </c>
      <c r="D1408">
        <v>491001</v>
      </c>
      <c r="G1408">
        <v>331200000</v>
      </c>
      <c r="I1408">
        <v>4000000</v>
      </c>
      <c r="J1408" s="2">
        <v>45322.420138888891</v>
      </c>
      <c r="K1408" s="2">
        <v>45343.125</v>
      </c>
      <c r="L1408" s="2">
        <v>45343.125</v>
      </c>
      <c r="M1408" t="s">
        <v>5248</v>
      </c>
      <c r="N1408" s="1" t="s">
        <v>7577</v>
      </c>
      <c r="P1408" t="s">
        <v>16</v>
      </c>
    </row>
    <row r="1409" spans="1:16" x14ac:dyDescent="0.25">
      <c r="A1409" t="s">
        <v>63</v>
      </c>
      <c r="B1409" t="s">
        <v>1514</v>
      </c>
      <c r="C1409" t="s">
        <v>10800</v>
      </c>
      <c r="D1409">
        <v>492001</v>
      </c>
      <c r="I1409">
        <v>28000</v>
      </c>
      <c r="J1409" s="2">
        <v>45322.12777777778</v>
      </c>
      <c r="K1409" s="2">
        <v>45336.416666666664</v>
      </c>
      <c r="L1409" s="2">
        <v>45336.416666666664</v>
      </c>
      <c r="M1409" t="s">
        <v>5249</v>
      </c>
      <c r="N1409" s="1" t="s">
        <v>7577</v>
      </c>
      <c r="O1409" t="s">
        <v>7601</v>
      </c>
      <c r="P1409" t="s">
        <v>16</v>
      </c>
    </row>
    <row r="1410" spans="1:16" x14ac:dyDescent="0.25">
      <c r="A1410" t="s">
        <v>7743</v>
      </c>
      <c r="B1410" t="s">
        <v>1515</v>
      </c>
      <c r="C1410" t="s">
        <v>10800</v>
      </c>
      <c r="D1410">
        <v>492001</v>
      </c>
      <c r="G1410">
        <v>4698338</v>
      </c>
      <c r="I1410">
        <v>94000</v>
      </c>
      <c r="J1410" s="2">
        <v>45322.054166666669</v>
      </c>
      <c r="K1410" s="2">
        <v>45336.375</v>
      </c>
      <c r="L1410" s="2">
        <v>45336.375</v>
      </c>
      <c r="M1410" t="s">
        <v>5250</v>
      </c>
      <c r="N1410" s="1" t="s">
        <v>7577</v>
      </c>
      <c r="P1410" t="s">
        <v>16</v>
      </c>
    </row>
    <row r="1411" spans="1:16" x14ac:dyDescent="0.25">
      <c r="A1411" t="s">
        <v>8844</v>
      </c>
      <c r="B1411" t="s">
        <v>1516</v>
      </c>
      <c r="C1411" t="s">
        <v>10829</v>
      </c>
      <c r="D1411">
        <v>492001</v>
      </c>
      <c r="G1411">
        <v>1500000</v>
      </c>
      <c r="I1411">
        <v>25000</v>
      </c>
      <c r="J1411" s="2">
        <v>45322.222222222219</v>
      </c>
      <c r="K1411" s="2">
        <v>45332.25</v>
      </c>
      <c r="L1411" s="2">
        <v>45332.25</v>
      </c>
      <c r="M1411" t="s">
        <v>5251</v>
      </c>
      <c r="N1411" s="1" t="s">
        <v>7577</v>
      </c>
      <c r="P1411" t="s">
        <v>16</v>
      </c>
    </row>
    <row r="1412" spans="1:16" x14ac:dyDescent="0.25">
      <c r="A1412" t="s">
        <v>8845</v>
      </c>
      <c r="B1412" t="s">
        <v>1517</v>
      </c>
      <c r="C1412" t="s">
        <v>10983</v>
      </c>
      <c r="D1412">
        <v>492001</v>
      </c>
      <c r="G1412">
        <v>4308807</v>
      </c>
      <c r="I1412">
        <v>86176</v>
      </c>
      <c r="J1412" s="2">
        <v>45322.069444444445</v>
      </c>
      <c r="K1412" s="2">
        <v>45334.083333333336</v>
      </c>
      <c r="L1412" s="2">
        <v>45334.083333333336</v>
      </c>
      <c r="M1412" t="s">
        <v>5252</v>
      </c>
      <c r="N1412" s="1" t="s">
        <v>7577</v>
      </c>
      <c r="O1412" t="s">
        <v>11812</v>
      </c>
      <c r="P1412" t="s">
        <v>16</v>
      </c>
    </row>
    <row r="1413" spans="1:16" x14ac:dyDescent="0.25">
      <c r="A1413" t="s">
        <v>8843</v>
      </c>
      <c r="B1413" t="s">
        <v>1518</v>
      </c>
      <c r="C1413" t="s">
        <v>10822</v>
      </c>
      <c r="D1413">
        <v>492005</v>
      </c>
      <c r="G1413">
        <v>115920000</v>
      </c>
      <c r="I1413">
        <v>2600000</v>
      </c>
      <c r="J1413" s="2">
        <v>45322.133333333331</v>
      </c>
      <c r="K1413" s="2">
        <v>45343.125</v>
      </c>
      <c r="L1413" s="2">
        <v>45343.125</v>
      </c>
      <c r="M1413" t="s">
        <v>5253</v>
      </c>
      <c r="N1413" s="1" t="s">
        <v>7577</v>
      </c>
      <c r="P1413" t="s">
        <v>16</v>
      </c>
    </row>
    <row r="1414" spans="1:16" x14ac:dyDescent="0.25">
      <c r="A1414" t="s">
        <v>8843</v>
      </c>
      <c r="B1414" t="s">
        <v>1519</v>
      </c>
      <c r="C1414" t="s">
        <v>10822</v>
      </c>
      <c r="D1414">
        <v>492005</v>
      </c>
      <c r="G1414">
        <v>147384000</v>
      </c>
      <c r="I1414">
        <v>1780000</v>
      </c>
      <c r="J1414" s="2">
        <v>45322.186805555553</v>
      </c>
      <c r="K1414" s="2">
        <v>45343.125</v>
      </c>
      <c r="L1414" s="2">
        <v>45343.125</v>
      </c>
      <c r="M1414" t="s">
        <v>5254</v>
      </c>
      <c r="N1414" s="1" t="s">
        <v>7577</v>
      </c>
      <c r="P1414" t="s">
        <v>16</v>
      </c>
    </row>
    <row r="1415" spans="1:16" x14ac:dyDescent="0.25">
      <c r="A1415" t="s">
        <v>8843</v>
      </c>
      <c r="B1415" t="s">
        <v>1520</v>
      </c>
      <c r="C1415" t="s">
        <v>10822</v>
      </c>
      <c r="D1415">
        <v>492005</v>
      </c>
      <c r="G1415">
        <v>231840000</v>
      </c>
      <c r="I1415">
        <v>2800000</v>
      </c>
      <c r="J1415" s="2">
        <v>45322.230555555558</v>
      </c>
      <c r="K1415" s="2">
        <v>45343.125</v>
      </c>
      <c r="L1415" s="2">
        <v>45343.125</v>
      </c>
      <c r="M1415" t="s">
        <v>5255</v>
      </c>
      <c r="N1415" s="1" t="s">
        <v>7577</v>
      </c>
      <c r="P1415" t="s">
        <v>16</v>
      </c>
    </row>
    <row r="1416" spans="1:16" x14ac:dyDescent="0.25">
      <c r="A1416" t="s">
        <v>8843</v>
      </c>
      <c r="B1416" t="s">
        <v>1521</v>
      </c>
      <c r="C1416" t="s">
        <v>10822</v>
      </c>
      <c r="D1416">
        <v>492005</v>
      </c>
      <c r="G1416">
        <v>115920000</v>
      </c>
      <c r="I1416">
        <v>1400000</v>
      </c>
      <c r="J1416" s="2">
        <v>45322.254166666666</v>
      </c>
      <c r="K1416" s="2">
        <v>45343.125</v>
      </c>
      <c r="L1416" s="2">
        <v>45343.125</v>
      </c>
      <c r="M1416" t="s">
        <v>5256</v>
      </c>
      <c r="N1416" s="1" t="s">
        <v>7577</v>
      </c>
      <c r="P1416" t="s">
        <v>16</v>
      </c>
    </row>
    <row r="1417" spans="1:16" x14ac:dyDescent="0.25">
      <c r="A1417" t="s">
        <v>8843</v>
      </c>
      <c r="B1417" t="s">
        <v>1522</v>
      </c>
      <c r="C1417" t="s">
        <v>10822</v>
      </c>
      <c r="D1417">
        <v>492005</v>
      </c>
      <c r="G1417">
        <v>43056000</v>
      </c>
      <c r="I1417">
        <v>520000</v>
      </c>
      <c r="J1417" s="2">
        <v>45322.21875</v>
      </c>
      <c r="K1417" s="2">
        <v>45343.125</v>
      </c>
      <c r="L1417" s="2">
        <v>45343.125</v>
      </c>
      <c r="M1417" t="s">
        <v>5257</v>
      </c>
      <c r="N1417" s="1" t="s">
        <v>7577</v>
      </c>
      <c r="P1417" t="s">
        <v>16</v>
      </c>
    </row>
    <row r="1418" spans="1:16" x14ac:dyDescent="0.25">
      <c r="A1418" t="s">
        <v>8843</v>
      </c>
      <c r="B1418" t="s">
        <v>1523</v>
      </c>
      <c r="C1418" t="s">
        <v>10822</v>
      </c>
      <c r="D1418">
        <v>492005</v>
      </c>
      <c r="G1418">
        <v>142416000</v>
      </c>
      <c r="I1418">
        <v>1720000</v>
      </c>
      <c r="J1418" s="2">
        <v>45322.202777777777</v>
      </c>
      <c r="K1418" s="2">
        <v>45343.125</v>
      </c>
      <c r="L1418" s="2">
        <v>45343.125</v>
      </c>
      <c r="M1418" t="s">
        <v>5258</v>
      </c>
      <c r="N1418" s="1" t="s">
        <v>7577</v>
      </c>
      <c r="P1418" t="s">
        <v>16</v>
      </c>
    </row>
    <row r="1419" spans="1:16" x14ac:dyDescent="0.25">
      <c r="A1419" t="s">
        <v>8843</v>
      </c>
      <c r="B1419" t="s">
        <v>1524</v>
      </c>
      <c r="C1419" t="s">
        <v>10822</v>
      </c>
      <c r="D1419">
        <v>492005</v>
      </c>
      <c r="G1419">
        <v>16560000</v>
      </c>
      <c r="I1419">
        <v>200000</v>
      </c>
      <c r="J1419" s="2">
        <v>45322.175000000003</v>
      </c>
      <c r="K1419" s="2">
        <v>45343.125</v>
      </c>
      <c r="L1419" s="2">
        <v>45343.125</v>
      </c>
      <c r="M1419" t="s">
        <v>5259</v>
      </c>
      <c r="N1419" s="1" t="s">
        <v>7577</v>
      </c>
      <c r="P1419" t="s">
        <v>16</v>
      </c>
    </row>
    <row r="1420" spans="1:16" x14ac:dyDescent="0.25">
      <c r="A1420" t="s">
        <v>8843</v>
      </c>
      <c r="B1420" t="s">
        <v>1525</v>
      </c>
      <c r="C1420" t="s">
        <v>10822</v>
      </c>
      <c r="D1420">
        <v>492005</v>
      </c>
      <c r="G1420">
        <v>33120000</v>
      </c>
      <c r="I1420">
        <v>400000</v>
      </c>
      <c r="J1420" s="2">
        <v>45322.168749999997</v>
      </c>
      <c r="K1420" s="2">
        <v>45343.125</v>
      </c>
      <c r="L1420" s="2">
        <v>45343.125</v>
      </c>
      <c r="M1420" t="s">
        <v>5260</v>
      </c>
      <c r="N1420" s="1" t="s">
        <v>7577</v>
      </c>
      <c r="P1420" t="s">
        <v>16</v>
      </c>
    </row>
    <row r="1421" spans="1:16" x14ac:dyDescent="0.25">
      <c r="A1421" t="s">
        <v>8843</v>
      </c>
      <c r="B1421" t="s">
        <v>1526</v>
      </c>
      <c r="C1421" t="s">
        <v>10822</v>
      </c>
      <c r="D1421">
        <v>492005</v>
      </c>
      <c r="G1421">
        <v>29808000</v>
      </c>
      <c r="I1421">
        <v>360000</v>
      </c>
      <c r="J1421" s="2">
        <v>45322.157638888886</v>
      </c>
      <c r="K1421" s="2">
        <v>45343.125</v>
      </c>
      <c r="L1421" s="2">
        <v>45343.125</v>
      </c>
      <c r="M1421" t="s">
        <v>5261</v>
      </c>
      <c r="N1421" s="1" t="s">
        <v>7577</v>
      </c>
      <c r="P1421" t="s">
        <v>16</v>
      </c>
    </row>
    <row r="1422" spans="1:16" x14ac:dyDescent="0.25">
      <c r="A1422" t="s">
        <v>8843</v>
      </c>
      <c r="B1422" t="s">
        <v>1527</v>
      </c>
      <c r="C1422" t="s">
        <v>10822</v>
      </c>
      <c r="D1422">
        <v>492005</v>
      </c>
      <c r="G1422">
        <v>215280000</v>
      </c>
      <c r="I1422">
        <v>2600000</v>
      </c>
      <c r="J1422" s="2">
        <v>45322.12777777778</v>
      </c>
      <c r="K1422" s="2">
        <v>45343.125</v>
      </c>
      <c r="L1422" s="2">
        <v>45343.125</v>
      </c>
      <c r="M1422" t="s">
        <v>5262</v>
      </c>
      <c r="N1422" s="1" t="s">
        <v>7577</v>
      </c>
      <c r="P1422" t="s">
        <v>16</v>
      </c>
    </row>
    <row r="1423" spans="1:16" x14ac:dyDescent="0.25">
      <c r="A1423" t="s">
        <v>8843</v>
      </c>
      <c r="B1423" t="s">
        <v>1528</v>
      </c>
      <c r="C1423" t="s">
        <v>10822</v>
      </c>
      <c r="D1423">
        <v>492005</v>
      </c>
      <c r="G1423">
        <v>19872000</v>
      </c>
      <c r="I1423">
        <v>240000</v>
      </c>
      <c r="J1423" s="2">
        <v>45322.118750000001</v>
      </c>
      <c r="K1423" s="2">
        <v>45343.125</v>
      </c>
      <c r="L1423" s="2">
        <v>45343.125</v>
      </c>
      <c r="M1423" t="s">
        <v>5263</v>
      </c>
      <c r="N1423" s="1" t="s">
        <v>7577</v>
      </c>
      <c r="P1423" t="s">
        <v>16</v>
      </c>
    </row>
    <row r="1424" spans="1:16" x14ac:dyDescent="0.25">
      <c r="A1424" t="s">
        <v>8846</v>
      </c>
      <c r="B1424" t="s">
        <v>1529</v>
      </c>
      <c r="C1424" t="s">
        <v>11151</v>
      </c>
      <c r="D1424">
        <v>492008</v>
      </c>
      <c r="J1424" s="2">
        <v>45322.236805555556</v>
      </c>
      <c r="K1424" s="2">
        <v>45335.208333333336</v>
      </c>
      <c r="L1424" s="2">
        <v>45335.208333333336</v>
      </c>
      <c r="M1424" t="s">
        <v>5264</v>
      </c>
      <c r="N1424" s="1" t="s">
        <v>7577</v>
      </c>
      <c r="P1424" t="s">
        <v>16</v>
      </c>
    </row>
    <row r="1425" spans="1:16" x14ac:dyDescent="0.25">
      <c r="A1425" t="s">
        <v>8847</v>
      </c>
      <c r="B1425" t="s">
        <v>1530</v>
      </c>
      <c r="C1425" t="s">
        <v>11151</v>
      </c>
      <c r="D1425">
        <v>492008</v>
      </c>
      <c r="J1425" s="2">
        <v>45322.236111111109</v>
      </c>
      <c r="K1425" s="2">
        <v>45334.083333333336</v>
      </c>
      <c r="L1425" s="2">
        <v>45334.083333333336</v>
      </c>
      <c r="M1425" t="s">
        <v>5265</v>
      </c>
      <c r="N1425" s="1" t="s">
        <v>7577</v>
      </c>
      <c r="P1425" t="s">
        <v>16</v>
      </c>
    </row>
    <row r="1426" spans="1:16" x14ac:dyDescent="0.25">
      <c r="A1426" t="s">
        <v>8848</v>
      </c>
      <c r="B1426" t="s">
        <v>1531</v>
      </c>
      <c r="C1426" t="s">
        <v>11151</v>
      </c>
      <c r="D1426">
        <v>492008</v>
      </c>
      <c r="J1426" s="2">
        <v>45322.234027777777</v>
      </c>
      <c r="K1426" s="2">
        <v>45334.25</v>
      </c>
      <c r="L1426" s="2">
        <v>45334.25</v>
      </c>
      <c r="M1426" t="s">
        <v>5266</v>
      </c>
      <c r="N1426" s="1" t="s">
        <v>7577</v>
      </c>
      <c r="P1426" t="s">
        <v>16</v>
      </c>
    </row>
    <row r="1427" spans="1:16" x14ac:dyDescent="0.25">
      <c r="A1427" t="s">
        <v>8849</v>
      </c>
      <c r="B1427" t="s">
        <v>1532</v>
      </c>
      <c r="C1427" t="s">
        <v>11151</v>
      </c>
      <c r="D1427">
        <v>492008</v>
      </c>
      <c r="J1427" s="2">
        <v>45322.23333333333</v>
      </c>
      <c r="K1427" s="2">
        <v>45332.25</v>
      </c>
      <c r="L1427" s="2">
        <v>45332.25</v>
      </c>
      <c r="M1427" t="s">
        <v>5267</v>
      </c>
      <c r="N1427" s="1" t="s">
        <v>7577</v>
      </c>
      <c r="P1427" t="s">
        <v>16</v>
      </c>
    </row>
    <row r="1428" spans="1:16" x14ac:dyDescent="0.25">
      <c r="A1428" t="s">
        <v>8850</v>
      </c>
      <c r="B1428" t="s">
        <v>1533</v>
      </c>
      <c r="C1428" t="s">
        <v>11151</v>
      </c>
      <c r="D1428">
        <v>492008</v>
      </c>
      <c r="J1428" s="2">
        <v>45322.232638888891</v>
      </c>
      <c r="K1428" s="2">
        <v>45332.25</v>
      </c>
      <c r="L1428" s="2">
        <v>45332.25</v>
      </c>
      <c r="M1428" t="s">
        <v>5268</v>
      </c>
      <c r="N1428" s="1" t="s">
        <v>7577</v>
      </c>
      <c r="P1428" t="s">
        <v>16</v>
      </c>
    </row>
    <row r="1429" spans="1:16" x14ac:dyDescent="0.25">
      <c r="A1429" t="s">
        <v>8849</v>
      </c>
      <c r="B1429" t="s">
        <v>1534</v>
      </c>
      <c r="C1429" t="s">
        <v>11151</v>
      </c>
      <c r="D1429">
        <v>492008</v>
      </c>
      <c r="J1429" s="2">
        <v>45322.230555555558</v>
      </c>
      <c r="K1429" s="2">
        <v>45334.333333333336</v>
      </c>
      <c r="L1429" s="2">
        <v>45334.333333333336</v>
      </c>
      <c r="M1429" t="s">
        <v>5269</v>
      </c>
      <c r="N1429" s="1" t="s">
        <v>7577</v>
      </c>
      <c r="P1429" t="s">
        <v>16</v>
      </c>
    </row>
    <row r="1430" spans="1:16" x14ac:dyDescent="0.25">
      <c r="A1430" t="s">
        <v>7980</v>
      </c>
      <c r="B1430" t="s">
        <v>1535</v>
      </c>
      <c r="C1430" t="s">
        <v>11151</v>
      </c>
      <c r="D1430">
        <v>492008</v>
      </c>
      <c r="J1430" s="2">
        <v>45322.252083333333</v>
      </c>
      <c r="K1430" s="2">
        <v>45334.208333333336</v>
      </c>
      <c r="L1430" s="2">
        <v>45334.208333333336</v>
      </c>
      <c r="M1430" t="s">
        <v>5270</v>
      </c>
      <c r="N1430" s="1" t="s">
        <v>7577</v>
      </c>
      <c r="P1430" t="s">
        <v>16</v>
      </c>
    </row>
    <row r="1431" spans="1:16" x14ac:dyDescent="0.25">
      <c r="A1431" t="s">
        <v>8851</v>
      </c>
      <c r="B1431" t="s">
        <v>1536</v>
      </c>
      <c r="C1431" t="s">
        <v>11151</v>
      </c>
      <c r="D1431">
        <v>492008</v>
      </c>
      <c r="J1431" s="2">
        <v>45322.165277777778</v>
      </c>
      <c r="K1431" s="2">
        <v>45334.166666666664</v>
      </c>
      <c r="L1431" s="2">
        <v>45334.166666666664</v>
      </c>
      <c r="M1431" t="s">
        <v>5271</v>
      </c>
      <c r="N1431" s="1" t="s">
        <v>7577</v>
      </c>
      <c r="P1431" t="s">
        <v>16</v>
      </c>
    </row>
    <row r="1432" spans="1:16" x14ac:dyDescent="0.25">
      <c r="A1432" t="s">
        <v>8457</v>
      </c>
      <c r="B1432" t="s">
        <v>1537</v>
      </c>
      <c r="C1432" t="s">
        <v>10983</v>
      </c>
      <c r="D1432">
        <v>492009</v>
      </c>
      <c r="G1432">
        <v>667800</v>
      </c>
      <c r="I1432">
        <v>16695</v>
      </c>
      <c r="J1432" s="2">
        <v>45322.136805555558</v>
      </c>
      <c r="K1432" s="2">
        <v>45337.166666666664</v>
      </c>
      <c r="L1432" s="2">
        <v>45337.166666666664</v>
      </c>
      <c r="M1432" t="s">
        <v>5272</v>
      </c>
      <c r="N1432" s="1" t="s">
        <v>7577</v>
      </c>
      <c r="P1432" t="s">
        <v>16</v>
      </c>
    </row>
    <row r="1433" spans="1:16" x14ac:dyDescent="0.25">
      <c r="A1433" t="s">
        <v>8183</v>
      </c>
      <c r="B1433" t="s">
        <v>1538</v>
      </c>
      <c r="C1433" t="s">
        <v>11206</v>
      </c>
      <c r="D1433">
        <v>492010</v>
      </c>
      <c r="G1433">
        <v>2789294</v>
      </c>
      <c r="I1433">
        <v>50000</v>
      </c>
      <c r="J1433" s="2">
        <v>45322.517361111109</v>
      </c>
      <c r="K1433" s="2">
        <v>45330.083333333336</v>
      </c>
      <c r="L1433" s="2">
        <v>45330.083333333336</v>
      </c>
      <c r="M1433" t="s">
        <v>5273</v>
      </c>
      <c r="N1433" s="1" t="s">
        <v>7577</v>
      </c>
      <c r="P1433" t="s">
        <v>16</v>
      </c>
    </row>
    <row r="1434" spans="1:16" x14ac:dyDescent="0.25">
      <c r="A1434" t="s">
        <v>8852</v>
      </c>
      <c r="B1434" t="s">
        <v>1539</v>
      </c>
      <c r="C1434" t="s">
        <v>11207</v>
      </c>
      <c r="D1434">
        <v>494001</v>
      </c>
      <c r="J1434" s="2">
        <v>45322.260416666664</v>
      </c>
      <c r="K1434" s="2">
        <v>45332.291666666664</v>
      </c>
      <c r="L1434" s="2">
        <v>45332.291666666664</v>
      </c>
      <c r="M1434" t="s">
        <v>5274</v>
      </c>
      <c r="N1434" s="1" t="s">
        <v>7577</v>
      </c>
      <c r="O1434" t="s">
        <v>11813</v>
      </c>
      <c r="P1434" t="s">
        <v>16</v>
      </c>
    </row>
    <row r="1435" spans="1:16" x14ac:dyDescent="0.25">
      <c r="A1435" t="s">
        <v>8853</v>
      </c>
      <c r="B1435" t="s">
        <v>1540</v>
      </c>
      <c r="C1435" t="s">
        <v>11207</v>
      </c>
      <c r="D1435">
        <v>494001</v>
      </c>
      <c r="J1435" s="2">
        <v>45322.226388888892</v>
      </c>
      <c r="K1435" s="2">
        <v>45332.25</v>
      </c>
      <c r="L1435" s="2">
        <v>45332.25</v>
      </c>
      <c r="M1435" t="s">
        <v>5275</v>
      </c>
      <c r="N1435" s="1" t="s">
        <v>7577</v>
      </c>
      <c r="P1435" t="s">
        <v>16</v>
      </c>
    </row>
    <row r="1436" spans="1:16" x14ac:dyDescent="0.25">
      <c r="A1436" t="s">
        <v>8843</v>
      </c>
      <c r="B1436" t="s">
        <v>1541</v>
      </c>
      <c r="C1436" t="s">
        <v>10822</v>
      </c>
      <c r="D1436">
        <v>495001</v>
      </c>
      <c r="G1436">
        <v>69552000</v>
      </c>
      <c r="I1436">
        <v>840000</v>
      </c>
      <c r="J1436" s="2">
        <v>45322.465277777781</v>
      </c>
      <c r="K1436" s="2">
        <v>45343.125</v>
      </c>
      <c r="L1436" s="2">
        <v>45343.125</v>
      </c>
      <c r="M1436" t="s">
        <v>5276</v>
      </c>
      <c r="N1436" s="1" t="s">
        <v>7577</v>
      </c>
      <c r="P1436" t="s">
        <v>16</v>
      </c>
    </row>
    <row r="1437" spans="1:16" x14ac:dyDescent="0.25">
      <c r="A1437" t="s">
        <v>8843</v>
      </c>
      <c r="B1437" t="s">
        <v>1542</v>
      </c>
      <c r="C1437" t="s">
        <v>10822</v>
      </c>
      <c r="D1437">
        <v>495001</v>
      </c>
      <c r="G1437">
        <v>215280000</v>
      </c>
      <c r="I1437">
        <v>2600000</v>
      </c>
      <c r="J1437" s="2">
        <v>45322.106249999997</v>
      </c>
      <c r="K1437" s="2">
        <v>45343.125</v>
      </c>
      <c r="L1437" s="2">
        <v>45343.125</v>
      </c>
      <c r="M1437" t="s">
        <v>5277</v>
      </c>
      <c r="N1437" s="1" t="s">
        <v>7577</v>
      </c>
      <c r="P1437" t="s">
        <v>16</v>
      </c>
    </row>
    <row r="1438" spans="1:16" x14ac:dyDescent="0.25">
      <c r="A1438" t="s">
        <v>8843</v>
      </c>
      <c r="B1438" t="s">
        <v>1543</v>
      </c>
      <c r="C1438" t="s">
        <v>10822</v>
      </c>
      <c r="D1438">
        <v>495001</v>
      </c>
      <c r="G1438">
        <v>107640000</v>
      </c>
      <c r="I1438">
        <v>1300000</v>
      </c>
      <c r="J1438" s="2">
        <v>45322.0625</v>
      </c>
      <c r="K1438" s="2">
        <v>45343.125</v>
      </c>
      <c r="L1438" s="2">
        <v>45343.125</v>
      </c>
      <c r="M1438" t="s">
        <v>5278</v>
      </c>
      <c r="N1438" s="1" t="s">
        <v>7577</v>
      </c>
      <c r="P1438" t="s">
        <v>16</v>
      </c>
    </row>
    <row r="1439" spans="1:16" x14ac:dyDescent="0.25">
      <c r="A1439" t="s">
        <v>8843</v>
      </c>
      <c r="B1439" t="s">
        <v>1544</v>
      </c>
      <c r="C1439" t="s">
        <v>10822</v>
      </c>
      <c r="D1439">
        <v>495001</v>
      </c>
      <c r="G1439">
        <v>31464000</v>
      </c>
      <c r="I1439">
        <v>380000</v>
      </c>
      <c r="J1439" s="2">
        <v>45322.535416666666</v>
      </c>
      <c r="K1439" s="2">
        <v>45343.125</v>
      </c>
      <c r="L1439" s="2">
        <v>45343.125</v>
      </c>
      <c r="M1439" t="s">
        <v>5279</v>
      </c>
      <c r="N1439" s="1" t="s">
        <v>7577</v>
      </c>
      <c r="P1439" t="s">
        <v>16</v>
      </c>
    </row>
    <row r="1440" spans="1:16" x14ac:dyDescent="0.25">
      <c r="A1440" t="s">
        <v>8843</v>
      </c>
      <c r="B1440" t="s">
        <v>1545</v>
      </c>
      <c r="C1440" t="s">
        <v>10822</v>
      </c>
      <c r="D1440">
        <v>495001</v>
      </c>
      <c r="G1440">
        <v>347760000</v>
      </c>
      <c r="I1440">
        <v>4200000</v>
      </c>
      <c r="J1440" s="2">
        <v>45322.515972222223</v>
      </c>
      <c r="K1440" s="2">
        <v>45343.125</v>
      </c>
      <c r="L1440" s="2">
        <v>45343.125</v>
      </c>
      <c r="M1440" t="s">
        <v>5280</v>
      </c>
      <c r="N1440" s="1" t="s">
        <v>7577</v>
      </c>
      <c r="P1440" t="s">
        <v>16</v>
      </c>
    </row>
    <row r="1441" spans="1:16" x14ac:dyDescent="0.25">
      <c r="A1441" t="s">
        <v>8843</v>
      </c>
      <c r="B1441" t="s">
        <v>1546</v>
      </c>
      <c r="C1441" t="s">
        <v>10822</v>
      </c>
      <c r="D1441">
        <v>495001</v>
      </c>
      <c r="G1441">
        <v>182160000</v>
      </c>
      <c r="I1441">
        <v>2200000</v>
      </c>
      <c r="J1441" s="2">
        <v>45322.49722222222</v>
      </c>
      <c r="K1441" s="2">
        <v>45343.125</v>
      </c>
      <c r="L1441" s="2">
        <v>45343.125</v>
      </c>
      <c r="M1441" t="s">
        <v>5281</v>
      </c>
      <c r="N1441" s="1" t="s">
        <v>7577</v>
      </c>
      <c r="P1441" t="s">
        <v>16</v>
      </c>
    </row>
    <row r="1442" spans="1:16" x14ac:dyDescent="0.25">
      <c r="A1442" t="s">
        <v>8843</v>
      </c>
      <c r="B1442" t="s">
        <v>1547</v>
      </c>
      <c r="C1442" t="s">
        <v>10822</v>
      </c>
      <c r="D1442">
        <v>495001</v>
      </c>
      <c r="G1442">
        <v>152352000</v>
      </c>
      <c r="I1442">
        <v>1840000</v>
      </c>
      <c r="J1442" s="2">
        <v>45322.488194444442</v>
      </c>
      <c r="K1442" s="2">
        <v>45343.125</v>
      </c>
      <c r="L1442" s="2">
        <v>45343.125</v>
      </c>
      <c r="M1442" t="s">
        <v>5282</v>
      </c>
      <c r="N1442" s="1" t="s">
        <v>7577</v>
      </c>
      <c r="P1442" t="s">
        <v>16</v>
      </c>
    </row>
    <row r="1443" spans="1:16" x14ac:dyDescent="0.25">
      <c r="A1443" t="s">
        <v>8843</v>
      </c>
      <c r="B1443" t="s">
        <v>1548</v>
      </c>
      <c r="C1443" t="s">
        <v>10822</v>
      </c>
      <c r="D1443">
        <v>495001</v>
      </c>
      <c r="G1443">
        <v>31464000</v>
      </c>
      <c r="I1443">
        <v>380000</v>
      </c>
      <c r="J1443" s="2">
        <v>45322.47152777778</v>
      </c>
      <c r="K1443" s="2">
        <v>45343.125</v>
      </c>
      <c r="L1443" s="2">
        <v>45343.125</v>
      </c>
      <c r="M1443" t="s">
        <v>5283</v>
      </c>
      <c r="N1443" s="1" t="s">
        <v>7577</v>
      </c>
      <c r="P1443" t="s">
        <v>16</v>
      </c>
    </row>
    <row r="1444" spans="1:16" x14ac:dyDescent="0.25">
      <c r="A1444" t="s">
        <v>8843</v>
      </c>
      <c r="B1444" t="s">
        <v>1549</v>
      </c>
      <c r="C1444" t="s">
        <v>10822</v>
      </c>
      <c r="D1444">
        <v>495001</v>
      </c>
      <c r="G1444">
        <v>182160000</v>
      </c>
      <c r="I1444">
        <v>2200000</v>
      </c>
      <c r="J1444" s="2">
        <v>45322.454861111109</v>
      </c>
      <c r="K1444" s="2">
        <v>45343.125</v>
      </c>
      <c r="L1444" s="2">
        <v>45343.125</v>
      </c>
      <c r="M1444" t="s">
        <v>5284</v>
      </c>
      <c r="N1444" s="1" t="s">
        <v>7577</v>
      </c>
      <c r="P1444" t="s">
        <v>16</v>
      </c>
    </row>
    <row r="1445" spans="1:16" x14ac:dyDescent="0.25">
      <c r="A1445" t="s">
        <v>7954</v>
      </c>
      <c r="B1445" t="s">
        <v>1550</v>
      </c>
      <c r="C1445" t="s">
        <v>11151</v>
      </c>
      <c r="D1445">
        <v>495004</v>
      </c>
      <c r="J1445" s="2">
        <v>45322.173611111109</v>
      </c>
      <c r="K1445" s="2">
        <v>45334.208333333336</v>
      </c>
      <c r="L1445" s="2">
        <v>45334.208333333336</v>
      </c>
      <c r="M1445" t="s">
        <v>5285</v>
      </c>
      <c r="N1445" s="1" t="s">
        <v>7577</v>
      </c>
      <c r="P1445" t="s">
        <v>16</v>
      </c>
    </row>
    <row r="1446" spans="1:16" x14ac:dyDescent="0.25">
      <c r="A1446" t="s">
        <v>7782</v>
      </c>
      <c r="B1446" t="s">
        <v>1551</v>
      </c>
      <c r="C1446" t="s">
        <v>11151</v>
      </c>
      <c r="D1446">
        <v>495004</v>
      </c>
      <c r="J1446" s="2">
        <v>45322.45</v>
      </c>
      <c r="K1446" s="2">
        <v>45334.458333333336</v>
      </c>
      <c r="L1446" s="2">
        <v>45334.458333333336</v>
      </c>
      <c r="M1446" t="s">
        <v>5286</v>
      </c>
      <c r="N1446" s="1" t="s">
        <v>7577</v>
      </c>
      <c r="P1446" t="s">
        <v>16</v>
      </c>
    </row>
    <row r="1447" spans="1:16" x14ac:dyDescent="0.25">
      <c r="A1447" t="s">
        <v>7953</v>
      </c>
      <c r="B1447" t="s">
        <v>1552</v>
      </c>
      <c r="C1447" t="s">
        <v>11151</v>
      </c>
      <c r="D1447">
        <v>495004</v>
      </c>
      <c r="J1447" s="2">
        <v>45322.428472222222</v>
      </c>
      <c r="K1447" s="2">
        <v>45332.458333333336</v>
      </c>
      <c r="L1447" s="2">
        <v>45332.458333333336</v>
      </c>
      <c r="M1447" t="s">
        <v>5287</v>
      </c>
      <c r="N1447" s="1" t="s">
        <v>7577</v>
      </c>
      <c r="P1447" t="s">
        <v>16</v>
      </c>
    </row>
    <row r="1448" spans="1:16" x14ac:dyDescent="0.25">
      <c r="A1448" t="s">
        <v>8854</v>
      </c>
      <c r="B1448" t="s">
        <v>1553</v>
      </c>
      <c r="C1448" t="s">
        <v>11153</v>
      </c>
      <c r="D1448">
        <v>495006</v>
      </c>
      <c r="G1448">
        <v>607700</v>
      </c>
      <c r="I1448">
        <v>1520</v>
      </c>
      <c r="J1448" s="2">
        <v>45322.121527777781</v>
      </c>
      <c r="K1448" s="2">
        <v>45332.125</v>
      </c>
      <c r="L1448" s="2">
        <v>45332.125</v>
      </c>
      <c r="M1448" t="s">
        <v>5288</v>
      </c>
      <c r="N1448" s="1" t="s">
        <v>7577</v>
      </c>
      <c r="P1448" t="s">
        <v>16</v>
      </c>
    </row>
    <row r="1449" spans="1:16" x14ac:dyDescent="0.25">
      <c r="A1449" t="s">
        <v>8855</v>
      </c>
      <c r="B1449" t="s">
        <v>1554</v>
      </c>
      <c r="C1449" t="s">
        <v>11153</v>
      </c>
      <c r="D1449">
        <v>495006</v>
      </c>
      <c r="G1449">
        <v>148680</v>
      </c>
      <c r="J1449" s="2">
        <v>45322.484722222223</v>
      </c>
      <c r="K1449" s="2">
        <v>45332.5</v>
      </c>
      <c r="L1449" s="2">
        <v>45332.5</v>
      </c>
      <c r="M1449" t="s">
        <v>5289</v>
      </c>
      <c r="N1449" s="1" t="s">
        <v>7577</v>
      </c>
      <c r="P1449" t="s">
        <v>16</v>
      </c>
    </row>
    <row r="1450" spans="1:16" x14ac:dyDescent="0.25">
      <c r="A1450" t="s">
        <v>8856</v>
      </c>
      <c r="B1450" t="s">
        <v>1555</v>
      </c>
      <c r="C1450" t="s">
        <v>10989</v>
      </c>
      <c r="D1450">
        <v>495450</v>
      </c>
      <c r="G1450">
        <v>900000</v>
      </c>
      <c r="J1450" s="2">
        <v>45322.259722222225</v>
      </c>
      <c r="K1450" s="2">
        <v>45342.375</v>
      </c>
      <c r="L1450" s="2">
        <v>45342.375</v>
      </c>
      <c r="M1450" t="s">
        <v>5290</v>
      </c>
      <c r="N1450" s="1" t="s">
        <v>7577</v>
      </c>
      <c r="P1450" t="s">
        <v>16</v>
      </c>
    </row>
    <row r="1451" spans="1:16" x14ac:dyDescent="0.25">
      <c r="A1451" t="s">
        <v>8857</v>
      </c>
      <c r="B1451" t="s">
        <v>1556</v>
      </c>
      <c r="C1451" t="s">
        <v>11199</v>
      </c>
      <c r="D1451">
        <v>495452</v>
      </c>
      <c r="G1451">
        <v>6788000</v>
      </c>
      <c r="I1451">
        <v>135800</v>
      </c>
      <c r="J1451" s="2">
        <v>45322.432638888888</v>
      </c>
      <c r="K1451" s="2">
        <v>45343.458333333336</v>
      </c>
      <c r="L1451" s="2">
        <v>45343.458333333336</v>
      </c>
      <c r="M1451" t="s">
        <v>5291</v>
      </c>
      <c r="N1451" s="1" t="s">
        <v>7577</v>
      </c>
      <c r="P1451" t="s">
        <v>16</v>
      </c>
    </row>
    <row r="1452" spans="1:16" x14ac:dyDescent="0.25">
      <c r="A1452" t="s">
        <v>8858</v>
      </c>
      <c r="B1452" t="s">
        <v>1557</v>
      </c>
      <c r="C1452" t="s">
        <v>11199</v>
      </c>
      <c r="D1452">
        <v>495454</v>
      </c>
      <c r="G1452">
        <v>4397100.33</v>
      </c>
      <c r="I1452">
        <v>87942</v>
      </c>
      <c r="J1452" s="2">
        <v>45322.072916666664</v>
      </c>
      <c r="K1452" s="2">
        <v>45343.083333333336</v>
      </c>
      <c r="L1452" s="2">
        <v>45343.083333333336</v>
      </c>
      <c r="M1452" t="s">
        <v>5292</v>
      </c>
      <c r="N1452" s="1" t="s">
        <v>7577</v>
      </c>
      <c r="O1452" t="s">
        <v>11814</v>
      </c>
      <c r="P1452" t="s">
        <v>16</v>
      </c>
    </row>
    <row r="1453" spans="1:16" x14ac:dyDescent="0.25">
      <c r="A1453" t="s">
        <v>8859</v>
      </c>
      <c r="B1453" t="s">
        <v>1558</v>
      </c>
      <c r="C1453" t="s">
        <v>10785</v>
      </c>
      <c r="D1453">
        <v>496440</v>
      </c>
      <c r="J1453" s="2">
        <v>45322.268750000003</v>
      </c>
      <c r="K1453" s="2">
        <v>45329.291666666664</v>
      </c>
      <c r="L1453" s="2">
        <v>45329.291666666664</v>
      </c>
      <c r="M1453" t="s">
        <v>5293</v>
      </c>
      <c r="N1453" s="1" t="s">
        <v>7577</v>
      </c>
      <c r="P1453" t="s">
        <v>16</v>
      </c>
    </row>
    <row r="1454" spans="1:16" x14ac:dyDescent="0.25">
      <c r="A1454" t="s">
        <v>8860</v>
      </c>
      <c r="B1454" t="s">
        <v>1559</v>
      </c>
      <c r="C1454" t="s">
        <v>11199</v>
      </c>
      <c r="D1454">
        <v>496665</v>
      </c>
      <c r="J1454" s="2">
        <v>45322.197222222225</v>
      </c>
      <c r="K1454" s="2">
        <v>45344.208333333336</v>
      </c>
      <c r="L1454" s="2">
        <v>45344.208333333336</v>
      </c>
      <c r="M1454" t="s">
        <v>5294</v>
      </c>
      <c r="N1454" s="1" t="s">
        <v>7577</v>
      </c>
      <c r="P1454" t="s">
        <v>16</v>
      </c>
    </row>
    <row r="1455" spans="1:16" x14ac:dyDescent="0.25">
      <c r="A1455" t="s">
        <v>8861</v>
      </c>
      <c r="B1455" t="s">
        <v>1560</v>
      </c>
      <c r="C1455" t="s">
        <v>11199</v>
      </c>
      <c r="D1455">
        <v>496665</v>
      </c>
      <c r="I1455">
        <v>40120</v>
      </c>
      <c r="J1455" s="2">
        <v>45322.536805555559</v>
      </c>
      <c r="K1455" s="2">
        <v>45338.041666666664</v>
      </c>
      <c r="L1455" s="2">
        <v>45338.041666666664</v>
      </c>
      <c r="M1455" t="s">
        <v>5295</v>
      </c>
      <c r="N1455" s="1" t="s">
        <v>7577</v>
      </c>
      <c r="P1455" t="s">
        <v>16</v>
      </c>
    </row>
    <row r="1456" spans="1:16" x14ac:dyDescent="0.25">
      <c r="A1456" t="s">
        <v>8862</v>
      </c>
      <c r="B1456" t="s">
        <v>1561</v>
      </c>
      <c r="C1456" t="s">
        <v>11199</v>
      </c>
      <c r="D1456">
        <v>497226</v>
      </c>
      <c r="J1456" s="2">
        <v>45322.539583333331</v>
      </c>
      <c r="K1456" s="2">
        <v>45335.166666666664</v>
      </c>
      <c r="L1456" s="2">
        <v>45335.166666666664</v>
      </c>
      <c r="M1456" t="s">
        <v>5296</v>
      </c>
      <c r="N1456" s="1" t="s">
        <v>7577</v>
      </c>
      <c r="O1456" t="s">
        <v>11815</v>
      </c>
      <c r="P1456" t="s">
        <v>16</v>
      </c>
    </row>
    <row r="1457" spans="1:16" x14ac:dyDescent="0.25">
      <c r="A1457" t="s">
        <v>8863</v>
      </c>
      <c r="B1457" t="s">
        <v>1562</v>
      </c>
      <c r="C1457" t="s">
        <v>11208</v>
      </c>
      <c r="D1457">
        <v>497442</v>
      </c>
      <c r="J1457" s="2">
        <v>45322.054166666669</v>
      </c>
      <c r="K1457" s="2">
        <v>45332.083333333336</v>
      </c>
      <c r="L1457" s="2">
        <v>45332.083333333336</v>
      </c>
      <c r="M1457" t="s">
        <v>5297</v>
      </c>
      <c r="N1457" s="1" t="s">
        <v>7577</v>
      </c>
      <c r="O1457" t="s">
        <v>11816</v>
      </c>
      <c r="P1457" t="s">
        <v>16</v>
      </c>
    </row>
    <row r="1458" spans="1:16" x14ac:dyDescent="0.25">
      <c r="A1458" t="s">
        <v>8864</v>
      </c>
      <c r="B1458" t="s">
        <v>1563</v>
      </c>
      <c r="C1458" t="s">
        <v>11199</v>
      </c>
      <c r="D1458">
        <v>497449</v>
      </c>
      <c r="G1458">
        <v>164358</v>
      </c>
      <c r="J1458" s="2">
        <v>45322.179861111108</v>
      </c>
      <c r="K1458" s="2">
        <v>45334.208333333336</v>
      </c>
      <c r="L1458" s="2">
        <v>45334.208333333336</v>
      </c>
      <c r="M1458" t="s">
        <v>5298</v>
      </c>
      <c r="N1458" s="1" t="s">
        <v>7577</v>
      </c>
      <c r="O1458" t="s">
        <v>11817</v>
      </c>
      <c r="P1458" t="s">
        <v>16</v>
      </c>
    </row>
    <row r="1459" spans="1:16" x14ac:dyDescent="0.25">
      <c r="A1459" t="s">
        <v>8865</v>
      </c>
      <c r="B1459" t="s">
        <v>1564</v>
      </c>
      <c r="C1459" t="s">
        <v>10868</v>
      </c>
      <c r="D1459">
        <v>497557</v>
      </c>
      <c r="J1459" s="2">
        <v>45322.515277777777</v>
      </c>
      <c r="K1459" s="2">
        <v>45332.166666666664</v>
      </c>
      <c r="L1459" s="2">
        <v>45332.166666666664</v>
      </c>
      <c r="M1459" t="s">
        <v>5299</v>
      </c>
      <c r="N1459" s="1" t="s">
        <v>7577</v>
      </c>
      <c r="O1459" t="s">
        <v>11818</v>
      </c>
      <c r="P1459" t="s">
        <v>16</v>
      </c>
    </row>
    <row r="1460" spans="1:16" x14ac:dyDescent="0.25">
      <c r="A1460" t="s">
        <v>8866</v>
      </c>
      <c r="B1460" t="s">
        <v>1565</v>
      </c>
      <c r="C1460" t="s">
        <v>11209</v>
      </c>
      <c r="D1460">
        <v>500001</v>
      </c>
      <c r="J1460" s="2">
        <v>45322.181944444441</v>
      </c>
      <c r="K1460" s="2">
        <v>45332.208333333336</v>
      </c>
      <c r="L1460" s="2">
        <v>45332.208333333336</v>
      </c>
      <c r="M1460" t="s">
        <v>5300</v>
      </c>
      <c r="N1460" s="1" t="s">
        <v>7577</v>
      </c>
      <c r="P1460" t="s">
        <v>16</v>
      </c>
    </row>
    <row r="1461" spans="1:16" x14ac:dyDescent="0.25">
      <c r="A1461" t="s">
        <v>7868</v>
      </c>
      <c r="B1461" t="s">
        <v>1566</v>
      </c>
      <c r="C1461" t="s">
        <v>11210</v>
      </c>
      <c r="D1461">
        <v>500003</v>
      </c>
      <c r="J1461" s="2">
        <v>45322.536805555559</v>
      </c>
      <c r="K1461" s="2">
        <v>45332.041666666664</v>
      </c>
      <c r="L1461" s="2">
        <v>45332.041666666664</v>
      </c>
      <c r="M1461" t="s">
        <v>5301</v>
      </c>
      <c r="N1461" s="1" t="s">
        <v>7577</v>
      </c>
      <c r="P1461" t="s">
        <v>16</v>
      </c>
    </row>
    <row r="1462" spans="1:16" x14ac:dyDescent="0.25">
      <c r="A1462" t="s">
        <v>8867</v>
      </c>
      <c r="B1462" t="s">
        <v>1567</v>
      </c>
      <c r="C1462" t="s">
        <v>10820</v>
      </c>
      <c r="D1462">
        <v>500007</v>
      </c>
      <c r="G1462">
        <v>2000000</v>
      </c>
      <c r="J1462" s="2">
        <v>45322.493055555555</v>
      </c>
      <c r="K1462" s="2">
        <v>45334.458333333336</v>
      </c>
      <c r="L1462" s="2">
        <v>45334.458333333336</v>
      </c>
      <c r="M1462" t="s">
        <v>5302</v>
      </c>
      <c r="N1462" s="1" t="s">
        <v>7577</v>
      </c>
      <c r="O1462" t="s">
        <v>11819</v>
      </c>
      <c r="P1462" t="s">
        <v>16</v>
      </c>
    </row>
    <row r="1463" spans="1:16" x14ac:dyDescent="0.25">
      <c r="A1463" t="s">
        <v>8868</v>
      </c>
      <c r="B1463" t="s">
        <v>1568</v>
      </c>
      <c r="C1463" t="s">
        <v>11211</v>
      </c>
      <c r="D1463">
        <v>500009</v>
      </c>
      <c r="J1463" s="2">
        <v>45322.507638888892</v>
      </c>
      <c r="K1463" s="2">
        <v>45335.083333333336</v>
      </c>
      <c r="L1463" s="2">
        <v>45335.083333333336</v>
      </c>
      <c r="M1463" t="s">
        <v>5303</v>
      </c>
      <c r="N1463" s="1" t="s">
        <v>7577</v>
      </c>
      <c r="P1463" t="s">
        <v>16</v>
      </c>
    </row>
    <row r="1464" spans="1:16" x14ac:dyDescent="0.25">
      <c r="A1464" t="s">
        <v>8869</v>
      </c>
      <c r="B1464" t="s">
        <v>1569</v>
      </c>
      <c r="C1464" t="s">
        <v>11211</v>
      </c>
      <c r="D1464">
        <v>500009</v>
      </c>
      <c r="J1464" s="2">
        <v>45322.428472222222</v>
      </c>
      <c r="K1464" s="2">
        <v>45342.083333333336</v>
      </c>
      <c r="L1464" s="2">
        <v>45342.083333333336</v>
      </c>
      <c r="M1464" t="s">
        <v>5304</v>
      </c>
      <c r="N1464" s="1" t="s">
        <v>7577</v>
      </c>
      <c r="P1464" t="s">
        <v>16</v>
      </c>
    </row>
    <row r="1465" spans="1:16" x14ac:dyDescent="0.25">
      <c r="A1465" t="s">
        <v>8870</v>
      </c>
      <c r="B1465" t="s">
        <v>1570</v>
      </c>
      <c r="C1465" t="s">
        <v>11211</v>
      </c>
      <c r="D1465">
        <v>500009</v>
      </c>
      <c r="J1465" s="2">
        <v>45322.416666666664</v>
      </c>
      <c r="K1465" s="2">
        <v>45335.083333333336</v>
      </c>
      <c r="L1465" s="2">
        <v>45335.083333333336</v>
      </c>
      <c r="M1465" t="s">
        <v>5305</v>
      </c>
      <c r="N1465" s="1" t="s">
        <v>7577</v>
      </c>
      <c r="P1465" t="s">
        <v>16</v>
      </c>
    </row>
    <row r="1466" spans="1:16" x14ac:dyDescent="0.25">
      <c r="A1466" t="s">
        <v>8871</v>
      </c>
      <c r="B1466" t="s">
        <v>1571</v>
      </c>
      <c r="C1466" t="s">
        <v>11212</v>
      </c>
      <c r="D1466">
        <v>500014</v>
      </c>
      <c r="G1466">
        <v>276000</v>
      </c>
      <c r="J1466" s="2">
        <v>45322.226388888892</v>
      </c>
      <c r="K1466" s="2">
        <v>45332.25</v>
      </c>
      <c r="L1466" s="2">
        <v>45332.25</v>
      </c>
      <c r="M1466" t="s">
        <v>5306</v>
      </c>
      <c r="N1466" s="1" t="s">
        <v>7577</v>
      </c>
      <c r="P1466" t="s">
        <v>16</v>
      </c>
    </row>
    <row r="1467" spans="1:16" x14ac:dyDescent="0.25">
      <c r="A1467" t="s">
        <v>8079</v>
      </c>
      <c r="B1467" t="s">
        <v>1572</v>
      </c>
      <c r="C1467" t="s">
        <v>11213</v>
      </c>
      <c r="D1467">
        <v>500016</v>
      </c>
      <c r="I1467">
        <v>14360</v>
      </c>
      <c r="J1467" s="2">
        <v>45322.202777777777</v>
      </c>
      <c r="K1467" s="2">
        <v>45343.208333333336</v>
      </c>
      <c r="L1467" s="2">
        <v>45343.208333333336</v>
      </c>
      <c r="M1467" t="s">
        <v>5307</v>
      </c>
      <c r="N1467" s="1" t="s">
        <v>7577</v>
      </c>
      <c r="P1467" t="s">
        <v>16</v>
      </c>
    </row>
    <row r="1468" spans="1:16" x14ac:dyDescent="0.25">
      <c r="A1468" t="s">
        <v>8872</v>
      </c>
      <c r="B1468" t="s">
        <v>1573</v>
      </c>
      <c r="C1468" t="s">
        <v>10883</v>
      </c>
      <c r="D1468">
        <v>500018</v>
      </c>
      <c r="J1468" s="2">
        <v>45322.530555555553</v>
      </c>
      <c r="K1468" s="2">
        <v>45332.041666666664</v>
      </c>
      <c r="L1468" s="2">
        <v>45332.041666666664</v>
      </c>
      <c r="M1468" t="s">
        <v>5308</v>
      </c>
      <c r="N1468" s="1" t="s">
        <v>7577</v>
      </c>
      <c r="O1468" t="s">
        <v>11820</v>
      </c>
      <c r="P1468" t="s">
        <v>16</v>
      </c>
    </row>
    <row r="1469" spans="1:16" x14ac:dyDescent="0.25">
      <c r="A1469" t="s">
        <v>7741</v>
      </c>
      <c r="B1469" t="s">
        <v>1574</v>
      </c>
      <c r="C1469" t="s">
        <v>11214</v>
      </c>
      <c r="D1469">
        <v>500025</v>
      </c>
      <c r="J1469" s="2">
        <v>45322.15902777778</v>
      </c>
      <c r="K1469" s="2">
        <v>45332.166666666664</v>
      </c>
      <c r="L1469" s="2">
        <v>45332.166666666664</v>
      </c>
      <c r="M1469" t="s">
        <v>5309</v>
      </c>
      <c r="N1469" s="1" t="s">
        <v>7577</v>
      </c>
      <c r="P1469" t="s">
        <v>16</v>
      </c>
    </row>
    <row r="1470" spans="1:16" x14ac:dyDescent="0.25">
      <c r="A1470" t="s">
        <v>8873</v>
      </c>
      <c r="B1470" t="s">
        <v>1575</v>
      </c>
      <c r="C1470" t="s">
        <v>11214</v>
      </c>
      <c r="D1470">
        <v>500025</v>
      </c>
      <c r="J1470" s="2">
        <v>45322.495138888888</v>
      </c>
      <c r="K1470" s="2">
        <v>45334.416666666664</v>
      </c>
      <c r="L1470" s="2">
        <v>45334.416666666664</v>
      </c>
      <c r="M1470" t="s">
        <v>5310</v>
      </c>
      <c r="N1470" s="1" t="s">
        <v>7577</v>
      </c>
      <c r="P1470" t="s">
        <v>16</v>
      </c>
    </row>
    <row r="1471" spans="1:16" x14ac:dyDescent="0.25">
      <c r="A1471" t="s">
        <v>7883</v>
      </c>
      <c r="B1471" t="s">
        <v>1576</v>
      </c>
      <c r="C1471" t="s">
        <v>11214</v>
      </c>
      <c r="D1471">
        <v>500025</v>
      </c>
      <c r="I1471">
        <v>175370</v>
      </c>
      <c r="J1471" s="2">
        <v>45322.188888888886</v>
      </c>
      <c r="K1471" s="2">
        <v>45332.25</v>
      </c>
      <c r="L1471" s="2">
        <v>45332.25</v>
      </c>
      <c r="M1471" t="s">
        <v>5311</v>
      </c>
      <c r="N1471" s="1" t="s">
        <v>7577</v>
      </c>
      <c r="P1471" t="s">
        <v>16</v>
      </c>
    </row>
    <row r="1472" spans="1:16" x14ac:dyDescent="0.25">
      <c r="A1472" t="s">
        <v>7782</v>
      </c>
      <c r="B1472" t="s">
        <v>1577</v>
      </c>
      <c r="C1472" t="s">
        <v>11214</v>
      </c>
      <c r="D1472">
        <v>500025</v>
      </c>
      <c r="I1472">
        <v>69000</v>
      </c>
      <c r="J1472" s="2">
        <v>45322.211805555555</v>
      </c>
      <c r="K1472" s="2">
        <v>45334.125</v>
      </c>
      <c r="L1472" s="2">
        <v>45334.125</v>
      </c>
      <c r="M1472" t="s">
        <v>5312</v>
      </c>
      <c r="N1472" s="1" t="s">
        <v>7577</v>
      </c>
      <c r="P1472" t="s">
        <v>16</v>
      </c>
    </row>
    <row r="1473" spans="1:16" x14ac:dyDescent="0.25">
      <c r="A1473" t="s">
        <v>8874</v>
      </c>
      <c r="B1473" t="s">
        <v>1578</v>
      </c>
      <c r="C1473" t="s">
        <v>10816</v>
      </c>
      <c r="D1473">
        <v>500025</v>
      </c>
      <c r="G1473">
        <v>1765700</v>
      </c>
      <c r="J1473" s="2">
        <v>45322.161111111112</v>
      </c>
      <c r="K1473" s="2">
        <v>45325.166666666664</v>
      </c>
      <c r="L1473" s="2">
        <v>45325.166666666664</v>
      </c>
      <c r="M1473" t="s">
        <v>5313</v>
      </c>
      <c r="N1473" s="1" t="s">
        <v>7577</v>
      </c>
      <c r="P1473" t="s">
        <v>16</v>
      </c>
    </row>
    <row r="1474" spans="1:16" x14ac:dyDescent="0.25">
      <c r="A1474" t="s">
        <v>8501</v>
      </c>
      <c r="B1474" t="s">
        <v>1579</v>
      </c>
      <c r="C1474" t="s">
        <v>11099</v>
      </c>
      <c r="D1474">
        <v>500027</v>
      </c>
      <c r="J1474" s="2">
        <v>45322.447916666664</v>
      </c>
      <c r="K1474" s="2">
        <v>45332.458333333336</v>
      </c>
      <c r="L1474" s="2">
        <v>45332.458333333336</v>
      </c>
      <c r="M1474" t="s">
        <v>5314</v>
      </c>
      <c r="N1474" s="1" t="s">
        <v>7577</v>
      </c>
      <c r="P1474" t="s">
        <v>16</v>
      </c>
    </row>
    <row r="1475" spans="1:16" x14ac:dyDescent="0.25">
      <c r="A1475" t="s">
        <v>8875</v>
      </c>
      <c r="B1475" t="s">
        <v>1580</v>
      </c>
      <c r="C1475" t="s">
        <v>10793</v>
      </c>
      <c r="D1475">
        <v>500030</v>
      </c>
      <c r="J1475" s="2">
        <v>45322.465277777781</v>
      </c>
      <c r="K1475" s="2">
        <v>45336.458333333336</v>
      </c>
      <c r="L1475" s="2">
        <v>45336.458333333336</v>
      </c>
      <c r="M1475" t="s">
        <v>5315</v>
      </c>
      <c r="N1475" s="1" t="s">
        <v>7577</v>
      </c>
      <c r="O1475" t="s">
        <v>11821</v>
      </c>
      <c r="P1475" t="s">
        <v>16</v>
      </c>
    </row>
    <row r="1476" spans="1:16" x14ac:dyDescent="0.25">
      <c r="A1476" t="s">
        <v>8876</v>
      </c>
      <c r="B1476" t="s">
        <v>1581</v>
      </c>
      <c r="C1476" t="s">
        <v>10793</v>
      </c>
      <c r="D1476">
        <v>500030</v>
      </c>
      <c r="J1476" s="2">
        <v>45322.229861111111</v>
      </c>
      <c r="K1476" s="2">
        <v>45337.208333333336</v>
      </c>
      <c r="L1476" s="2">
        <v>45337.208333333336</v>
      </c>
      <c r="M1476" t="s">
        <v>5316</v>
      </c>
      <c r="N1476" s="1" t="s">
        <v>7577</v>
      </c>
      <c r="O1476" t="s">
        <v>11822</v>
      </c>
      <c r="P1476" t="s">
        <v>16</v>
      </c>
    </row>
    <row r="1477" spans="1:16" x14ac:dyDescent="0.25">
      <c r="A1477" t="s">
        <v>8877</v>
      </c>
      <c r="B1477" t="s">
        <v>1582</v>
      </c>
      <c r="C1477" t="s">
        <v>10793</v>
      </c>
      <c r="D1477">
        <v>500030</v>
      </c>
      <c r="J1477" s="2">
        <v>45322.401388888888</v>
      </c>
      <c r="K1477" s="2">
        <v>45332.416666666664</v>
      </c>
      <c r="L1477" s="2">
        <v>45332.416666666664</v>
      </c>
      <c r="M1477" t="s">
        <v>5317</v>
      </c>
      <c r="N1477" s="1" t="s">
        <v>7577</v>
      </c>
      <c r="P1477" t="s">
        <v>16</v>
      </c>
    </row>
    <row r="1478" spans="1:16" x14ac:dyDescent="0.25">
      <c r="A1478" t="s">
        <v>8878</v>
      </c>
      <c r="B1478" t="s">
        <v>1583</v>
      </c>
      <c r="C1478" t="s">
        <v>10793</v>
      </c>
      <c r="D1478">
        <v>500030</v>
      </c>
      <c r="I1478">
        <v>20000</v>
      </c>
      <c r="J1478" s="2">
        <v>45322.521527777775</v>
      </c>
      <c r="K1478" s="2">
        <v>45343.083333333336</v>
      </c>
      <c r="L1478" s="2">
        <v>45343.083333333336</v>
      </c>
      <c r="M1478" t="s">
        <v>5318</v>
      </c>
      <c r="N1478" s="1" t="s">
        <v>7577</v>
      </c>
      <c r="P1478" t="s">
        <v>16</v>
      </c>
    </row>
    <row r="1479" spans="1:16" x14ac:dyDescent="0.25">
      <c r="A1479" t="s">
        <v>8879</v>
      </c>
      <c r="B1479" t="s">
        <v>1584</v>
      </c>
      <c r="C1479" t="s">
        <v>11215</v>
      </c>
      <c r="D1479">
        <v>500032</v>
      </c>
      <c r="I1479">
        <v>40400</v>
      </c>
      <c r="J1479" s="2">
        <v>45322.181944444441</v>
      </c>
      <c r="K1479" s="2">
        <v>45334.208333333336</v>
      </c>
      <c r="L1479" s="2">
        <v>45334.208333333336</v>
      </c>
      <c r="M1479" t="s">
        <v>5319</v>
      </c>
      <c r="N1479" s="1" t="s">
        <v>7577</v>
      </c>
      <c r="P1479" t="s">
        <v>16</v>
      </c>
    </row>
    <row r="1480" spans="1:16" x14ac:dyDescent="0.25">
      <c r="A1480" t="s">
        <v>8880</v>
      </c>
      <c r="B1480" t="s">
        <v>1585</v>
      </c>
      <c r="C1480" t="s">
        <v>11215</v>
      </c>
      <c r="D1480">
        <v>500032</v>
      </c>
      <c r="I1480">
        <v>110000</v>
      </c>
      <c r="J1480" s="2">
        <v>45322.097222222219</v>
      </c>
      <c r="K1480" s="2">
        <v>45332.208333333336</v>
      </c>
      <c r="L1480" s="2">
        <v>45332.208333333336</v>
      </c>
      <c r="M1480" t="s">
        <v>5320</v>
      </c>
      <c r="N1480" s="1" t="s">
        <v>7577</v>
      </c>
      <c r="P1480" t="s">
        <v>16</v>
      </c>
    </row>
    <row r="1481" spans="1:16" x14ac:dyDescent="0.25">
      <c r="A1481" t="s">
        <v>8881</v>
      </c>
      <c r="B1481" t="s">
        <v>1586</v>
      </c>
      <c r="C1481" t="s">
        <v>11216</v>
      </c>
      <c r="D1481">
        <v>500032</v>
      </c>
      <c r="G1481">
        <v>93600</v>
      </c>
      <c r="J1481" s="2">
        <v>45322.236111111109</v>
      </c>
      <c r="K1481" s="2">
        <v>45332.375</v>
      </c>
      <c r="L1481" s="2">
        <v>45332.375</v>
      </c>
      <c r="M1481" t="s">
        <v>5321</v>
      </c>
      <c r="N1481" s="1" t="s">
        <v>7577</v>
      </c>
      <c r="O1481" t="s">
        <v>11823</v>
      </c>
      <c r="P1481" t="s">
        <v>16</v>
      </c>
    </row>
    <row r="1482" spans="1:16" x14ac:dyDescent="0.25">
      <c r="A1482" t="s">
        <v>8882</v>
      </c>
      <c r="B1482" t="s">
        <v>1587</v>
      </c>
      <c r="C1482" t="s">
        <v>10974</v>
      </c>
      <c r="D1482">
        <v>500034</v>
      </c>
      <c r="J1482" s="2">
        <v>45322.256249999999</v>
      </c>
      <c r="K1482" s="2">
        <v>45332.291666666664</v>
      </c>
      <c r="L1482" s="2">
        <v>45332.291666666664</v>
      </c>
      <c r="M1482" t="s">
        <v>5322</v>
      </c>
      <c r="N1482" s="1" t="s">
        <v>7577</v>
      </c>
      <c r="P1482" t="s">
        <v>16</v>
      </c>
    </row>
    <row r="1483" spans="1:16" x14ac:dyDescent="0.25">
      <c r="A1483" t="s">
        <v>8883</v>
      </c>
      <c r="B1483" t="s">
        <v>1588</v>
      </c>
      <c r="C1483" t="s">
        <v>11217</v>
      </c>
      <c r="D1483">
        <v>500039</v>
      </c>
      <c r="J1483" s="2">
        <v>45322.526388888888</v>
      </c>
      <c r="K1483" s="2">
        <v>45332.041666666664</v>
      </c>
      <c r="L1483" s="2">
        <v>45332.041666666664</v>
      </c>
      <c r="M1483" t="s">
        <v>5323</v>
      </c>
      <c r="N1483" s="1" t="s">
        <v>7577</v>
      </c>
      <c r="P1483" t="s">
        <v>16</v>
      </c>
    </row>
    <row r="1484" spans="1:16" x14ac:dyDescent="0.25">
      <c r="A1484" t="s">
        <v>8884</v>
      </c>
      <c r="B1484" t="s">
        <v>1589</v>
      </c>
      <c r="C1484" t="s">
        <v>10868</v>
      </c>
      <c r="D1484">
        <v>500039</v>
      </c>
      <c r="G1484">
        <v>85000</v>
      </c>
      <c r="J1484" s="2">
        <v>45322.147222222222</v>
      </c>
      <c r="K1484" s="2">
        <v>45332.166666666664</v>
      </c>
      <c r="L1484" s="2">
        <v>45332.166666666664</v>
      </c>
      <c r="M1484" t="s">
        <v>5324</v>
      </c>
      <c r="N1484" s="1" t="s">
        <v>7577</v>
      </c>
      <c r="P1484" t="s">
        <v>16</v>
      </c>
    </row>
    <row r="1485" spans="1:16" x14ac:dyDescent="0.25">
      <c r="A1485" t="s">
        <v>8885</v>
      </c>
      <c r="B1485" t="s">
        <v>1590</v>
      </c>
      <c r="C1485" t="s">
        <v>10807</v>
      </c>
      <c r="D1485">
        <v>500042</v>
      </c>
      <c r="J1485" s="2">
        <v>45322.113888888889</v>
      </c>
      <c r="K1485" s="2">
        <v>45332.416666666664</v>
      </c>
      <c r="L1485" s="2">
        <v>45332.416666666664</v>
      </c>
      <c r="M1485" t="s">
        <v>5325</v>
      </c>
      <c r="N1485" s="1" t="s">
        <v>7577</v>
      </c>
      <c r="P1485" t="s">
        <v>16</v>
      </c>
    </row>
    <row r="1486" spans="1:16" x14ac:dyDescent="0.25">
      <c r="A1486" t="s">
        <v>8886</v>
      </c>
      <c r="B1486" t="s">
        <v>1591</v>
      </c>
      <c r="C1486" t="s">
        <v>10807</v>
      </c>
      <c r="D1486">
        <v>500042</v>
      </c>
      <c r="J1486" s="2">
        <v>45322.447222222225</v>
      </c>
      <c r="K1486" s="2">
        <v>45332.083333333336</v>
      </c>
      <c r="L1486" s="2">
        <v>45332.083333333336</v>
      </c>
      <c r="M1486" t="s">
        <v>5326</v>
      </c>
      <c r="N1486" s="1" t="s">
        <v>7577</v>
      </c>
      <c r="P1486" t="s">
        <v>16</v>
      </c>
    </row>
    <row r="1487" spans="1:16" x14ac:dyDescent="0.25">
      <c r="A1487" t="s">
        <v>8887</v>
      </c>
      <c r="B1487" t="s">
        <v>1592</v>
      </c>
      <c r="C1487" t="s">
        <v>11029</v>
      </c>
      <c r="D1487">
        <v>500062</v>
      </c>
      <c r="J1487" s="2">
        <v>45321.352777777778</v>
      </c>
      <c r="K1487" s="2">
        <v>45336.083333333336</v>
      </c>
      <c r="L1487" s="2">
        <v>45336.083333333336</v>
      </c>
      <c r="M1487" t="s">
        <v>5327</v>
      </c>
      <c r="N1487" s="1" t="s">
        <v>7577</v>
      </c>
      <c r="P1487" t="s">
        <v>16</v>
      </c>
    </row>
    <row r="1488" spans="1:16" x14ac:dyDescent="0.25">
      <c r="A1488" t="s">
        <v>8538</v>
      </c>
      <c r="B1488" t="s">
        <v>1593</v>
      </c>
      <c r="C1488" t="s">
        <v>11029</v>
      </c>
      <c r="D1488">
        <v>500062</v>
      </c>
      <c r="J1488" s="2">
        <v>45322.111805555556</v>
      </c>
      <c r="K1488" s="2">
        <v>45341.083333333336</v>
      </c>
      <c r="L1488" s="2">
        <v>45341.083333333336</v>
      </c>
      <c r="M1488" t="s">
        <v>5328</v>
      </c>
      <c r="N1488" s="1" t="s">
        <v>7577</v>
      </c>
      <c r="P1488" t="s">
        <v>16</v>
      </c>
    </row>
    <row r="1489" spans="1:16" x14ac:dyDescent="0.25">
      <c r="A1489" t="s">
        <v>8888</v>
      </c>
      <c r="B1489" t="s">
        <v>1594</v>
      </c>
      <c r="C1489" t="s">
        <v>11029</v>
      </c>
      <c r="D1489">
        <v>500062</v>
      </c>
      <c r="I1489">
        <v>99868</v>
      </c>
      <c r="J1489" s="2">
        <v>45322.102777777778</v>
      </c>
      <c r="K1489" s="2">
        <v>45343.083333333336</v>
      </c>
      <c r="L1489" s="2">
        <v>45343.083333333336</v>
      </c>
      <c r="M1489" t="s">
        <v>5329</v>
      </c>
      <c r="N1489" s="1" t="s">
        <v>7577</v>
      </c>
      <c r="P1489" t="s">
        <v>16</v>
      </c>
    </row>
    <row r="1490" spans="1:16" x14ac:dyDescent="0.25">
      <c r="A1490" t="s">
        <v>8889</v>
      </c>
      <c r="B1490" t="s">
        <v>1595</v>
      </c>
      <c r="C1490" t="s">
        <v>11029</v>
      </c>
      <c r="D1490">
        <v>500062</v>
      </c>
      <c r="J1490" s="2">
        <v>45322.098611111112</v>
      </c>
      <c r="K1490" s="2">
        <v>45336.083333333336</v>
      </c>
      <c r="L1490" s="2">
        <v>45336.083333333336</v>
      </c>
      <c r="M1490" t="s">
        <v>5330</v>
      </c>
      <c r="N1490" s="1" t="s">
        <v>7577</v>
      </c>
      <c r="P1490" t="s">
        <v>16</v>
      </c>
    </row>
    <row r="1491" spans="1:16" x14ac:dyDescent="0.25">
      <c r="A1491" t="s">
        <v>8890</v>
      </c>
      <c r="B1491" t="s">
        <v>1596</v>
      </c>
      <c r="C1491" t="s">
        <v>11029</v>
      </c>
      <c r="D1491">
        <v>500062</v>
      </c>
      <c r="I1491">
        <v>71862</v>
      </c>
      <c r="J1491" s="2">
        <v>45322.482638888891</v>
      </c>
      <c r="K1491" s="2">
        <v>45332.083333333336</v>
      </c>
      <c r="L1491" s="2">
        <v>45332.083333333336</v>
      </c>
      <c r="M1491" t="s">
        <v>5331</v>
      </c>
      <c r="N1491" s="1" t="s">
        <v>7577</v>
      </c>
      <c r="P1491" t="s">
        <v>16</v>
      </c>
    </row>
    <row r="1492" spans="1:16" x14ac:dyDescent="0.25">
      <c r="A1492" t="s">
        <v>8891</v>
      </c>
      <c r="B1492" t="s">
        <v>1597</v>
      </c>
      <c r="C1492" t="s">
        <v>11218</v>
      </c>
      <c r="D1492">
        <v>500062</v>
      </c>
      <c r="I1492">
        <v>260000</v>
      </c>
      <c r="J1492" s="2">
        <v>45322.230555555558</v>
      </c>
      <c r="K1492" s="2">
        <v>45337.25</v>
      </c>
      <c r="L1492" s="2">
        <v>45337.25</v>
      </c>
      <c r="M1492" t="s">
        <v>5332</v>
      </c>
      <c r="N1492" s="1" t="s">
        <v>7577</v>
      </c>
      <c r="P1492" t="s">
        <v>16</v>
      </c>
    </row>
    <row r="1493" spans="1:16" x14ac:dyDescent="0.25">
      <c r="A1493" t="s">
        <v>8892</v>
      </c>
      <c r="B1493" t="s">
        <v>1598</v>
      </c>
      <c r="C1493" t="s">
        <v>11218</v>
      </c>
      <c r="D1493">
        <v>500062</v>
      </c>
      <c r="I1493">
        <v>20000</v>
      </c>
      <c r="J1493" s="2">
        <v>45322.268055555556</v>
      </c>
      <c r="K1493" s="2">
        <v>45343.291666666664</v>
      </c>
      <c r="L1493" s="2">
        <v>45343.291666666664</v>
      </c>
      <c r="M1493" t="s">
        <v>5333</v>
      </c>
      <c r="N1493" s="1" t="s">
        <v>7577</v>
      </c>
      <c r="P1493" t="s">
        <v>16</v>
      </c>
    </row>
    <row r="1494" spans="1:16" x14ac:dyDescent="0.25">
      <c r="A1494" t="s">
        <v>8893</v>
      </c>
      <c r="B1494" t="s">
        <v>1599</v>
      </c>
      <c r="C1494" t="s">
        <v>11218</v>
      </c>
      <c r="D1494">
        <v>500062</v>
      </c>
      <c r="J1494" s="2">
        <v>45322.147916666669</v>
      </c>
      <c r="K1494" s="2">
        <v>45343.166666666664</v>
      </c>
      <c r="L1494" s="2">
        <v>45343.166666666664</v>
      </c>
      <c r="M1494" t="s">
        <v>5334</v>
      </c>
      <c r="N1494" s="1" t="s">
        <v>7577</v>
      </c>
      <c r="P1494" t="s">
        <v>16</v>
      </c>
    </row>
    <row r="1495" spans="1:16" x14ac:dyDescent="0.25">
      <c r="A1495" t="s">
        <v>7823</v>
      </c>
      <c r="B1495" t="s">
        <v>1600</v>
      </c>
      <c r="C1495" t="s">
        <v>11218</v>
      </c>
      <c r="D1495">
        <v>500062</v>
      </c>
      <c r="J1495" s="2">
        <v>45322.150694444441</v>
      </c>
      <c r="K1495" s="2">
        <v>45343.166666666664</v>
      </c>
      <c r="L1495" s="2">
        <v>45343.166666666664</v>
      </c>
      <c r="M1495" t="s">
        <v>5335</v>
      </c>
      <c r="N1495" s="1" t="s">
        <v>7577</v>
      </c>
      <c r="P1495" t="s">
        <v>16</v>
      </c>
    </row>
    <row r="1496" spans="1:16" x14ac:dyDescent="0.25">
      <c r="A1496" t="s">
        <v>8894</v>
      </c>
      <c r="B1496" t="s">
        <v>1601</v>
      </c>
      <c r="C1496" t="s">
        <v>11218</v>
      </c>
      <c r="D1496">
        <v>500062</v>
      </c>
      <c r="I1496">
        <v>12000</v>
      </c>
      <c r="J1496" s="2">
        <v>45322.149305555555</v>
      </c>
      <c r="K1496" s="2">
        <v>45337.166666666664</v>
      </c>
      <c r="L1496" s="2">
        <v>45337.166666666664</v>
      </c>
      <c r="M1496" t="s">
        <v>5336</v>
      </c>
      <c r="N1496" s="1" t="s">
        <v>7577</v>
      </c>
      <c r="P1496" t="s">
        <v>16</v>
      </c>
    </row>
    <row r="1497" spans="1:16" x14ac:dyDescent="0.25">
      <c r="A1497" t="s">
        <v>7782</v>
      </c>
      <c r="B1497" t="s">
        <v>1602</v>
      </c>
      <c r="C1497" t="s">
        <v>11218</v>
      </c>
      <c r="D1497">
        <v>500062</v>
      </c>
      <c r="J1497" s="2">
        <v>45322.104861111111</v>
      </c>
      <c r="K1497" s="2">
        <v>45343.125</v>
      </c>
      <c r="L1497" s="2">
        <v>45343.125</v>
      </c>
      <c r="M1497" t="s">
        <v>5337</v>
      </c>
      <c r="N1497" s="1" t="s">
        <v>7577</v>
      </c>
      <c r="P1497" t="s">
        <v>16</v>
      </c>
    </row>
    <row r="1498" spans="1:16" x14ac:dyDescent="0.25">
      <c r="A1498" t="s">
        <v>8895</v>
      </c>
      <c r="B1498" t="s">
        <v>1603</v>
      </c>
      <c r="C1498" t="s">
        <v>11219</v>
      </c>
      <c r="D1498">
        <v>500068</v>
      </c>
      <c r="I1498">
        <v>30000</v>
      </c>
      <c r="J1498" s="2">
        <v>45322.413888888892</v>
      </c>
      <c r="K1498" s="2">
        <v>45334.375</v>
      </c>
      <c r="L1498" s="2">
        <v>45334.375</v>
      </c>
      <c r="M1498" t="s">
        <v>5338</v>
      </c>
      <c r="N1498" s="1" t="s">
        <v>7577</v>
      </c>
      <c r="P1498" t="s">
        <v>16</v>
      </c>
    </row>
    <row r="1499" spans="1:16" x14ac:dyDescent="0.25">
      <c r="A1499" t="s">
        <v>8896</v>
      </c>
      <c r="B1499" t="s">
        <v>1604</v>
      </c>
      <c r="C1499" t="s">
        <v>11206</v>
      </c>
      <c r="D1499">
        <v>500068</v>
      </c>
      <c r="I1499">
        <v>23000</v>
      </c>
      <c r="J1499" s="2">
        <v>45322.165277777778</v>
      </c>
      <c r="K1499" s="2">
        <v>45343.125</v>
      </c>
      <c r="L1499" s="2">
        <v>45343.125</v>
      </c>
      <c r="M1499" t="s">
        <v>5339</v>
      </c>
      <c r="N1499" s="1" t="s">
        <v>7577</v>
      </c>
      <c r="P1499" t="s">
        <v>16</v>
      </c>
    </row>
    <row r="1500" spans="1:16" x14ac:dyDescent="0.25">
      <c r="A1500" t="s">
        <v>8897</v>
      </c>
      <c r="B1500" t="s">
        <v>1605</v>
      </c>
      <c r="C1500" t="s">
        <v>11039</v>
      </c>
      <c r="D1500">
        <v>500071</v>
      </c>
      <c r="G1500">
        <v>277300</v>
      </c>
      <c r="J1500" s="2">
        <v>45322.165972222225</v>
      </c>
      <c r="K1500" s="2">
        <v>45334.166666666664</v>
      </c>
      <c r="L1500" s="2">
        <v>45334.166666666664</v>
      </c>
      <c r="M1500" t="s">
        <v>5340</v>
      </c>
      <c r="N1500" s="1" t="s">
        <v>7577</v>
      </c>
      <c r="P1500" t="s">
        <v>16</v>
      </c>
    </row>
    <row r="1501" spans="1:16" x14ac:dyDescent="0.25">
      <c r="A1501" t="s">
        <v>8898</v>
      </c>
      <c r="B1501" t="s">
        <v>1606</v>
      </c>
      <c r="C1501" t="s">
        <v>11220</v>
      </c>
      <c r="D1501">
        <v>500085</v>
      </c>
      <c r="J1501" s="2">
        <v>45322.178472222222</v>
      </c>
      <c r="K1501" s="2">
        <v>45332.208333333336</v>
      </c>
      <c r="L1501" s="2">
        <v>45332.208333333336</v>
      </c>
      <c r="M1501" t="s">
        <v>5341</v>
      </c>
      <c r="N1501" s="1" t="s">
        <v>7577</v>
      </c>
      <c r="P1501" t="s">
        <v>16</v>
      </c>
    </row>
    <row r="1502" spans="1:16" x14ac:dyDescent="0.25">
      <c r="A1502" t="s">
        <v>8899</v>
      </c>
      <c r="B1502" t="s">
        <v>1607</v>
      </c>
      <c r="C1502" t="s">
        <v>11028</v>
      </c>
      <c r="D1502">
        <v>501301</v>
      </c>
      <c r="G1502">
        <v>820956</v>
      </c>
      <c r="I1502">
        <v>16419</v>
      </c>
      <c r="J1502" s="2">
        <v>45322.232638888891</v>
      </c>
      <c r="K1502" s="2">
        <v>45341.208333333336</v>
      </c>
      <c r="L1502" s="2">
        <v>45341.208333333336</v>
      </c>
      <c r="M1502" t="s">
        <v>5342</v>
      </c>
      <c r="N1502" s="1" t="s">
        <v>7577</v>
      </c>
      <c r="P1502" t="s">
        <v>16</v>
      </c>
    </row>
    <row r="1503" spans="1:16" x14ac:dyDescent="0.25">
      <c r="A1503" t="s">
        <v>7782</v>
      </c>
      <c r="B1503" t="s">
        <v>1608</v>
      </c>
      <c r="C1503" t="s">
        <v>10934</v>
      </c>
      <c r="D1503">
        <v>501510</v>
      </c>
      <c r="J1503" s="2">
        <v>45322.120138888888</v>
      </c>
      <c r="K1503" s="2">
        <v>45332.125</v>
      </c>
      <c r="L1503" s="2">
        <v>45332.125</v>
      </c>
      <c r="M1503" t="s">
        <v>5343</v>
      </c>
      <c r="N1503" s="1" t="s">
        <v>7577</v>
      </c>
      <c r="P1503" t="s">
        <v>16</v>
      </c>
    </row>
    <row r="1504" spans="1:16" x14ac:dyDescent="0.25">
      <c r="A1504" t="s">
        <v>8900</v>
      </c>
      <c r="B1504" t="s">
        <v>1609</v>
      </c>
      <c r="C1504" t="s">
        <v>10807</v>
      </c>
      <c r="D1504">
        <v>502032</v>
      </c>
      <c r="J1504" s="2">
        <v>45322.180555555555</v>
      </c>
      <c r="K1504" s="2">
        <v>45332.208333333336</v>
      </c>
      <c r="L1504" s="2">
        <v>45332.208333333336</v>
      </c>
      <c r="M1504" t="s">
        <v>5344</v>
      </c>
      <c r="N1504" s="1" t="s">
        <v>7577</v>
      </c>
      <c r="P1504" t="s">
        <v>16</v>
      </c>
    </row>
    <row r="1505" spans="1:16" x14ac:dyDescent="0.25">
      <c r="A1505" t="s">
        <v>8901</v>
      </c>
      <c r="B1505" t="s">
        <v>1610</v>
      </c>
      <c r="C1505" t="s">
        <v>10807</v>
      </c>
      <c r="D1505">
        <v>502032</v>
      </c>
      <c r="J1505" s="2">
        <v>45322.402083333334</v>
      </c>
      <c r="K1505" s="2">
        <v>45332.458333333336</v>
      </c>
      <c r="L1505" s="2">
        <v>45332.458333333336</v>
      </c>
      <c r="M1505" t="s">
        <v>5345</v>
      </c>
      <c r="N1505" s="1" t="s">
        <v>7577</v>
      </c>
      <c r="P1505" t="s">
        <v>16</v>
      </c>
    </row>
    <row r="1506" spans="1:16" x14ac:dyDescent="0.25">
      <c r="A1506" t="s">
        <v>8902</v>
      </c>
      <c r="B1506" t="s">
        <v>1611</v>
      </c>
      <c r="C1506" t="s">
        <v>10807</v>
      </c>
      <c r="D1506">
        <v>502032</v>
      </c>
      <c r="J1506" s="2">
        <v>45322.193749999999</v>
      </c>
      <c r="K1506" s="2">
        <v>45332.208333333336</v>
      </c>
      <c r="L1506" s="2">
        <v>45332.208333333336</v>
      </c>
      <c r="M1506" t="s">
        <v>5346</v>
      </c>
      <c r="N1506" s="1" t="s">
        <v>7577</v>
      </c>
      <c r="O1506" t="s">
        <v>11824</v>
      </c>
      <c r="P1506" t="s">
        <v>16</v>
      </c>
    </row>
    <row r="1507" spans="1:16" x14ac:dyDescent="0.25">
      <c r="A1507" t="s">
        <v>8903</v>
      </c>
      <c r="B1507" t="s">
        <v>1612</v>
      </c>
      <c r="C1507" t="s">
        <v>10807</v>
      </c>
      <c r="D1507">
        <v>502032</v>
      </c>
      <c r="J1507" s="2">
        <v>45322.179861111108</v>
      </c>
      <c r="K1507" s="2">
        <v>45332.208333333336</v>
      </c>
      <c r="L1507" s="2">
        <v>45332.208333333336</v>
      </c>
      <c r="M1507" t="s">
        <v>5347</v>
      </c>
      <c r="N1507" s="1" t="s">
        <v>7577</v>
      </c>
      <c r="P1507" t="s">
        <v>16</v>
      </c>
    </row>
    <row r="1508" spans="1:16" x14ac:dyDescent="0.25">
      <c r="A1508" t="s">
        <v>8904</v>
      </c>
      <c r="B1508" t="s">
        <v>1613</v>
      </c>
      <c r="C1508" t="s">
        <v>10807</v>
      </c>
      <c r="D1508">
        <v>502032</v>
      </c>
      <c r="J1508" s="2">
        <v>45322.107638888891</v>
      </c>
      <c r="K1508" s="2">
        <v>45332.125</v>
      </c>
      <c r="L1508" s="2">
        <v>45332.125</v>
      </c>
      <c r="M1508" t="s">
        <v>5348</v>
      </c>
      <c r="N1508" s="1" t="s">
        <v>7577</v>
      </c>
      <c r="O1508" t="s">
        <v>11825</v>
      </c>
      <c r="P1508" t="s">
        <v>16</v>
      </c>
    </row>
    <row r="1509" spans="1:16" x14ac:dyDescent="0.25">
      <c r="A1509" t="s">
        <v>8905</v>
      </c>
      <c r="B1509" t="s">
        <v>1614</v>
      </c>
      <c r="C1509" t="s">
        <v>10807</v>
      </c>
      <c r="D1509">
        <v>502032</v>
      </c>
      <c r="J1509" s="2">
        <v>45322.530555555553</v>
      </c>
      <c r="K1509" s="2">
        <v>45332.041666666664</v>
      </c>
      <c r="L1509" s="2">
        <v>45332.041666666664</v>
      </c>
      <c r="M1509" t="s">
        <v>5349</v>
      </c>
      <c r="N1509" s="1" t="s">
        <v>7577</v>
      </c>
      <c r="O1509" t="s">
        <v>11826</v>
      </c>
      <c r="P1509" t="s">
        <v>16</v>
      </c>
    </row>
    <row r="1510" spans="1:16" x14ac:dyDescent="0.25">
      <c r="A1510" t="s">
        <v>8906</v>
      </c>
      <c r="B1510" t="s">
        <v>1615</v>
      </c>
      <c r="C1510" t="s">
        <v>10807</v>
      </c>
      <c r="D1510">
        <v>502032</v>
      </c>
      <c r="J1510" s="2">
        <v>45322.495833333334</v>
      </c>
      <c r="K1510" s="2">
        <v>45332.5</v>
      </c>
      <c r="L1510" s="2">
        <v>45332.5</v>
      </c>
      <c r="M1510" t="s">
        <v>5350</v>
      </c>
      <c r="N1510" s="1" t="s">
        <v>7577</v>
      </c>
      <c r="P1510" t="s">
        <v>16</v>
      </c>
    </row>
    <row r="1511" spans="1:16" x14ac:dyDescent="0.25">
      <c r="A1511" t="s">
        <v>8907</v>
      </c>
      <c r="B1511" t="s">
        <v>1616</v>
      </c>
      <c r="C1511" t="s">
        <v>10807</v>
      </c>
      <c r="D1511">
        <v>502032</v>
      </c>
      <c r="J1511" s="2">
        <v>45322.427777777775</v>
      </c>
      <c r="K1511" s="2">
        <v>45332.458333333336</v>
      </c>
      <c r="L1511" s="2">
        <v>45332.458333333336</v>
      </c>
      <c r="M1511" t="s">
        <v>5351</v>
      </c>
      <c r="N1511" s="1" t="s">
        <v>7577</v>
      </c>
      <c r="P1511" t="s">
        <v>16</v>
      </c>
    </row>
    <row r="1512" spans="1:16" x14ac:dyDescent="0.25">
      <c r="A1512" t="s">
        <v>8908</v>
      </c>
      <c r="B1512" t="s">
        <v>1617</v>
      </c>
      <c r="C1512" t="s">
        <v>10807</v>
      </c>
      <c r="D1512">
        <v>502032</v>
      </c>
      <c r="J1512" s="2">
        <v>45322.352083333331</v>
      </c>
      <c r="K1512" s="2">
        <v>45332.375</v>
      </c>
      <c r="L1512" s="2">
        <v>45332.375</v>
      </c>
      <c r="M1512" t="s">
        <v>5352</v>
      </c>
      <c r="N1512" s="1" t="s">
        <v>7577</v>
      </c>
      <c r="P1512" t="s">
        <v>16</v>
      </c>
    </row>
    <row r="1513" spans="1:16" x14ac:dyDescent="0.25">
      <c r="A1513" t="s">
        <v>8909</v>
      </c>
      <c r="B1513" t="s">
        <v>1618</v>
      </c>
      <c r="C1513" t="s">
        <v>10868</v>
      </c>
      <c r="D1513">
        <v>503180</v>
      </c>
      <c r="J1513" s="2">
        <v>45322.125694444447</v>
      </c>
      <c r="K1513" s="2">
        <v>45332.125</v>
      </c>
      <c r="L1513" s="2">
        <v>45332.125</v>
      </c>
      <c r="M1513" t="s">
        <v>5353</v>
      </c>
      <c r="N1513" s="1" t="s">
        <v>7577</v>
      </c>
      <c r="P1513" t="s">
        <v>16</v>
      </c>
    </row>
    <row r="1514" spans="1:16" x14ac:dyDescent="0.25">
      <c r="A1514" t="s">
        <v>8910</v>
      </c>
      <c r="B1514" t="s">
        <v>1619</v>
      </c>
      <c r="C1514" t="s">
        <v>10785</v>
      </c>
      <c r="D1514">
        <v>505215</v>
      </c>
      <c r="J1514" s="2">
        <v>45322.197916666664</v>
      </c>
      <c r="K1514" s="2">
        <v>45332.208333333336</v>
      </c>
      <c r="L1514" s="2">
        <v>45332.208333333336</v>
      </c>
      <c r="M1514" t="s">
        <v>5354</v>
      </c>
      <c r="N1514" s="1" t="s">
        <v>7577</v>
      </c>
      <c r="P1514" t="s">
        <v>16</v>
      </c>
    </row>
    <row r="1515" spans="1:16" x14ac:dyDescent="0.25">
      <c r="A1515" t="s">
        <v>7825</v>
      </c>
      <c r="B1515" t="s">
        <v>1620</v>
      </c>
      <c r="C1515" t="s">
        <v>10822</v>
      </c>
      <c r="D1515">
        <v>507003</v>
      </c>
      <c r="J1515" s="2">
        <v>45322.222916666666</v>
      </c>
      <c r="K1515" s="2">
        <v>45332.208333333336</v>
      </c>
      <c r="L1515" s="2">
        <v>45332.208333333336</v>
      </c>
      <c r="M1515" t="s">
        <v>5355</v>
      </c>
      <c r="N1515" s="1" t="s">
        <v>7577</v>
      </c>
      <c r="P1515" t="s">
        <v>16</v>
      </c>
    </row>
    <row r="1516" spans="1:16" x14ac:dyDescent="0.25">
      <c r="A1516" t="s">
        <v>8911</v>
      </c>
      <c r="B1516" t="s">
        <v>1621</v>
      </c>
      <c r="C1516" t="s">
        <v>11029</v>
      </c>
      <c r="D1516">
        <v>507116</v>
      </c>
      <c r="J1516" s="2">
        <v>45322.111111111109</v>
      </c>
      <c r="K1516" s="2">
        <v>45346.083333333336</v>
      </c>
      <c r="L1516" s="2">
        <v>45346.083333333336</v>
      </c>
      <c r="M1516" t="s">
        <v>5356</v>
      </c>
      <c r="N1516" s="1" t="s">
        <v>7577</v>
      </c>
      <c r="P1516" t="s">
        <v>16</v>
      </c>
    </row>
    <row r="1517" spans="1:16" x14ac:dyDescent="0.25">
      <c r="A1517" t="s">
        <v>8912</v>
      </c>
      <c r="B1517" t="s">
        <v>1622</v>
      </c>
      <c r="C1517" t="s">
        <v>11029</v>
      </c>
      <c r="D1517">
        <v>507116</v>
      </c>
      <c r="J1517" s="2">
        <v>45322.11041666667</v>
      </c>
      <c r="K1517" s="2">
        <v>45343.083333333336</v>
      </c>
      <c r="L1517" s="2">
        <v>45343.083333333336</v>
      </c>
      <c r="M1517" t="s">
        <v>5357</v>
      </c>
      <c r="N1517" s="1" t="s">
        <v>7577</v>
      </c>
      <c r="P1517" t="s">
        <v>16</v>
      </c>
    </row>
    <row r="1518" spans="1:16" x14ac:dyDescent="0.25">
      <c r="A1518" t="s">
        <v>8913</v>
      </c>
      <c r="B1518" t="s">
        <v>1623</v>
      </c>
      <c r="C1518" t="s">
        <v>11029</v>
      </c>
      <c r="D1518">
        <v>507116</v>
      </c>
      <c r="J1518" s="2">
        <v>45322.109722222223</v>
      </c>
      <c r="K1518" s="2">
        <v>45336.083333333336</v>
      </c>
      <c r="L1518" s="2">
        <v>45336.083333333336</v>
      </c>
      <c r="M1518" t="s">
        <v>5358</v>
      </c>
      <c r="N1518" s="1" t="s">
        <v>7577</v>
      </c>
      <c r="P1518" t="s">
        <v>16</v>
      </c>
    </row>
    <row r="1519" spans="1:16" x14ac:dyDescent="0.25">
      <c r="A1519" t="s">
        <v>8914</v>
      </c>
      <c r="B1519" t="s">
        <v>1624</v>
      </c>
      <c r="C1519" t="s">
        <v>11029</v>
      </c>
      <c r="D1519">
        <v>507116</v>
      </c>
      <c r="J1519" s="2">
        <v>45322.109027777777</v>
      </c>
      <c r="K1519" s="2">
        <v>45344.083333333336</v>
      </c>
      <c r="L1519" s="2">
        <v>45344.083333333336</v>
      </c>
      <c r="M1519" t="s">
        <v>5359</v>
      </c>
      <c r="N1519" s="1" t="s">
        <v>7577</v>
      </c>
      <c r="P1519" t="s">
        <v>16</v>
      </c>
    </row>
    <row r="1520" spans="1:16" x14ac:dyDescent="0.25">
      <c r="A1520" t="s">
        <v>8915</v>
      </c>
      <c r="B1520" t="s">
        <v>1625</v>
      </c>
      <c r="C1520" t="s">
        <v>11029</v>
      </c>
      <c r="D1520">
        <v>507116</v>
      </c>
      <c r="J1520" s="2">
        <v>45322.091666666667</v>
      </c>
      <c r="K1520" s="2">
        <v>45335.083333333336</v>
      </c>
      <c r="L1520" s="2">
        <v>45335.083333333336</v>
      </c>
      <c r="M1520" t="s">
        <v>5360</v>
      </c>
      <c r="N1520" s="1" t="s">
        <v>7577</v>
      </c>
      <c r="O1520" t="s">
        <v>11827</v>
      </c>
      <c r="P1520" t="s">
        <v>16</v>
      </c>
    </row>
    <row r="1521" spans="1:16" x14ac:dyDescent="0.25">
      <c r="A1521" t="s">
        <v>8916</v>
      </c>
      <c r="B1521" t="s">
        <v>1626</v>
      </c>
      <c r="C1521" t="s">
        <v>11029</v>
      </c>
      <c r="D1521">
        <v>507116</v>
      </c>
      <c r="J1521" s="2">
        <v>45322.481944444444</v>
      </c>
      <c r="K1521" s="2">
        <v>45343.083333333336</v>
      </c>
      <c r="L1521" s="2">
        <v>45343.083333333336</v>
      </c>
      <c r="M1521" t="s">
        <v>5361</v>
      </c>
      <c r="N1521" s="1" t="s">
        <v>7577</v>
      </c>
      <c r="P1521" t="s">
        <v>16</v>
      </c>
    </row>
    <row r="1522" spans="1:16" x14ac:dyDescent="0.25">
      <c r="A1522" t="s">
        <v>8917</v>
      </c>
      <c r="B1522" t="s">
        <v>1627</v>
      </c>
      <c r="C1522" t="s">
        <v>11029</v>
      </c>
      <c r="D1522">
        <v>507116</v>
      </c>
      <c r="J1522" s="2">
        <v>45322.423611111109</v>
      </c>
      <c r="K1522" s="2">
        <v>45343.083333333336</v>
      </c>
      <c r="L1522" s="2">
        <v>45343.083333333336</v>
      </c>
      <c r="M1522" t="s">
        <v>5362</v>
      </c>
      <c r="N1522" s="1" t="s">
        <v>7577</v>
      </c>
      <c r="P1522" t="s">
        <v>16</v>
      </c>
    </row>
    <row r="1523" spans="1:16" x14ac:dyDescent="0.25">
      <c r="A1523" t="s">
        <v>8918</v>
      </c>
      <c r="B1523" t="s">
        <v>1628</v>
      </c>
      <c r="C1523" t="s">
        <v>11029</v>
      </c>
      <c r="D1523">
        <v>507116</v>
      </c>
      <c r="J1523" s="2">
        <v>45322.418749999997</v>
      </c>
      <c r="K1523" s="2">
        <v>45342.041666666664</v>
      </c>
      <c r="L1523" s="2">
        <v>45342.041666666664</v>
      </c>
      <c r="M1523" t="s">
        <v>5363</v>
      </c>
      <c r="N1523" s="1" t="s">
        <v>7577</v>
      </c>
      <c r="P1523" t="s">
        <v>16</v>
      </c>
    </row>
    <row r="1524" spans="1:16" x14ac:dyDescent="0.25">
      <c r="A1524" t="s">
        <v>8919</v>
      </c>
      <c r="B1524" t="s">
        <v>1629</v>
      </c>
      <c r="C1524" t="s">
        <v>10807</v>
      </c>
      <c r="D1524">
        <v>507117</v>
      </c>
      <c r="J1524" s="2">
        <v>45322.088194444441</v>
      </c>
      <c r="K1524" s="2">
        <v>45332.166666666664</v>
      </c>
      <c r="L1524" s="2">
        <v>45332.166666666664</v>
      </c>
      <c r="M1524" t="s">
        <v>5364</v>
      </c>
      <c r="N1524" s="1" t="s">
        <v>7577</v>
      </c>
      <c r="P1524" t="s">
        <v>16</v>
      </c>
    </row>
    <row r="1525" spans="1:16" x14ac:dyDescent="0.25">
      <c r="A1525" t="s">
        <v>8920</v>
      </c>
      <c r="B1525" t="s">
        <v>1630</v>
      </c>
      <c r="C1525" t="s">
        <v>10822</v>
      </c>
      <c r="D1525">
        <v>508001</v>
      </c>
      <c r="G1525">
        <v>144000000</v>
      </c>
      <c r="I1525">
        <v>2000000</v>
      </c>
      <c r="J1525" s="2">
        <v>45322.143750000003</v>
      </c>
      <c r="K1525" s="2">
        <v>45343.166666666664</v>
      </c>
      <c r="L1525" s="2">
        <v>45343.166666666664</v>
      </c>
      <c r="M1525" t="s">
        <v>5365</v>
      </c>
      <c r="N1525" s="1" t="s">
        <v>7577</v>
      </c>
      <c r="P1525" t="s">
        <v>16</v>
      </c>
    </row>
    <row r="1526" spans="1:16" x14ac:dyDescent="0.25">
      <c r="A1526" t="s">
        <v>8920</v>
      </c>
      <c r="B1526" t="s">
        <v>1631</v>
      </c>
      <c r="C1526" t="s">
        <v>10822</v>
      </c>
      <c r="D1526">
        <v>508001</v>
      </c>
      <c r="G1526">
        <v>144000000</v>
      </c>
      <c r="I1526">
        <v>2000000</v>
      </c>
      <c r="J1526" s="2">
        <v>45322.160416666666</v>
      </c>
      <c r="K1526" s="2">
        <v>45343.166666666664</v>
      </c>
      <c r="L1526" s="2">
        <v>45343.166666666664</v>
      </c>
      <c r="M1526" t="s">
        <v>5366</v>
      </c>
      <c r="N1526" s="1" t="s">
        <v>7577</v>
      </c>
      <c r="P1526" t="s">
        <v>16</v>
      </c>
    </row>
    <row r="1527" spans="1:16" x14ac:dyDescent="0.25">
      <c r="A1527" t="s">
        <v>7980</v>
      </c>
      <c r="B1527" t="s">
        <v>1632</v>
      </c>
      <c r="C1527" t="s">
        <v>10800</v>
      </c>
      <c r="D1527">
        <v>508126</v>
      </c>
      <c r="J1527" s="2">
        <v>45322.430555555555</v>
      </c>
      <c r="K1527" s="2">
        <v>45332.333333333336</v>
      </c>
      <c r="L1527" s="2">
        <v>45332.333333333336</v>
      </c>
      <c r="M1527" t="s">
        <v>5367</v>
      </c>
      <c r="N1527" s="1" t="s">
        <v>7577</v>
      </c>
      <c r="P1527" t="s">
        <v>16</v>
      </c>
    </row>
    <row r="1528" spans="1:16" x14ac:dyDescent="0.25">
      <c r="A1528" t="s">
        <v>8010</v>
      </c>
      <c r="B1528" t="s">
        <v>1633</v>
      </c>
      <c r="C1528" t="s">
        <v>10800</v>
      </c>
      <c r="D1528">
        <v>508126</v>
      </c>
      <c r="G1528">
        <v>1021735</v>
      </c>
      <c r="J1528" s="2">
        <v>45322.429861111108</v>
      </c>
      <c r="K1528" s="2">
        <v>45332.333333333336</v>
      </c>
      <c r="L1528" s="2">
        <v>45332.333333333336</v>
      </c>
      <c r="M1528" t="s">
        <v>5368</v>
      </c>
      <c r="N1528" s="1" t="s">
        <v>7577</v>
      </c>
      <c r="P1528" t="s">
        <v>16</v>
      </c>
    </row>
    <row r="1529" spans="1:16" x14ac:dyDescent="0.25">
      <c r="A1529" t="s">
        <v>7782</v>
      </c>
      <c r="B1529" t="s">
        <v>1634</v>
      </c>
      <c r="C1529" t="s">
        <v>10800</v>
      </c>
      <c r="D1529">
        <v>508126</v>
      </c>
      <c r="G1529">
        <v>2000000</v>
      </c>
      <c r="I1529">
        <v>60000</v>
      </c>
      <c r="J1529" s="2">
        <v>45322.429166666669</v>
      </c>
      <c r="K1529" s="2">
        <v>45332.333333333336</v>
      </c>
      <c r="L1529" s="2">
        <v>45332.333333333336</v>
      </c>
      <c r="M1529" t="s">
        <v>5369</v>
      </c>
      <c r="N1529" s="1" t="s">
        <v>7577</v>
      </c>
      <c r="P1529" t="s">
        <v>16</v>
      </c>
    </row>
    <row r="1530" spans="1:16" x14ac:dyDescent="0.25">
      <c r="A1530" t="s">
        <v>7808</v>
      </c>
      <c r="B1530" t="s">
        <v>1635</v>
      </c>
      <c r="C1530" t="s">
        <v>10800</v>
      </c>
      <c r="D1530">
        <v>508126</v>
      </c>
      <c r="G1530">
        <v>122600</v>
      </c>
      <c r="J1530" s="2">
        <v>45322.428472222222</v>
      </c>
      <c r="K1530" s="2">
        <v>45332.333333333336</v>
      </c>
      <c r="L1530" s="2">
        <v>45332.333333333336</v>
      </c>
      <c r="M1530" t="s">
        <v>5370</v>
      </c>
      <c r="N1530" s="1" t="s">
        <v>7577</v>
      </c>
      <c r="P1530" t="s">
        <v>16</v>
      </c>
    </row>
    <row r="1531" spans="1:16" x14ac:dyDescent="0.25">
      <c r="A1531" t="s">
        <v>7953</v>
      </c>
      <c r="B1531" t="s">
        <v>1636</v>
      </c>
      <c r="C1531" t="s">
        <v>10800</v>
      </c>
      <c r="D1531">
        <v>508126</v>
      </c>
      <c r="G1531">
        <v>277000</v>
      </c>
      <c r="J1531" s="2">
        <v>45322.428472222222</v>
      </c>
      <c r="K1531" s="2">
        <v>45332.333333333336</v>
      </c>
      <c r="L1531" s="2">
        <v>45332.333333333336</v>
      </c>
      <c r="M1531" t="s">
        <v>5371</v>
      </c>
      <c r="N1531" s="1" t="s">
        <v>7577</v>
      </c>
      <c r="P1531" t="s">
        <v>16</v>
      </c>
    </row>
    <row r="1532" spans="1:16" x14ac:dyDescent="0.25">
      <c r="A1532" t="s">
        <v>8921</v>
      </c>
      <c r="B1532" t="s">
        <v>1637</v>
      </c>
      <c r="C1532" t="s">
        <v>10807</v>
      </c>
      <c r="D1532">
        <v>508207</v>
      </c>
      <c r="J1532" s="2">
        <v>45322.507638888892</v>
      </c>
      <c r="K1532" s="2">
        <v>45334.125</v>
      </c>
      <c r="L1532" s="2">
        <v>45334.125</v>
      </c>
      <c r="M1532" t="s">
        <v>5372</v>
      </c>
      <c r="N1532" s="1" t="s">
        <v>7577</v>
      </c>
      <c r="P1532" t="s">
        <v>16</v>
      </c>
    </row>
    <row r="1533" spans="1:16" x14ac:dyDescent="0.25">
      <c r="A1533" t="s">
        <v>8922</v>
      </c>
      <c r="B1533" t="s">
        <v>1638</v>
      </c>
      <c r="C1533" t="s">
        <v>10836</v>
      </c>
      <c r="D1533">
        <v>515401</v>
      </c>
      <c r="G1533">
        <v>526772.26</v>
      </c>
      <c r="J1533" s="2">
        <v>45322.070833333331</v>
      </c>
      <c r="K1533" s="2">
        <v>45336.041666666664</v>
      </c>
      <c r="L1533" s="2">
        <v>45336.041666666664</v>
      </c>
      <c r="M1533" t="s">
        <v>5373</v>
      </c>
      <c r="N1533" s="1" t="s">
        <v>7577</v>
      </c>
      <c r="P1533" t="s">
        <v>16</v>
      </c>
    </row>
    <row r="1534" spans="1:16" x14ac:dyDescent="0.25">
      <c r="A1534" t="s">
        <v>8923</v>
      </c>
      <c r="B1534" t="s">
        <v>1639</v>
      </c>
      <c r="C1534" t="s">
        <v>11214</v>
      </c>
      <c r="D1534">
        <v>515801</v>
      </c>
      <c r="J1534" s="2">
        <v>45322.436805555553</v>
      </c>
      <c r="K1534" s="2">
        <v>45334.458333333336</v>
      </c>
      <c r="L1534" s="2">
        <v>45334.458333333336</v>
      </c>
      <c r="M1534" t="s">
        <v>5374</v>
      </c>
      <c r="N1534" s="1" t="s">
        <v>7577</v>
      </c>
      <c r="P1534" t="s">
        <v>16</v>
      </c>
    </row>
    <row r="1535" spans="1:16" x14ac:dyDescent="0.25">
      <c r="A1535" t="s">
        <v>8924</v>
      </c>
      <c r="B1535" t="s">
        <v>1640</v>
      </c>
      <c r="C1535" t="s">
        <v>11221</v>
      </c>
      <c r="D1535">
        <v>516349</v>
      </c>
      <c r="J1535" s="2">
        <v>45322.211111111108</v>
      </c>
      <c r="K1535" s="2">
        <v>45343.208333333336</v>
      </c>
      <c r="L1535" s="2">
        <v>45343.208333333336</v>
      </c>
      <c r="M1535" t="s">
        <v>5375</v>
      </c>
      <c r="N1535" s="1" t="s">
        <v>7577</v>
      </c>
      <c r="P1535" t="s">
        <v>16</v>
      </c>
    </row>
    <row r="1536" spans="1:16" x14ac:dyDescent="0.25">
      <c r="A1536" t="s">
        <v>8925</v>
      </c>
      <c r="B1536" t="s">
        <v>1641</v>
      </c>
      <c r="C1536" t="s">
        <v>11221</v>
      </c>
      <c r="D1536">
        <v>516349</v>
      </c>
      <c r="I1536">
        <v>266000</v>
      </c>
      <c r="J1536" s="2">
        <v>45322.171527777777</v>
      </c>
      <c r="K1536" s="2">
        <v>45343.083333333336</v>
      </c>
      <c r="L1536" s="2">
        <v>45343.083333333336</v>
      </c>
      <c r="M1536" t="s">
        <v>5376</v>
      </c>
      <c r="N1536" s="1" t="s">
        <v>7577</v>
      </c>
      <c r="P1536" t="s">
        <v>16</v>
      </c>
    </row>
    <row r="1537" spans="1:16" x14ac:dyDescent="0.25">
      <c r="A1537" t="s">
        <v>8926</v>
      </c>
      <c r="B1537" t="s">
        <v>1642</v>
      </c>
      <c r="C1537" t="s">
        <v>11220</v>
      </c>
      <c r="D1537">
        <v>517583</v>
      </c>
      <c r="I1537">
        <v>29000</v>
      </c>
      <c r="J1537" s="2">
        <v>45322.181250000001</v>
      </c>
      <c r="K1537" s="2">
        <v>45343.083333333336</v>
      </c>
      <c r="L1537" s="2">
        <v>45343.083333333336</v>
      </c>
      <c r="M1537" t="s">
        <v>5377</v>
      </c>
      <c r="N1537" s="1" t="s">
        <v>7577</v>
      </c>
      <c r="P1537" t="s">
        <v>16</v>
      </c>
    </row>
    <row r="1538" spans="1:16" x14ac:dyDescent="0.25">
      <c r="A1538" t="s">
        <v>8927</v>
      </c>
      <c r="B1538" t="s">
        <v>1643</v>
      </c>
      <c r="C1538" t="s">
        <v>11222</v>
      </c>
      <c r="D1538">
        <v>517646</v>
      </c>
      <c r="J1538" s="2">
        <v>45322.434027777781</v>
      </c>
      <c r="K1538" s="2">
        <v>45343.458333333336</v>
      </c>
      <c r="L1538" s="2">
        <v>45343.458333333336</v>
      </c>
      <c r="M1538" t="s">
        <v>5378</v>
      </c>
      <c r="N1538" s="1" t="s">
        <v>7577</v>
      </c>
      <c r="P1538" t="s">
        <v>16</v>
      </c>
    </row>
    <row r="1539" spans="1:16" x14ac:dyDescent="0.25">
      <c r="A1539" t="s">
        <v>8183</v>
      </c>
      <c r="B1539" t="s">
        <v>1644</v>
      </c>
      <c r="C1539" t="s">
        <v>10931</v>
      </c>
      <c r="D1539">
        <v>520004</v>
      </c>
      <c r="G1539">
        <v>6500000</v>
      </c>
      <c r="I1539">
        <v>195000</v>
      </c>
      <c r="J1539" s="2">
        <v>45322.109027777777</v>
      </c>
      <c r="K1539" s="2">
        <v>45341.083333333336</v>
      </c>
      <c r="L1539" s="2">
        <v>45341.083333333336</v>
      </c>
      <c r="M1539" t="s">
        <v>5379</v>
      </c>
      <c r="N1539" s="1" t="s">
        <v>7577</v>
      </c>
      <c r="P1539" t="s">
        <v>16</v>
      </c>
    </row>
    <row r="1540" spans="1:16" x14ac:dyDescent="0.25">
      <c r="A1540" t="s">
        <v>8928</v>
      </c>
      <c r="B1540" t="s">
        <v>1645</v>
      </c>
      <c r="C1540" t="s">
        <v>10814</v>
      </c>
      <c r="D1540">
        <v>520007</v>
      </c>
      <c r="J1540" s="2">
        <v>45322.172222222223</v>
      </c>
      <c r="K1540" s="2">
        <v>45332.208333333336</v>
      </c>
      <c r="L1540" s="2">
        <v>45332.208333333336</v>
      </c>
      <c r="M1540" t="s">
        <v>5380</v>
      </c>
      <c r="N1540" s="1" t="s">
        <v>7577</v>
      </c>
      <c r="P1540" t="s">
        <v>16</v>
      </c>
    </row>
    <row r="1541" spans="1:16" x14ac:dyDescent="0.25">
      <c r="A1541" t="s">
        <v>8929</v>
      </c>
      <c r="B1541" t="s">
        <v>1646</v>
      </c>
      <c r="C1541" t="s">
        <v>11223</v>
      </c>
      <c r="D1541">
        <v>522002</v>
      </c>
      <c r="G1541">
        <v>60000</v>
      </c>
      <c r="J1541" s="2">
        <v>45322.181250000001</v>
      </c>
      <c r="K1541" s="2">
        <v>45332.208333333336</v>
      </c>
      <c r="L1541" s="2">
        <v>45332.208333333336</v>
      </c>
      <c r="M1541" t="s">
        <v>5381</v>
      </c>
      <c r="N1541" s="1" t="s">
        <v>7577</v>
      </c>
      <c r="P1541" t="s">
        <v>16</v>
      </c>
    </row>
    <row r="1542" spans="1:16" x14ac:dyDescent="0.25">
      <c r="A1542" t="s">
        <v>8930</v>
      </c>
      <c r="B1542" t="s">
        <v>1647</v>
      </c>
      <c r="C1542" t="s">
        <v>11224</v>
      </c>
      <c r="D1542">
        <v>522004</v>
      </c>
      <c r="J1542" s="2">
        <v>45322.145833333336</v>
      </c>
      <c r="K1542" s="2">
        <v>45344.166666666664</v>
      </c>
      <c r="L1542" s="2">
        <v>45344.166666666664</v>
      </c>
      <c r="M1542" t="s">
        <v>5382</v>
      </c>
      <c r="N1542" s="1" t="s">
        <v>7577</v>
      </c>
      <c r="P1542" t="s">
        <v>16</v>
      </c>
    </row>
    <row r="1543" spans="1:16" x14ac:dyDescent="0.25">
      <c r="A1543" t="s">
        <v>8931</v>
      </c>
      <c r="B1543" t="s">
        <v>1648</v>
      </c>
      <c r="C1543" t="s">
        <v>11183</v>
      </c>
      <c r="D1543">
        <v>522510</v>
      </c>
      <c r="J1543" s="2">
        <v>45322.530555555553</v>
      </c>
      <c r="K1543" s="2">
        <v>45332.041666666664</v>
      </c>
      <c r="L1543" s="2">
        <v>45332.041666666664</v>
      </c>
      <c r="M1543" t="s">
        <v>5383</v>
      </c>
      <c r="N1543" s="1" t="s">
        <v>7577</v>
      </c>
      <c r="O1543" t="s">
        <v>11828</v>
      </c>
      <c r="P1543" t="s">
        <v>16</v>
      </c>
    </row>
    <row r="1544" spans="1:16" x14ac:dyDescent="0.25">
      <c r="A1544" t="s">
        <v>8932</v>
      </c>
      <c r="B1544" t="s">
        <v>1649</v>
      </c>
      <c r="C1544" t="s">
        <v>11034</v>
      </c>
      <c r="D1544">
        <v>524124</v>
      </c>
      <c r="J1544" s="2">
        <v>45322.461111111108</v>
      </c>
      <c r="K1544" s="2">
        <v>45336.041666666664</v>
      </c>
      <c r="L1544" s="2">
        <v>45336.041666666664</v>
      </c>
      <c r="M1544" t="s">
        <v>5384</v>
      </c>
      <c r="N1544" s="1" t="s">
        <v>7577</v>
      </c>
      <c r="P1544" t="s">
        <v>16</v>
      </c>
    </row>
    <row r="1545" spans="1:16" x14ac:dyDescent="0.25">
      <c r="A1545" t="s">
        <v>8933</v>
      </c>
      <c r="B1545" t="s">
        <v>1650</v>
      </c>
      <c r="C1545" t="s">
        <v>11034</v>
      </c>
      <c r="D1545">
        <v>524124</v>
      </c>
      <c r="J1545" s="2">
        <v>45322.45208333333</v>
      </c>
      <c r="K1545" s="2">
        <v>45336.041666666664</v>
      </c>
      <c r="L1545" s="2">
        <v>45336.041666666664</v>
      </c>
      <c r="M1545" t="s">
        <v>5385</v>
      </c>
      <c r="N1545" s="1" t="s">
        <v>7577</v>
      </c>
      <c r="P1545" t="s">
        <v>16</v>
      </c>
    </row>
    <row r="1546" spans="1:16" x14ac:dyDescent="0.25">
      <c r="A1546" t="s">
        <v>8934</v>
      </c>
      <c r="B1546" t="s">
        <v>1651</v>
      </c>
      <c r="C1546" t="s">
        <v>11034</v>
      </c>
      <c r="D1546">
        <v>524124</v>
      </c>
      <c r="J1546" s="2">
        <v>45322.429861111108</v>
      </c>
      <c r="K1546" s="2">
        <v>45334.458333333336</v>
      </c>
      <c r="L1546" s="2">
        <v>45334.458333333336</v>
      </c>
      <c r="M1546" t="s">
        <v>5386</v>
      </c>
      <c r="N1546" s="1" t="s">
        <v>7577</v>
      </c>
      <c r="P1546" t="s">
        <v>16</v>
      </c>
    </row>
    <row r="1547" spans="1:16" x14ac:dyDescent="0.25">
      <c r="A1547" t="s">
        <v>8935</v>
      </c>
      <c r="B1547" t="s">
        <v>1652</v>
      </c>
      <c r="C1547" t="s">
        <v>11034</v>
      </c>
      <c r="D1547">
        <v>524124</v>
      </c>
      <c r="J1547" s="2">
        <v>45322.46875</v>
      </c>
      <c r="K1547" s="2">
        <v>45343.166666666664</v>
      </c>
      <c r="L1547" s="2">
        <v>45343.166666666664</v>
      </c>
      <c r="M1547" t="s">
        <v>5387</v>
      </c>
      <c r="N1547" s="1" t="s">
        <v>7577</v>
      </c>
      <c r="P1547" t="s">
        <v>16</v>
      </c>
    </row>
    <row r="1548" spans="1:16" x14ac:dyDescent="0.25">
      <c r="A1548" t="s">
        <v>8936</v>
      </c>
      <c r="B1548" t="s">
        <v>1653</v>
      </c>
      <c r="C1548" t="s">
        <v>11034</v>
      </c>
      <c r="D1548">
        <v>524124</v>
      </c>
      <c r="J1548" s="2">
        <v>45322.132638888892</v>
      </c>
      <c r="K1548" s="2">
        <v>45337.416666666664</v>
      </c>
      <c r="L1548" s="2">
        <v>45337.416666666664</v>
      </c>
      <c r="M1548" t="s">
        <v>5388</v>
      </c>
      <c r="N1548" s="1" t="s">
        <v>7577</v>
      </c>
      <c r="P1548" t="s">
        <v>16</v>
      </c>
    </row>
    <row r="1549" spans="1:16" x14ac:dyDescent="0.25">
      <c r="A1549" t="s">
        <v>8937</v>
      </c>
      <c r="B1549" t="s">
        <v>1654</v>
      </c>
      <c r="C1549" t="s">
        <v>11034</v>
      </c>
      <c r="D1549">
        <v>524124</v>
      </c>
      <c r="J1549" s="2">
        <v>45322.504166666666</v>
      </c>
      <c r="K1549" s="2">
        <v>45342.083333333336</v>
      </c>
      <c r="L1549" s="2">
        <v>45342.083333333336</v>
      </c>
      <c r="M1549" t="s">
        <v>5389</v>
      </c>
      <c r="N1549" s="1" t="s">
        <v>7577</v>
      </c>
      <c r="P1549" t="s">
        <v>16</v>
      </c>
    </row>
    <row r="1550" spans="1:16" x14ac:dyDescent="0.25">
      <c r="A1550" t="s">
        <v>8938</v>
      </c>
      <c r="B1550" t="s">
        <v>1655</v>
      </c>
      <c r="C1550" t="s">
        <v>10836</v>
      </c>
      <c r="D1550">
        <v>524344</v>
      </c>
      <c r="G1550">
        <v>711540</v>
      </c>
      <c r="J1550" s="2">
        <v>45322.17291666667</v>
      </c>
      <c r="K1550" s="2">
        <v>45337.166666666664</v>
      </c>
      <c r="L1550" s="2">
        <v>45337.166666666664</v>
      </c>
      <c r="M1550" t="s">
        <v>5390</v>
      </c>
      <c r="N1550" s="1" t="s">
        <v>7577</v>
      </c>
      <c r="O1550" t="s">
        <v>11829</v>
      </c>
      <c r="P1550" t="s">
        <v>16</v>
      </c>
    </row>
    <row r="1551" spans="1:16" x14ac:dyDescent="0.25">
      <c r="A1551" t="s">
        <v>8939</v>
      </c>
      <c r="B1551" t="s">
        <v>1656</v>
      </c>
      <c r="C1551" t="s">
        <v>11225</v>
      </c>
      <c r="D1551">
        <v>530004</v>
      </c>
      <c r="J1551" s="2">
        <v>45322.26458333333</v>
      </c>
      <c r="K1551" s="2">
        <v>45332.291666666664</v>
      </c>
      <c r="L1551" s="2">
        <v>45332.291666666664</v>
      </c>
      <c r="M1551" t="s">
        <v>5391</v>
      </c>
      <c r="N1551" s="1" t="s">
        <v>7577</v>
      </c>
      <c r="P1551" t="s">
        <v>16</v>
      </c>
    </row>
    <row r="1552" spans="1:16" x14ac:dyDescent="0.25">
      <c r="A1552" t="s">
        <v>8940</v>
      </c>
      <c r="B1552" t="s">
        <v>1657</v>
      </c>
      <c r="C1552" t="s">
        <v>11226</v>
      </c>
      <c r="D1552">
        <v>530004</v>
      </c>
      <c r="J1552" s="2">
        <v>45322.254166666666</v>
      </c>
      <c r="K1552" s="2">
        <v>45334.416666666664</v>
      </c>
      <c r="L1552" s="2">
        <v>45334.416666666664</v>
      </c>
      <c r="M1552" t="s">
        <v>5392</v>
      </c>
      <c r="N1552" s="1" t="s">
        <v>7577</v>
      </c>
      <c r="P1552" t="s">
        <v>16</v>
      </c>
    </row>
    <row r="1553" spans="1:16" x14ac:dyDescent="0.25">
      <c r="A1553" t="s">
        <v>8941</v>
      </c>
      <c r="B1553" t="s">
        <v>1658</v>
      </c>
      <c r="C1553" t="s">
        <v>11226</v>
      </c>
      <c r="D1553">
        <v>530004</v>
      </c>
      <c r="J1553" s="2">
        <v>45322.252083333333</v>
      </c>
      <c r="K1553" s="2">
        <v>45334.291666666664</v>
      </c>
      <c r="L1553" s="2">
        <v>45334.291666666664</v>
      </c>
      <c r="M1553" t="s">
        <v>5393</v>
      </c>
      <c r="N1553" s="1" t="s">
        <v>7577</v>
      </c>
      <c r="P1553" t="s">
        <v>16</v>
      </c>
    </row>
    <row r="1554" spans="1:16" x14ac:dyDescent="0.25">
      <c r="A1554" t="s">
        <v>8942</v>
      </c>
      <c r="B1554" t="s">
        <v>1659</v>
      </c>
      <c r="C1554" t="s">
        <v>11226</v>
      </c>
      <c r="D1554">
        <v>530004</v>
      </c>
      <c r="J1554" s="2">
        <v>45322.525694444441</v>
      </c>
      <c r="K1554" s="2">
        <v>45334.416666666664</v>
      </c>
      <c r="L1554" s="2">
        <v>45334.416666666664</v>
      </c>
      <c r="M1554" t="s">
        <v>5394</v>
      </c>
      <c r="N1554" s="1" t="s">
        <v>7577</v>
      </c>
      <c r="P1554" t="s">
        <v>16</v>
      </c>
    </row>
    <row r="1555" spans="1:16" x14ac:dyDescent="0.25">
      <c r="A1555" t="s">
        <v>8943</v>
      </c>
      <c r="B1555" t="s">
        <v>1660</v>
      </c>
      <c r="C1555" t="s">
        <v>11220</v>
      </c>
      <c r="D1555">
        <v>530007</v>
      </c>
      <c r="J1555" s="2">
        <v>45322.181250000001</v>
      </c>
      <c r="K1555" s="2">
        <v>45332.25</v>
      </c>
      <c r="L1555" s="2">
        <v>45332.25</v>
      </c>
      <c r="M1555" t="s">
        <v>5395</v>
      </c>
      <c r="N1555" s="1" t="s">
        <v>7577</v>
      </c>
      <c r="O1555" t="s">
        <v>7602</v>
      </c>
      <c r="P1555" t="s">
        <v>16</v>
      </c>
    </row>
    <row r="1556" spans="1:16" x14ac:dyDescent="0.25">
      <c r="A1556" t="s">
        <v>7743</v>
      </c>
      <c r="B1556" t="s">
        <v>1661</v>
      </c>
      <c r="C1556" t="s">
        <v>10972</v>
      </c>
      <c r="D1556">
        <v>530013</v>
      </c>
      <c r="I1556">
        <v>100000</v>
      </c>
      <c r="J1556" s="2">
        <v>45322.239583333336</v>
      </c>
      <c r="K1556" s="2">
        <v>45335.125</v>
      </c>
      <c r="L1556" s="2">
        <v>45335.125</v>
      </c>
      <c r="M1556" t="s">
        <v>5396</v>
      </c>
      <c r="N1556" s="1" t="s">
        <v>7577</v>
      </c>
      <c r="P1556" t="s">
        <v>16</v>
      </c>
    </row>
    <row r="1557" spans="1:16" x14ac:dyDescent="0.25">
      <c r="A1557" t="s">
        <v>8944</v>
      </c>
      <c r="B1557" t="s">
        <v>1662</v>
      </c>
      <c r="C1557" t="s">
        <v>11058</v>
      </c>
      <c r="D1557">
        <v>530031</v>
      </c>
      <c r="J1557" s="2">
        <v>45322.17291666667</v>
      </c>
      <c r="K1557" s="2">
        <v>45343.458333333336</v>
      </c>
      <c r="L1557" s="2">
        <v>45343.458333333336</v>
      </c>
      <c r="M1557" t="s">
        <v>5397</v>
      </c>
      <c r="N1557" s="1" t="s">
        <v>7577</v>
      </c>
      <c r="P1557" t="s">
        <v>16</v>
      </c>
    </row>
    <row r="1558" spans="1:16" x14ac:dyDescent="0.25">
      <c r="A1558" t="s">
        <v>8945</v>
      </c>
      <c r="B1558" t="s">
        <v>1663</v>
      </c>
      <c r="C1558" t="s">
        <v>11227</v>
      </c>
      <c r="D1558">
        <v>530035</v>
      </c>
      <c r="G1558">
        <v>21868000</v>
      </c>
      <c r="J1558" s="2">
        <v>45322.259722222225</v>
      </c>
      <c r="K1558" s="2">
        <v>45343.25</v>
      </c>
      <c r="L1558" s="2">
        <v>45343.25</v>
      </c>
      <c r="M1558" t="s">
        <v>5398</v>
      </c>
      <c r="N1558" s="1" t="s">
        <v>7577</v>
      </c>
      <c r="O1558" t="s">
        <v>11830</v>
      </c>
      <c r="P1558" t="s">
        <v>16</v>
      </c>
    </row>
    <row r="1559" spans="1:16" x14ac:dyDescent="0.25">
      <c r="A1559" t="s">
        <v>8946</v>
      </c>
      <c r="B1559" t="s">
        <v>1664</v>
      </c>
      <c r="C1559" t="s">
        <v>11228</v>
      </c>
      <c r="D1559">
        <v>530046</v>
      </c>
      <c r="I1559">
        <v>46000</v>
      </c>
      <c r="J1559" s="2">
        <v>45322.129166666666</v>
      </c>
      <c r="K1559" s="2">
        <v>45343.125</v>
      </c>
      <c r="L1559" s="2">
        <v>45343.125</v>
      </c>
      <c r="M1559" t="s">
        <v>5399</v>
      </c>
      <c r="N1559" s="1" t="s">
        <v>7577</v>
      </c>
      <c r="P1559" t="s">
        <v>16</v>
      </c>
    </row>
    <row r="1560" spans="1:16" x14ac:dyDescent="0.25">
      <c r="A1560" t="s">
        <v>8947</v>
      </c>
      <c r="B1560" t="s">
        <v>1665</v>
      </c>
      <c r="C1560" t="s">
        <v>11228</v>
      </c>
      <c r="D1560">
        <v>530046</v>
      </c>
      <c r="I1560">
        <v>29500</v>
      </c>
      <c r="J1560" s="2">
        <v>45322.244444444441</v>
      </c>
      <c r="K1560" s="2">
        <v>45337.25</v>
      </c>
      <c r="L1560" s="2">
        <v>45337.25</v>
      </c>
      <c r="M1560" t="s">
        <v>5400</v>
      </c>
      <c r="N1560" s="1" t="s">
        <v>7577</v>
      </c>
      <c r="P1560" t="s">
        <v>16</v>
      </c>
    </row>
    <row r="1561" spans="1:16" x14ac:dyDescent="0.25">
      <c r="A1561" t="s">
        <v>8948</v>
      </c>
      <c r="B1561" t="s">
        <v>1666</v>
      </c>
      <c r="C1561" t="s">
        <v>11104</v>
      </c>
      <c r="D1561">
        <v>531011</v>
      </c>
      <c r="J1561" s="2">
        <v>45322.24722222222</v>
      </c>
      <c r="K1561" s="2">
        <v>45343.25</v>
      </c>
      <c r="L1561" s="2">
        <v>45343.25</v>
      </c>
      <c r="M1561" t="s">
        <v>5401</v>
      </c>
      <c r="N1561" s="1" t="s">
        <v>7577</v>
      </c>
      <c r="P1561" t="s">
        <v>16</v>
      </c>
    </row>
    <row r="1562" spans="1:16" x14ac:dyDescent="0.25">
      <c r="A1562" t="s">
        <v>8949</v>
      </c>
      <c r="B1562" t="s">
        <v>1667</v>
      </c>
      <c r="C1562" t="s">
        <v>10785</v>
      </c>
      <c r="D1562">
        <v>531020</v>
      </c>
      <c r="J1562" s="2">
        <v>45322.439583333333</v>
      </c>
      <c r="K1562" s="2">
        <v>45336.041666666664</v>
      </c>
      <c r="L1562" s="2">
        <v>45336.041666666664</v>
      </c>
      <c r="M1562" t="s">
        <v>5402</v>
      </c>
      <c r="N1562" s="1" t="s">
        <v>7577</v>
      </c>
      <c r="P1562" t="s">
        <v>16</v>
      </c>
    </row>
    <row r="1563" spans="1:16" x14ac:dyDescent="0.25">
      <c r="A1563" t="s">
        <v>8950</v>
      </c>
      <c r="B1563" t="s">
        <v>1668</v>
      </c>
      <c r="C1563" t="s">
        <v>11229</v>
      </c>
      <c r="D1563">
        <v>532005</v>
      </c>
      <c r="J1563" s="2">
        <v>45322.188194444447</v>
      </c>
      <c r="K1563" s="2">
        <v>45325.208333333336</v>
      </c>
      <c r="L1563" s="2">
        <v>45325.208333333336</v>
      </c>
      <c r="M1563" t="s">
        <v>5403</v>
      </c>
      <c r="N1563" s="1" t="s">
        <v>7577</v>
      </c>
      <c r="P1563" t="s">
        <v>16</v>
      </c>
    </row>
    <row r="1564" spans="1:16" x14ac:dyDescent="0.25">
      <c r="A1564" t="s">
        <v>8951</v>
      </c>
      <c r="B1564" t="s">
        <v>1669</v>
      </c>
      <c r="C1564" t="s">
        <v>11230</v>
      </c>
      <c r="D1564">
        <v>533105</v>
      </c>
      <c r="J1564" s="2">
        <v>45322.2</v>
      </c>
      <c r="K1564" s="2">
        <v>45337.208333333336</v>
      </c>
      <c r="L1564" s="2">
        <v>45337.208333333336</v>
      </c>
      <c r="M1564" t="s">
        <v>5404</v>
      </c>
      <c r="N1564" s="1" t="s">
        <v>7577</v>
      </c>
      <c r="P1564" t="s">
        <v>16</v>
      </c>
    </row>
    <row r="1565" spans="1:16" x14ac:dyDescent="0.25">
      <c r="A1565" t="s">
        <v>8386</v>
      </c>
      <c r="B1565" t="s">
        <v>1670</v>
      </c>
      <c r="C1565" t="s">
        <v>11230</v>
      </c>
      <c r="D1565">
        <v>533105</v>
      </c>
      <c r="J1565" s="2">
        <v>45322.171527777777</v>
      </c>
      <c r="K1565" s="2">
        <v>45337.208333333336</v>
      </c>
      <c r="L1565" s="2">
        <v>45337.208333333336</v>
      </c>
      <c r="M1565" t="s">
        <v>5405</v>
      </c>
      <c r="N1565" s="1" t="s">
        <v>7577</v>
      </c>
      <c r="P1565" t="s">
        <v>16</v>
      </c>
    </row>
    <row r="1566" spans="1:16" x14ac:dyDescent="0.25">
      <c r="A1566" t="s">
        <v>64</v>
      </c>
      <c r="B1566" t="s">
        <v>1671</v>
      </c>
      <c r="C1566" t="s">
        <v>11067</v>
      </c>
      <c r="D1566">
        <v>533106</v>
      </c>
      <c r="J1566" s="2">
        <v>45322.173611111109</v>
      </c>
      <c r="K1566" s="2">
        <v>45342.041666666664</v>
      </c>
      <c r="L1566" s="2">
        <v>45342.041666666664</v>
      </c>
      <c r="M1566" t="s">
        <v>5406</v>
      </c>
      <c r="N1566" s="1" t="s">
        <v>7577</v>
      </c>
      <c r="O1566" t="s">
        <v>11831</v>
      </c>
      <c r="P1566" t="s">
        <v>16</v>
      </c>
    </row>
    <row r="1567" spans="1:16" x14ac:dyDescent="0.25">
      <c r="A1567" t="s">
        <v>7723</v>
      </c>
      <c r="B1567" t="s">
        <v>1672</v>
      </c>
      <c r="C1567" t="s">
        <v>10974</v>
      </c>
      <c r="D1567">
        <v>533201</v>
      </c>
      <c r="J1567" s="2">
        <v>45322.417361111111</v>
      </c>
      <c r="K1567" s="2">
        <v>45325.333333333336</v>
      </c>
      <c r="L1567" s="2">
        <v>45325.333333333336</v>
      </c>
      <c r="M1567" t="s">
        <v>5407</v>
      </c>
      <c r="N1567" s="1" t="s">
        <v>7577</v>
      </c>
      <c r="P1567" t="s">
        <v>16</v>
      </c>
    </row>
    <row r="1568" spans="1:16" x14ac:dyDescent="0.25">
      <c r="A1568" t="s">
        <v>8580</v>
      </c>
      <c r="B1568" t="s">
        <v>1673</v>
      </c>
      <c r="C1568" t="s">
        <v>10822</v>
      </c>
      <c r="D1568">
        <v>534005</v>
      </c>
      <c r="G1568">
        <v>488388</v>
      </c>
      <c r="J1568" s="2">
        <v>45322.041666666664</v>
      </c>
      <c r="K1568" s="2">
        <v>45332.041666666664</v>
      </c>
      <c r="L1568" s="2">
        <v>45332.041666666664</v>
      </c>
      <c r="M1568" t="s">
        <v>5408</v>
      </c>
      <c r="N1568" s="1" t="s">
        <v>7577</v>
      </c>
      <c r="P1568" t="s">
        <v>16</v>
      </c>
    </row>
    <row r="1569" spans="1:16" x14ac:dyDescent="0.25">
      <c r="A1569" t="s">
        <v>8952</v>
      </c>
      <c r="B1569" t="s">
        <v>1674</v>
      </c>
      <c r="C1569" t="s">
        <v>10899</v>
      </c>
      <c r="D1569">
        <v>534101</v>
      </c>
      <c r="I1569">
        <v>45000</v>
      </c>
      <c r="J1569" s="2">
        <v>45322.206250000003</v>
      </c>
      <c r="K1569" s="2">
        <v>45343.208333333336</v>
      </c>
      <c r="L1569" s="2">
        <v>45343.208333333336</v>
      </c>
      <c r="M1569" t="s">
        <v>5409</v>
      </c>
      <c r="N1569" s="1" t="s">
        <v>7577</v>
      </c>
      <c r="P1569" t="s">
        <v>16</v>
      </c>
    </row>
    <row r="1570" spans="1:16" x14ac:dyDescent="0.25">
      <c r="A1570" t="s">
        <v>7987</v>
      </c>
      <c r="B1570" t="s">
        <v>1675</v>
      </c>
      <c r="C1570" t="s">
        <v>10974</v>
      </c>
      <c r="D1570">
        <v>534101</v>
      </c>
      <c r="J1570" s="2">
        <v>45322.088194444441</v>
      </c>
      <c r="K1570" s="2">
        <v>45327.208333333336</v>
      </c>
      <c r="L1570" s="2">
        <v>45327.208333333336</v>
      </c>
      <c r="M1570" t="s">
        <v>5410</v>
      </c>
      <c r="N1570" s="1" t="s">
        <v>7577</v>
      </c>
      <c r="P1570" t="s">
        <v>16</v>
      </c>
    </row>
    <row r="1571" spans="1:16" x14ac:dyDescent="0.25">
      <c r="A1571" t="s">
        <v>8953</v>
      </c>
      <c r="B1571" t="s">
        <v>1676</v>
      </c>
      <c r="C1571" t="s">
        <v>10822</v>
      </c>
      <c r="D1571">
        <v>534301</v>
      </c>
      <c r="G1571">
        <v>25700000</v>
      </c>
      <c r="I1571">
        <v>514000</v>
      </c>
      <c r="J1571" s="2">
        <v>45322.469444444447</v>
      </c>
      <c r="K1571" s="2">
        <v>45343.5</v>
      </c>
      <c r="L1571" s="2">
        <v>45343.5</v>
      </c>
      <c r="M1571" t="s">
        <v>5411</v>
      </c>
      <c r="N1571" s="1" t="s">
        <v>7577</v>
      </c>
      <c r="P1571" t="s">
        <v>16</v>
      </c>
    </row>
    <row r="1572" spans="1:16" x14ac:dyDescent="0.25">
      <c r="A1572" t="s">
        <v>8954</v>
      </c>
      <c r="B1572" t="s">
        <v>1677</v>
      </c>
      <c r="C1572" t="s">
        <v>11011</v>
      </c>
      <c r="D1572">
        <v>534449</v>
      </c>
      <c r="J1572" s="2">
        <v>45322.140277777777</v>
      </c>
      <c r="K1572" s="2">
        <v>45332.166666666664</v>
      </c>
      <c r="L1572" s="2">
        <v>45332.166666666664</v>
      </c>
      <c r="M1572" t="s">
        <v>5412</v>
      </c>
      <c r="N1572" s="1" t="s">
        <v>7577</v>
      </c>
      <c r="P1572" t="s">
        <v>16</v>
      </c>
    </row>
    <row r="1573" spans="1:16" x14ac:dyDescent="0.25">
      <c r="A1573" t="s">
        <v>8955</v>
      </c>
      <c r="B1573" t="s">
        <v>1678</v>
      </c>
      <c r="C1573" t="s">
        <v>10836</v>
      </c>
      <c r="D1573">
        <v>560001</v>
      </c>
      <c r="J1573" s="2">
        <v>45322.243750000001</v>
      </c>
      <c r="K1573" s="2">
        <v>45343.25</v>
      </c>
      <c r="L1573" s="2">
        <v>45343.25</v>
      </c>
      <c r="M1573" t="s">
        <v>5413</v>
      </c>
      <c r="N1573" s="1" t="s">
        <v>7577</v>
      </c>
      <c r="O1573" t="s">
        <v>11832</v>
      </c>
      <c r="P1573" t="s">
        <v>16</v>
      </c>
    </row>
    <row r="1574" spans="1:16" x14ac:dyDescent="0.25">
      <c r="A1574" t="s">
        <v>8956</v>
      </c>
      <c r="B1574" t="s">
        <v>1679</v>
      </c>
      <c r="C1574" t="s">
        <v>11231</v>
      </c>
      <c r="D1574">
        <v>560001</v>
      </c>
      <c r="I1574">
        <v>50000</v>
      </c>
      <c r="J1574" s="2">
        <v>45322.121527777781</v>
      </c>
      <c r="K1574" s="2">
        <v>45332.208333333336</v>
      </c>
      <c r="L1574" s="2">
        <v>45332.208333333336</v>
      </c>
      <c r="M1574" t="s">
        <v>5414</v>
      </c>
      <c r="N1574" s="1" t="s">
        <v>7577</v>
      </c>
      <c r="O1574" t="s">
        <v>11833</v>
      </c>
      <c r="P1574" t="s">
        <v>16</v>
      </c>
    </row>
    <row r="1575" spans="1:16" x14ac:dyDescent="0.25">
      <c r="A1575" t="s">
        <v>8788</v>
      </c>
      <c r="B1575" t="s">
        <v>1680</v>
      </c>
      <c r="C1575" t="s">
        <v>10868</v>
      </c>
      <c r="D1575">
        <v>560017</v>
      </c>
      <c r="I1575">
        <v>90000</v>
      </c>
      <c r="J1575" s="2">
        <v>45322.388888888891</v>
      </c>
      <c r="K1575" s="2">
        <v>45334.375</v>
      </c>
      <c r="L1575" s="2">
        <v>45334.375</v>
      </c>
      <c r="M1575" t="s">
        <v>5415</v>
      </c>
      <c r="N1575" s="1" t="s">
        <v>7577</v>
      </c>
      <c r="P1575" t="s">
        <v>16</v>
      </c>
    </row>
    <row r="1576" spans="1:16" x14ac:dyDescent="0.25">
      <c r="A1576" t="s">
        <v>8957</v>
      </c>
      <c r="B1576" t="s">
        <v>1681</v>
      </c>
      <c r="C1576" t="s">
        <v>11034</v>
      </c>
      <c r="D1576">
        <v>560017</v>
      </c>
      <c r="J1576" s="2">
        <v>45322.151388888888</v>
      </c>
      <c r="K1576" s="2">
        <v>45343.125</v>
      </c>
      <c r="L1576" s="2">
        <v>45343.125</v>
      </c>
      <c r="M1576" t="s">
        <v>5416</v>
      </c>
      <c r="N1576" s="1" t="s">
        <v>7577</v>
      </c>
      <c r="P1576" t="s">
        <v>16</v>
      </c>
    </row>
    <row r="1577" spans="1:16" x14ac:dyDescent="0.25">
      <c r="A1577" t="s">
        <v>8958</v>
      </c>
      <c r="B1577" t="s">
        <v>1682</v>
      </c>
      <c r="C1577" t="s">
        <v>11232</v>
      </c>
      <c r="D1577">
        <v>560022</v>
      </c>
      <c r="J1577" s="2">
        <v>45322.159722222219</v>
      </c>
      <c r="K1577" s="2">
        <v>45334.083333333336</v>
      </c>
      <c r="L1577" s="2">
        <v>45334.083333333336</v>
      </c>
      <c r="M1577" t="s">
        <v>5417</v>
      </c>
      <c r="N1577" s="1" t="s">
        <v>7577</v>
      </c>
      <c r="O1577" t="s">
        <v>11834</v>
      </c>
      <c r="P1577" t="s">
        <v>16</v>
      </c>
    </row>
    <row r="1578" spans="1:16" x14ac:dyDescent="0.25">
      <c r="A1578" t="s">
        <v>8959</v>
      </c>
      <c r="B1578" t="s">
        <v>1683</v>
      </c>
      <c r="C1578" t="s">
        <v>10868</v>
      </c>
      <c r="D1578">
        <v>560023</v>
      </c>
      <c r="G1578">
        <v>1000000</v>
      </c>
      <c r="J1578" s="2">
        <v>45322.136111111111</v>
      </c>
      <c r="K1578" s="2">
        <v>45332.166666666664</v>
      </c>
      <c r="L1578" s="2">
        <v>45332.166666666664</v>
      </c>
      <c r="M1578" t="s">
        <v>5418</v>
      </c>
      <c r="N1578" s="1" t="s">
        <v>7577</v>
      </c>
      <c r="P1578" t="s">
        <v>16</v>
      </c>
    </row>
    <row r="1579" spans="1:16" x14ac:dyDescent="0.25">
      <c r="A1579" t="s">
        <v>65</v>
      </c>
      <c r="B1579" t="s">
        <v>1684</v>
      </c>
      <c r="C1579" t="s">
        <v>10793</v>
      </c>
      <c r="D1579">
        <v>560024</v>
      </c>
      <c r="J1579" s="2">
        <v>45322.106944444444</v>
      </c>
      <c r="K1579" s="2">
        <v>45337.125</v>
      </c>
      <c r="L1579" s="2">
        <v>45337.125</v>
      </c>
      <c r="M1579" t="s">
        <v>5419</v>
      </c>
      <c r="N1579" s="1" t="s">
        <v>7577</v>
      </c>
      <c r="O1579" t="s">
        <v>11835</v>
      </c>
      <c r="P1579" t="s">
        <v>16</v>
      </c>
    </row>
    <row r="1580" spans="1:16" x14ac:dyDescent="0.25">
      <c r="A1580" t="s">
        <v>66</v>
      </c>
      <c r="B1580" t="s">
        <v>1685</v>
      </c>
      <c r="C1580" t="s">
        <v>10793</v>
      </c>
      <c r="D1580">
        <v>560024</v>
      </c>
      <c r="J1580" s="2">
        <v>45322.488194444442</v>
      </c>
      <c r="K1580" s="2">
        <v>45337.5</v>
      </c>
      <c r="L1580" s="2">
        <v>45337.5</v>
      </c>
      <c r="M1580" t="s">
        <v>5420</v>
      </c>
      <c r="N1580" s="1" t="s">
        <v>7577</v>
      </c>
      <c r="O1580" t="s">
        <v>11835</v>
      </c>
      <c r="P1580" t="s">
        <v>16</v>
      </c>
    </row>
    <row r="1581" spans="1:16" x14ac:dyDescent="0.25">
      <c r="A1581" t="s">
        <v>8960</v>
      </c>
      <c r="B1581" t="s">
        <v>1686</v>
      </c>
      <c r="C1581" t="s">
        <v>10793</v>
      </c>
      <c r="D1581">
        <v>560024</v>
      </c>
      <c r="I1581">
        <v>45000</v>
      </c>
      <c r="J1581" s="2">
        <v>45322.450694444444</v>
      </c>
      <c r="K1581" s="2">
        <v>45343.458333333336</v>
      </c>
      <c r="L1581" s="2">
        <v>45343.458333333336</v>
      </c>
      <c r="M1581" t="s">
        <v>5421</v>
      </c>
      <c r="N1581" s="1" t="s">
        <v>7577</v>
      </c>
      <c r="P1581" t="s">
        <v>16</v>
      </c>
    </row>
    <row r="1582" spans="1:16" x14ac:dyDescent="0.25">
      <c r="A1582" t="s">
        <v>8961</v>
      </c>
      <c r="B1582" t="s">
        <v>1687</v>
      </c>
      <c r="C1582" t="s">
        <v>10807</v>
      </c>
      <c r="D1582">
        <v>560026</v>
      </c>
      <c r="J1582" s="2">
        <v>45322.195138888892</v>
      </c>
      <c r="K1582" s="2">
        <v>45332.208333333336</v>
      </c>
      <c r="L1582" s="2">
        <v>45332.208333333336</v>
      </c>
      <c r="M1582" t="s">
        <v>5422</v>
      </c>
      <c r="N1582" s="1" t="s">
        <v>7577</v>
      </c>
      <c r="P1582" t="s">
        <v>16</v>
      </c>
    </row>
    <row r="1583" spans="1:16" x14ac:dyDescent="0.25">
      <c r="A1583" t="s">
        <v>8962</v>
      </c>
      <c r="B1583" t="s">
        <v>1688</v>
      </c>
      <c r="C1583" t="s">
        <v>10807</v>
      </c>
      <c r="D1583">
        <v>560026</v>
      </c>
      <c r="J1583" s="2">
        <v>45322.094444444447</v>
      </c>
      <c r="K1583" s="2">
        <v>45332.125</v>
      </c>
      <c r="L1583" s="2">
        <v>45332.125</v>
      </c>
      <c r="M1583" t="s">
        <v>5423</v>
      </c>
      <c r="N1583" s="1" t="s">
        <v>7577</v>
      </c>
      <c r="P1583" t="s">
        <v>16</v>
      </c>
    </row>
    <row r="1584" spans="1:16" x14ac:dyDescent="0.25">
      <c r="A1584" t="s">
        <v>8963</v>
      </c>
      <c r="B1584" t="s">
        <v>1689</v>
      </c>
      <c r="C1584" t="s">
        <v>10807</v>
      </c>
      <c r="D1584">
        <v>560026</v>
      </c>
      <c r="J1584" s="2">
        <v>45322.138888888891</v>
      </c>
      <c r="K1584" s="2">
        <v>45332.166666666664</v>
      </c>
      <c r="L1584" s="2">
        <v>45332.166666666664</v>
      </c>
      <c r="M1584" t="s">
        <v>5424</v>
      </c>
      <c r="N1584" s="1" t="s">
        <v>7577</v>
      </c>
      <c r="P1584" t="s">
        <v>16</v>
      </c>
    </row>
    <row r="1585" spans="1:16" x14ac:dyDescent="0.25">
      <c r="A1585" t="s">
        <v>8148</v>
      </c>
      <c r="B1585" t="s">
        <v>1690</v>
      </c>
      <c r="C1585" t="s">
        <v>10807</v>
      </c>
      <c r="D1585">
        <v>560026</v>
      </c>
      <c r="J1585" s="2">
        <v>45322.484722222223</v>
      </c>
      <c r="K1585" s="2">
        <v>45332.041666666664</v>
      </c>
      <c r="L1585" s="2">
        <v>45332.041666666664</v>
      </c>
      <c r="M1585" t="s">
        <v>5425</v>
      </c>
      <c r="N1585" s="1" t="s">
        <v>7577</v>
      </c>
      <c r="P1585" t="s">
        <v>16</v>
      </c>
    </row>
    <row r="1586" spans="1:16" x14ac:dyDescent="0.25">
      <c r="A1586" t="s">
        <v>8964</v>
      </c>
      <c r="B1586" t="s">
        <v>1691</v>
      </c>
      <c r="C1586" t="s">
        <v>11233</v>
      </c>
      <c r="D1586">
        <v>560029</v>
      </c>
      <c r="I1586">
        <v>30000</v>
      </c>
      <c r="J1586" s="2">
        <v>45322.211805555555</v>
      </c>
      <c r="K1586" s="2">
        <v>45334.375</v>
      </c>
      <c r="L1586" s="2">
        <v>45334.375</v>
      </c>
      <c r="M1586" t="s">
        <v>5426</v>
      </c>
      <c r="N1586" s="1" t="s">
        <v>7577</v>
      </c>
      <c r="O1586" t="s">
        <v>11836</v>
      </c>
      <c r="P1586" t="s">
        <v>16</v>
      </c>
    </row>
    <row r="1587" spans="1:16" x14ac:dyDescent="0.25">
      <c r="A1587" t="s">
        <v>8965</v>
      </c>
      <c r="B1587" t="s">
        <v>1692</v>
      </c>
      <c r="C1587" t="s">
        <v>11233</v>
      </c>
      <c r="D1587">
        <v>560029</v>
      </c>
      <c r="I1587">
        <v>300000</v>
      </c>
      <c r="J1587" s="2">
        <v>45322.107638888891</v>
      </c>
      <c r="K1587" s="2">
        <v>45343.375</v>
      </c>
      <c r="L1587" s="2">
        <v>45343.375</v>
      </c>
      <c r="M1587" t="s">
        <v>5427</v>
      </c>
      <c r="N1587" s="1" t="s">
        <v>7577</v>
      </c>
      <c r="O1587" t="s">
        <v>11837</v>
      </c>
      <c r="P1587" t="s">
        <v>16</v>
      </c>
    </row>
    <row r="1588" spans="1:16" x14ac:dyDescent="0.25">
      <c r="A1588" t="s">
        <v>7782</v>
      </c>
      <c r="B1588" t="s">
        <v>1693</v>
      </c>
      <c r="C1588" t="s">
        <v>11234</v>
      </c>
      <c r="D1588">
        <v>560034</v>
      </c>
      <c r="G1588">
        <v>1600000</v>
      </c>
      <c r="J1588" s="2">
        <v>45322.212500000001</v>
      </c>
      <c r="K1588" s="2">
        <v>45325.25</v>
      </c>
      <c r="L1588" s="2">
        <v>45325.25</v>
      </c>
      <c r="M1588" t="s">
        <v>5428</v>
      </c>
      <c r="N1588" s="1" t="s">
        <v>7577</v>
      </c>
      <c r="P1588" t="s">
        <v>16</v>
      </c>
    </row>
    <row r="1589" spans="1:16" x14ac:dyDescent="0.25">
      <c r="A1589" t="s">
        <v>7782</v>
      </c>
      <c r="B1589" t="s">
        <v>1694</v>
      </c>
      <c r="C1589" t="s">
        <v>11234</v>
      </c>
      <c r="D1589">
        <v>560034</v>
      </c>
      <c r="G1589">
        <v>1600000</v>
      </c>
      <c r="J1589" s="2">
        <v>45322.181250000001</v>
      </c>
      <c r="K1589" s="2">
        <v>45327.208333333336</v>
      </c>
      <c r="L1589" s="2">
        <v>45327.208333333336</v>
      </c>
      <c r="M1589" t="s">
        <v>5429</v>
      </c>
      <c r="N1589" s="1" t="s">
        <v>7577</v>
      </c>
      <c r="P1589" t="s">
        <v>16</v>
      </c>
    </row>
    <row r="1590" spans="1:16" x14ac:dyDescent="0.25">
      <c r="A1590" t="s">
        <v>8185</v>
      </c>
      <c r="B1590" t="s">
        <v>1695</v>
      </c>
      <c r="C1590" t="s">
        <v>11235</v>
      </c>
      <c r="D1590">
        <v>560034</v>
      </c>
      <c r="I1590">
        <v>42000</v>
      </c>
      <c r="J1590" s="2">
        <v>45322.450694444444</v>
      </c>
      <c r="K1590" s="2">
        <v>45332.458333333336</v>
      </c>
      <c r="L1590" s="2">
        <v>45332.458333333336</v>
      </c>
      <c r="M1590" t="s">
        <v>5430</v>
      </c>
      <c r="N1590" s="1" t="s">
        <v>7577</v>
      </c>
      <c r="P1590" t="s">
        <v>16</v>
      </c>
    </row>
    <row r="1591" spans="1:16" x14ac:dyDescent="0.25">
      <c r="A1591" t="s">
        <v>8966</v>
      </c>
      <c r="B1591" t="s">
        <v>1696</v>
      </c>
      <c r="C1591" t="s">
        <v>11236</v>
      </c>
      <c r="D1591">
        <v>560043</v>
      </c>
      <c r="J1591" s="2">
        <v>45322.045138888891</v>
      </c>
      <c r="K1591" s="2">
        <v>45343.041666666664</v>
      </c>
      <c r="L1591" s="2">
        <v>45343.041666666664</v>
      </c>
      <c r="M1591" t="s">
        <v>5431</v>
      </c>
      <c r="N1591" s="1" t="s">
        <v>7577</v>
      </c>
      <c r="P1591" t="s">
        <v>16</v>
      </c>
    </row>
    <row r="1592" spans="1:16" x14ac:dyDescent="0.25">
      <c r="A1592" t="s">
        <v>8967</v>
      </c>
      <c r="B1592" t="s">
        <v>1697</v>
      </c>
      <c r="C1592" t="s">
        <v>10868</v>
      </c>
      <c r="D1592">
        <v>560047</v>
      </c>
      <c r="J1592" s="2">
        <v>45322.441666666666</v>
      </c>
      <c r="K1592" s="2">
        <v>45334.375</v>
      </c>
      <c r="L1592" s="2">
        <v>45334.375</v>
      </c>
      <c r="M1592" t="s">
        <v>5432</v>
      </c>
      <c r="N1592" s="1" t="s">
        <v>7577</v>
      </c>
      <c r="O1592" t="s">
        <v>11838</v>
      </c>
      <c r="P1592" t="s">
        <v>16</v>
      </c>
    </row>
    <row r="1593" spans="1:16" x14ac:dyDescent="0.25">
      <c r="A1593" t="s">
        <v>7741</v>
      </c>
      <c r="B1593" t="s">
        <v>1698</v>
      </c>
      <c r="C1593" t="s">
        <v>11034</v>
      </c>
      <c r="D1593">
        <v>560058</v>
      </c>
      <c r="J1593" s="2">
        <v>45322.168749999997</v>
      </c>
      <c r="K1593" s="2">
        <v>45337.166666666664</v>
      </c>
      <c r="L1593" s="2">
        <v>45337.166666666664</v>
      </c>
      <c r="M1593" t="s">
        <v>5433</v>
      </c>
      <c r="N1593" s="1" t="s">
        <v>7577</v>
      </c>
      <c r="P1593" t="s">
        <v>16</v>
      </c>
    </row>
    <row r="1594" spans="1:16" x14ac:dyDescent="0.25">
      <c r="A1594" t="s">
        <v>7741</v>
      </c>
      <c r="B1594" t="s">
        <v>1699</v>
      </c>
      <c r="C1594" t="s">
        <v>11034</v>
      </c>
      <c r="D1594">
        <v>560058</v>
      </c>
      <c r="J1594" s="2">
        <v>45322.13958333333</v>
      </c>
      <c r="K1594" s="2">
        <v>45343.166666666664</v>
      </c>
      <c r="L1594" s="2">
        <v>45343.166666666664</v>
      </c>
      <c r="M1594" t="s">
        <v>5434</v>
      </c>
      <c r="N1594" s="1" t="s">
        <v>7577</v>
      </c>
      <c r="P1594" t="s">
        <v>16</v>
      </c>
    </row>
    <row r="1595" spans="1:16" x14ac:dyDescent="0.25">
      <c r="A1595" t="s">
        <v>8968</v>
      </c>
      <c r="B1595" t="s">
        <v>1700</v>
      </c>
      <c r="C1595" t="s">
        <v>11034</v>
      </c>
      <c r="D1595">
        <v>560058</v>
      </c>
      <c r="J1595" s="2">
        <v>45322.101388888892</v>
      </c>
      <c r="K1595" s="2">
        <v>45343.125</v>
      </c>
      <c r="L1595" s="2">
        <v>45343.125</v>
      </c>
      <c r="M1595" t="s">
        <v>5435</v>
      </c>
      <c r="N1595" s="1" t="s">
        <v>7577</v>
      </c>
      <c r="P1595" t="s">
        <v>16</v>
      </c>
    </row>
    <row r="1596" spans="1:16" x14ac:dyDescent="0.25">
      <c r="A1596" t="s">
        <v>8969</v>
      </c>
      <c r="B1596" t="s">
        <v>1701</v>
      </c>
      <c r="C1596" t="s">
        <v>11034</v>
      </c>
      <c r="D1596">
        <v>560058</v>
      </c>
      <c r="G1596">
        <v>7439585.8700000001</v>
      </c>
      <c r="J1596" s="2">
        <v>45322.225694444445</v>
      </c>
      <c r="K1596" s="2">
        <v>45343.416666666664</v>
      </c>
      <c r="L1596" s="2">
        <v>45343.416666666664</v>
      </c>
      <c r="M1596" t="s">
        <v>5436</v>
      </c>
      <c r="N1596" s="1" t="s">
        <v>7577</v>
      </c>
      <c r="P1596" t="s">
        <v>16</v>
      </c>
    </row>
    <row r="1597" spans="1:16" x14ac:dyDescent="0.25">
      <c r="A1597" t="s">
        <v>8970</v>
      </c>
      <c r="B1597" t="s">
        <v>1702</v>
      </c>
      <c r="C1597" t="s">
        <v>11034</v>
      </c>
      <c r="D1597">
        <v>560058</v>
      </c>
      <c r="J1597" s="2">
        <v>45322.121527777781</v>
      </c>
      <c r="K1597" s="2">
        <v>45341.416666666664</v>
      </c>
      <c r="L1597" s="2">
        <v>45341.416666666664</v>
      </c>
      <c r="M1597" t="s">
        <v>5437</v>
      </c>
      <c r="N1597" s="1" t="s">
        <v>7577</v>
      </c>
      <c r="P1597" t="s">
        <v>16</v>
      </c>
    </row>
    <row r="1598" spans="1:16" x14ac:dyDescent="0.25">
      <c r="A1598" t="s">
        <v>8971</v>
      </c>
      <c r="B1598" t="s">
        <v>1703</v>
      </c>
      <c r="C1598" t="s">
        <v>11034</v>
      </c>
      <c r="D1598">
        <v>560058</v>
      </c>
      <c r="J1598" s="2">
        <v>45322.118055555555</v>
      </c>
      <c r="K1598" s="2">
        <v>45341.416666666664</v>
      </c>
      <c r="L1598" s="2">
        <v>45341.416666666664</v>
      </c>
      <c r="M1598" t="s">
        <v>5438</v>
      </c>
      <c r="N1598" s="1" t="s">
        <v>7577</v>
      </c>
      <c r="P1598" t="s">
        <v>16</v>
      </c>
    </row>
    <row r="1599" spans="1:16" x14ac:dyDescent="0.25">
      <c r="A1599" t="s">
        <v>8972</v>
      </c>
      <c r="B1599" t="s">
        <v>1704</v>
      </c>
      <c r="C1599" t="s">
        <v>10793</v>
      </c>
      <c r="D1599">
        <v>560064</v>
      </c>
      <c r="J1599" s="2">
        <v>45322.176388888889</v>
      </c>
      <c r="K1599" s="2">
        <v>45334.166666666664</v>
      </c>
      <c r="L1599" s="2">
        <v>45334.166666666664</v>
      </c>
      <c r="M1599" t="s">
        <v>5439</v>
      </c>
      <c r="N1599" s="1" t="s">
        <v>7577</v>
      </c>
      <c r="O1599" t="s">
        <v>11835</v>
      </c>
      <c r="P1599" t="s">
        <v>16</v>
      </c>
    </row>
    <row r="1600" spans="1:16" x14ac:dyDescent="0.25">
      <c r="A1600" t="s">
        <v>8973</v>
      </c>
      <c r="B1600" t="s">
        <v>1705</v>
      </c>
      <c r="C1600" t="s">
        <v>11094</v>
      </c>
      <c r="D1600">
        <v>560065</v>
      </c>
      <c r="I1600">
        <v>44840</v>
      </c>
      <c r="J1600" s="2">
        <v>45322.429861111108</v>
      </c>
      <c r="K1600" s="2">
        <v>45332.458333333336</v>
      </c>
      <c r="L1600" s="2">
        <v>45332.458333333336</v>
      </c>
      <c r="M1600" t="s">
        <v>5440</v>
      </c>
      <c r="N1600" s="1" t="s">
        <v>7577</v>
      </c>
      <c r="P1600" t="s">
        <v>16</v>
      </c>
    </row>
    <row r="1601" spans="1:16" x14ac:dyDescent="0.25">
      <c r="A1601" t="s">
        <v>8974</v>
      </c>
      <c r="B1601" t="s">
        <v>1706</v>
      </c>
      <c r="C1601" t="s">
        <v>11035</v>
      </c>
      <c r="D1601">
        <v>560076</v>
      </c>
      <c r="J1601" s="2">
        <v>45322.145138888889</v>
      </c>
      <c r="K1601" s="2">
        <v>45332.166666666664</v>
      </c>
      <c r="L1601" s="2">
        <v>45332.166666666664</v>
      </c>
      <c r="M1601" t="s">
        <v>5441</v>
      </c>
      <c r="N1601" s="1" t="s">
        <v>7577</v>
      </c>
      <c r="O1601" t="s">
        <v>11839</v>
      </c>
      <c r="P1601" t="s">
        <v>16</v>
      </c>
    </row>
    <row r="1602" spans="1:16" x14ac:dyDescent="0.25">
      <c r="A1602" t="s">
        <v>7782</v>
      </c>
      <c r="B1602" t="s">
        <v>1707</v>
      </c>
      <c r="C1602" t="s">
        <v>11237</v>
      </c>
      <c r="D1602">
        <v>560080</v>
      </c>
      <c r="J1602" s="2">
        <v>45322.15625</v>
      </c>
      <c r="K1602" s="2">
        <v>45345.458333333336</v>
      </c>
      <c r="L1602" s="2">
        <v>45345.458333333336</v>
      </c>
      <c r="M1602" t="s">
        <v>5442</v>
      </c>
      <c r="N1602" s="1" t="s">
        <v>7577</v>
      </c>
      <c r="P1602" t="s">
        <v>16</v>
      </c>
    </row>
    <row r="1603" spans="1:16" x14ac:dyDescent="0.25">
      <c r="A1603" t="s">
        <v>8975</v>
      </c>
      <c r="B1603" t="s">
        <v>1708</v>
      </c>
      <c r="C1603" t="s">
        <v>11034</v>
      </c>
      <c r="D1603">
        <v>560094</v>
      </c>
      <c r="J1603" s="2">
        <v>45322.129166666666</v>
      </c>
      <c r="K1603" s="2">
        <v>45334.166666666664</v>
      </c>
      <c r="L1603" s="2">
        <v>45334.166666666664</v>
      </c>
      <c r="M1603" t="s">
        <v>5443</v>
      </c>
      <c r="N1603" s="1" t="s">
        <v>7577</v>
      </c>
      <c r="P1603" t="s">
        <v>16</v>
      </c>
    </row>
    <row r="1604" spans="1:16" x14ac:dyDescent="0.25">
      <c r="A1604" t="s">
        <v>8976</v>
      </c>
      <c r="B1604" t="s">
        <v>1709</v>
      </c>
      <c r="C1604" t="s">
        <v>10798</v>
      </c>
      <c r="D1604">
        <v>560100</v>
      </c>
      <c r="I1604">
        <v>75000</v>
      </c>
      <c r="J1604" s="2">
        <v>45322.236805555556</v>
      </c>
      <c r="K1604" s="2">
        <v>45343.166666666664</v>
      </c>
      <c r="L1604" s="2">
        <v>45343.166666666664</v>
      </c>
      <c r="M1604" t="s">
        <v>5444</v>
      </c>
      <c r="N1604" s="1" t="s">
        <v>7577</v>
      </c>
      <c r="P1604" t="s">
        <v>16</v>
      </c>
    </row>
    <row r="1605" spans="1:16" x14ac:dyDescent="0.25">
      <c r="A1605" t="s">
        <v>8977</v>
      </c>
      <c r="B1605" t="s">
        <v>1710</v>
      </c>
      <c r="C1605" t="s">
        <v>11238</v>
      </c>
      <c r="D1605">
        <v>562101</v>
      </c>
      <c r="J1605" s="2">
        <v>45322.227777777778</v>
      </c>
      <c r="K1605" s="2">
        <v>45332.25</v>
      </c>
      <c r="L1605" s="2">
        <v>45332.25</v>
      </c>
      <c r="M1605" t="s">
        <v>5445</v>
      </c>
      <c r="N1605" s="1" t="s">
        <v>7577</v>
      </c>
      <c r="P1605" t="s">
        <v>16</v>
      </c>
    </row>
    <row r="1606" spans="1:16" x14ac:dyDescent="0.25">
      <c r="A1606" t="s">
        <v>8648</v>
      </c>
      <c r="B1606" t="s">
        <v>1711</v>
      </c>
      <c r="C1606" t="s">
        <v>11239</v>
      </c>
      <c r="D1606">
        <v>570011</v>
      </c>
      <c r="J1606" s="2">
        <v>45322.231249999997</v>
      </c>
      <c r="K1606" s="2">
        <v>45337.125</v>
      </c>
      <c r="L1606" s="2">
        <v>45337.125</v>
      </c>
      <c r="M1606" t="s">
        <v>5446</v>
      </c>
      <c r="N1606" s="1" t="s">
        <v>7577</v>
      </c>
      <c r="P1606" t="s">
        <v>16</v>
      </c>
    </row>
    <row r="1607" spans="1:16" x14ac:dyDescent="0.25">
      <c r="A1607" t="s">
        <v>8978</v>
      </c>
      <c r="B1607" t="s">
        <v>1712</v>
      </c>
      <c r="C1607" t="s">
        <v>10814</v>
      </c>
      <c r="D1607">
        <v>570011</v>
      </c>
      <c r="G1607">
        <v>96000</v>
      </c>
      <c r="J1607" s="2">
        <v>45322.242361111108</v>
      </c>
      <c r="K1607" s="2">
        <v>45327.125</v>
      </c>
      <c r="L1607" s="2">
        <v>45327.125</v>
      </c>
      <c r="M1607" t="s">
        <v>5447</v>
      </c>
      <c r="N1607" s="1" t="s">
        <v>7577</v>
      </c>
      <c r="P1607" t="s">
        <v>16</v>
      </c>
    </row>
    <row r="1608" spans="1:16" x14ac:dyDescent="0.25">
      <c r="A1608" t="s">
        <v>7715</v>
      </c>
      <c r="B1608" t="s">
        <v>1713</v>
      </c>
      <c r="C1608" t="s">
        <v>11029</v>
      </c>
      <c r="D1608">
        <v>571130</v>
      </c>
      <c r="J1608" s="2">
        <v>45322.411805555559</v>
      </c>
      <c r="K1608" s="2">
        <v>45337.083333333336</v>
      </c>
      <c r="L1608" s="2">
        <v>45337.083333333336</v>
      </c>
      <c r="M1608" t="s">
        <v>5448</v>
      </c>
      <c r="N1608" s="1" t="s">
        <v>7577</v>
      </c>
      <c r="P1608" t="s">
        <v>16</v>
      </c>
    </row>
    <row r="1609" spans="1:16" x14ac:dyDescent="0.25">
      <c r="A1609" t="s">
        <v>8979</v>
      </c>
      <c r="B1609" t="s">
        <v>1714</v>
      </c>
      <c r="C1609" t="s">
        <v>10930</v>
      </c>
      <c r="D1609">
        <v>575004</v>
      </c>
      <c r="J1609" s="2">
        <v>45322.095833333333</v>
      </c>
      <c r="K1609" s="2">
        <v>45337.083333333336</v>
      </c>
      <c r="L1609" s="2">
        <v>45337.083333333336</v>
      </c>
      <c r="M1609" t="s">
        <v>5449</v>
      </c>
      <c r="N1609" s="1" t="s">
        <v>7577</v>
      </c>
      <c r="P1609" t="s">
        <v>16</v>
      </c>
    </row>
    <row r="1610" spans="1:16" x14ac:dyDescent="0.25">
      <c r="A1610" t="s">
        <v>8291</v>
      </c>
      <c r="B1610" t="s">
        <v>1715</v>
      </c>
      <c r="C1610" t="s">
        <v>10899</v>
      </c>
      <c r="D1610">
        <v>575025</v>
      </c>
      <c r="G1610">
        <v>100000</v>
      </c>
      <c r="J1610" s="2">
        <v>45322.208333333336</v>
      </c>
      <c r="K1610" s="2">
        <v>45337.375</v>
      </c>
      <c r="L1610" s="2">
        <v>45337.375</v>
      </c>
      <c r="M1610" t="s">
        <v>5450</v>
      </c>
      <c r="N1610" s="1" t="s">
        <v>7577</v>
      </c>
      <c r="P1610" t="s">
        <v>16</v>
      </c>
    </row>
    <row r="1611" spans="1:16" x14ac:dyDescent="0.25">
      <c r="A1611" t="s">
        <v>8980</v>
      </c>
      <c r="B1611" t="s">
        <v>1716</v>
      </c>
      <c r="C1611" t="s">
        <v>10899</v>
      </c>
      <c r="D1611">
        <v>575025</v>
      </c>
      <c r="G1611">
        <v>100000</v>
      </c>
      <c r="J1611" s="2">
        <v>45322.206250000003</v>
      </c>
      <c r="K1611" s="2">
        <v>45337.375</v>
      </c>
      <c r="L1611" s="2">
        <v>45337.375</v>
      </c>
      <c r="M1611" t="s">
        <v>5451</v>
      </c>
      <c r="N1611" s="1" t="s">
        <v>7577</v>
      </c>
      <c r="P1611" t="s">
        <v>16</v>
      </c>
    </row>
    <row r="1612" spans="1:16" x14ac:dyDescent="0.25">
      <c r="A1612" t="s">
        <v>8981</v>
      </c>
      <c r="B1612" t="s">
        <v>1717</v>
      </c>
      <c r="C1612" t="s">
        <v>11011</v>
      </c>
      <c r="D1612">
        <v>575030</v>
      </c>
      <c r="G1612">
        <v>500000</v>
      </c>
      <c r="J1612" s="2">
        <v>45322.464583333334</v>
      </c>
      <c r="K1612" s="2">
        <v>45336.458333333336</v>
      </c>
      <c r="L1612" s="2">
        <v>45336.458333333336</v>
      </c>
      <c r="M1612" t="s">
        <v>5452</v>
      </c>
      <c r="N1612" s="1" t="s">
        <v>7577</v>
      </c>
      <c r="O1612" t="s">
        <v>11840</v>
      </c>
      <c r="P1612" t="s">
        <v>16</v>
      </c>
    </row>
    <row r="1613" spans="1:16" x14ac:dyDescent="0.25">
      <c r="A1613" t="s">
        <v>8982</v>
      </c>
      <c r="B1613" t="s">
        <v>1718</v>
      </c>
      <c r="C1613" t="s">
        <v>11011</v>
      </c>
      <c r="D1613">
        <v>575030</v>
      </c>
      <c r="G1613">
        <v>700000</v>
      </c>
      <c r="J1613" s="2">
        <v>45322.450694444444</v>
      </c>
      <c r="K1613" s="2">
        <v>45336.458333333336</v>
      </c>
      <c r="L1613" s="2">
        <v>45336.458333333336</v>
      </c>
      <c r="M1613" t="s">
        <v>5453</v>
      </c>
      <c r="N1613" s="1" t="s">
        <v>7577</v>
      </c>
      <c r="O1613" t="s">
        <v>11841</v>
      </c>
      <c r="P1613" t="s">
        <v>16</v>
      </c>
    </row>
    <row r="1614" spans="1:16" x14ac:dyDescent="0.25">
      <c r="A1614" t="s">
        <v>8983</v>
      </c>
      <c r="B1614" t="s">
        <v>1719</v>
      </c>
      <c r="C1614" t="s">
        <v>11240</v>
      </c>
      <c r="D1614">
        <v>575030</v>
      </c>
      <c r="J1614" s="2">
        <v>45322.074999999997</v>
      </c>
      <c r="K1614" s="2">
        <v>45343.125</v>
      </c>
      <c r="L1614" s="2">
        <v>45343.125</v>
      </c>
      <c r="M1614" t="s">
        <v>5454</v>
      </c>
      <c r="N1614" s="1" t="s">
        <v>7577</v>
      </c>
      <c r="P1614" t="s">
        <v>16</v>
      </c>
    </row>
    <row r="1615" spans="1:16" x14ac:dyDescent="0.25">
      <c r="A1615" t="s">
        <v>8984</v>
      </c>
      <c r="B1615" t="s">
        <v>1720</v>
      </c>
      <c r="C1615" t="s">
        <v>11011</v>
      </c>
      <c r="D1615">
        <v>575030</v>
      </c>
      <c r="I1615">
        <v>35000</v>
      </c>
      <c r="J1615" s="2">
        <v>45322.070138888892</v>
      </c>
      <c r="K1615" s="2">
        <v>45344.125</v>
      </c>
      <c r="L1615" s="2">
        <v>45344.125</v>
      </c>
      <c r="M1615" t="s">
        <v>5455</v>
      </c>
      <c r="N1615" s="1" t="s">
        <v>7577</v>
      </c>
      <c r="P1615" t="s">
        <v>16</v>
      </c>
    </row>
    <row r="1616" spans="1:16" x14ac:dyDescent="0.25">
      <c r="A1616" t="s">
        <v>8985</v>
      </c>
      <c r="B1616" t="s">
        <v>1721</v>
      </c>
      <c r="C1616" t="s">
        <v>11240</v>
      </c>
      <c r="D1616">
        <v>575030</v>
      </c>
      <c r="G1616">
        <v>3845504.07</v>
      </c>
      <c r="I1616">
        <v>66000</v>
      </c>
      <c r="J1616" s="2">
        <v>45322.199305555558</v>
      </c>
      <c r="K1616" s="2">
        <v>45343.125</v>
      </c>
      <c r="L1616" s="2">
        <v>45343.125</v>
      </c>
      <c r="M1616" t="s">
        <v>5456</v>
      </c>
      <c r="N1616" s="1" t="s">
        <v>7577</v>
      </c>
      <c r="P1616" t="s">
        <v>16</v>
      </c>
    </row>
    <row r="1617" spans="1:16" x14ac:dyDescent="0.25">
      <c r="A1617" t="s">
        <v>67</v>
      </c>
      <c r="B1617" t="s">
        <v>1722</v>
      </c>
      <c r="C1617" t="s">
        <v>11240</v>
      </c>
      <c r="D1617">
        <v>575030</v>
      </c>
      <c r="I1617">
        <v>33000</v>
      </c>
      <c r="J1617" s="2">
        <v>45322.174305555556</v>
      </c>
      <c r="K1617" s="2">
        <v>45343.125</v>
      </c>
      <c r="L1617" s="2">
        <v>45343.125</v>
      </c>
      <c r="M1617" t="s">
        <v>5457</v>
      </c>
      <c r="N1617" s="1" t="s">
        <v>7577</v>
      </c>
      <c r="O1617" t="s">
        <v>11842</v>
      </c>
      <c r="P1617" t="s">
        <v>16</v>
      </c>
    </row>
    <row r="1618" spans="1:16" x14ac:dyDescent="0.25">
      <c r="A1618" t="s">
        <v>8986</v>
      </c>
      <c r="B1618" t="s">
        <v>1723</v>
      </c>
      <c r="C1618" t="s">
        <v>11240</v>
      </c>
      <c r="D1618">
        <v>575030</v>
      </c>
      <c r="I1618">
        <v>61660</v>
      </c>
      <c r="J1618" s="2">
        <v>45322.160416666666</v>
      </c>
      <c r="K1618" s="2">
        <v>45342.125</v>
      </c>
      <c r="L1618" s="2">
        <v>45342.125</v>
      </c>
      <c r="M1618" t="s">
        <v>5458</v>
      </c>
      <c r="N1618" s="1" t="s">
        <v>7577</v>
      </c>
      <c r="P1618" t="s">
        <v>16</v>
      </c>
    </row>
    <row r="1619" spans="1:16" x14ac:dyDescent="0.25">
      <c r="A1619" t="s">
        <v>68</v>
      </c>
      <c r="B1619" t="s">
        <v>1724</v>
      </c>
      <c r="C1619" t="s">
        <v>11240</v>
      </c>
      <c r="D1619">
        <v>575030</v>
      </c>
      <c r="J1619" s="2">
        <v>45322.533333333333</v>
      </c>
      <c r="K1619" s="2">
        <v>45343.125</v>
      </c>
      <c r="L1619" s="2">
        <v>45343.125</v>
      </c>
      <c r="M1619" t="s">
        <v>5459</v>
      </c>
      <c r="N1619" s="1" t="s">
        <v>7577</v>
      </c>
      <c r="O1619" t="s">
        <v>11843</v>
      </c>
      <c r="P1619" t="s">
        <v>16</v>
      </c>
    </row>
    <row r="1620" spans="1:16" x14ac:dyDescent="0.25">
      <c r="A1620" t="s">
        <v>8702</v>
      </c>
      <c r="B1620" t="s">
        <v>1725</v>
      </c>
      <c r="C1620" t="s">
        <v>11241</v>
      </c>
      <c r="D1620">
        <v>576101</v>
      </c>
      <c r="J1620" s="2">
        <v>45322.105555555558</v>
      </c>
      <c r="K1620" s="2">
        <v>45332.125</v>
      </c>
      <c r="L1620" s="2">
        <v>45332.125</v>
      </c>
      <c r="M1620" t="s">
        <v>5460</v>
      </c>
      <c r="N1620" s="1" t="s">
        <v>7577</v>
      </c>
      <c r="P1620" t="s">
        <v>16</v>
      </c>
    </row>
    <row r="1621" spans="1:16" x14ac:dyDescent="0.25">
      <c r="A1621" t="s">
        <v>8987</v>
      </c>
      <c r="B1621" t="s">
        <v>1726</v>
      </c>
      <c r="C1621" t="s">
        <v>11241</v>
      </c>
      <c r="D1621">
        <v>577005</v>
      </c>
      <c r="G1621">
        <v>3400000</v>
      </c>
      <c r="J1621" s="2">
        <v>45322.085416666669</v>
      </c>
      <c r="K1621" s="2">
        <v>45332.125</v>
      </c>
      <c r="L1621" s="2">
        <v>45332.125</v>
      </c>
      <c r="M1621" t="s">
        <v>5461</v>
      </c>
      <c r="N1621" s="1" t="s">
        <v>7577</v>
      </c>
      <c r="O1621" t="s">
        <v>11844</v>
      </c>
      <c r="P1621" t="s">
        <v>16</v>
      </c>
    </row>
    <row r="1622" spans="1:16" x14ac:dyDescent="0.25">
      <c r="A1622" t="s">
        <v>7738</v>
      </c>
      <c r="B1622" t="s">
        <v>1727</v>
      </c>
      <c r="C1622" t="s">
        <v>11242</v>
      </c>
      <c r="D1622">
        <v>577201</v>
      </c>
      <c r="J1622" s="2">
        <v>45322.209722222222</v>
      </c>
      <c r="K1622" s="2">
        <v>45334.25</v>
      </c>
      <c r="L1622" s="2">
        <v>45334.25</v>
      </c>
      <c r="M1622" t="s">
        <v>5462</v>
      </c>
      <c r="N1622" s="1" t="s">
        <v>7577</v>
      </c>
      <c r="P1622" t="s">
        <v>16</v>
      </c>
    </row>
    <row r="1623" spans="1:16" x14ac:dyDescent="0.25">
      <c r="A1623" t="s">
        <v>8988</v>
      </c>
      <c r="B1623" t="s">
        <v>1728</v>
      </c>
      <c r="C1623" t="s">
        <v>11243</v>
      </c>
      <c r="D1623">
        <v>577421</v>
      </c>
      <c r="G1623">
        <v>3964000</v>
      </c>
      <c r="I1623">
        <v>99100</v>
      </c>
      <c r="J1623" s="2">
        <v>45322.361111111109</v>
      </c>
      <c r="K1623" s="2">
        <v>45332.416666666664</v>
      </c>
      <c r="L1623" s="2">
        <v>45332.416666666664</v>
      </c>
      <c r="M1623" t="s">
        <v>5463</v>
      </c>
      <c r="N1623" s="1" t="s">
        <v>7577</v>
      </c>
      <c r="P1623" t="s">
        <v>16</v>
      </c>
    </row>
    <row r="1624" spans="1:16" x14ac:dyDescent="0.25">
      <c r="A1624" t="s">
        <v>8989</v>
      </c>
      <c r="B1624" t="s">
        <v>1729</v>
      </c>
      <c r="C1624" t="s">
        <v>11096</v>
      </c>
      <c r="D1624">
        <v>577501</v>
      </c>
      <c r="J1624" s="2">
        <v>45322.053472222222</v>
      </c>
      <c r="K1624" s="2">
        <v>45332.083333333336</v>
      </c>
      <c r="L1624" s="2">
        <v>45332.083333333336</v>
      </c>
      <c r="M1624" t="s">
        <v>5464</v>
      </c>
      <c r="N1624" s="1" t="s">
        <v>7577</v>
      </c>
      <c r="P1624" t="s">
        <v>16</v>
      </c>
    </row>
    <row r="1625" spans="1:16" x14ac:dyDescent="0.25">
      <c r="A1625" t="s">
        <v>8990</v>
      </c>
      <c r="B1625" t="s">
        <v>1730</v>
      </c>
      <c r="C1625" t="s">
        <v>11244</v>
      </c>
      <c r="D1625">
        <v>580011</v>
      </c>
      <c r="J1625" s="2">
        <v>45322.133333333331</v>
      </c>
      <c r="K1625" s="2">
        <v>45339.416666666664</v>
      </c>
      <c r="L1625" s="2">
        <v>45339.416666666664</v>
      </c>
      <c r="M1625" t="s">
        <v>5465</v>
      </c>
      <c r="N1625" s="1" t="s">
        <v>7577</v>
      </c>
      <c r="P1625" t="s">
        <v>16</v>
      </c>
    </row>
    <row r="1626" spans="1:16" x14ac:dyDescent="0.25">
      <c r="A1626" t="s">
        <v>8991</v>
      </c>
      <c r="B1626" t="s">
        <v>1731</v>
      </c>
      <c r="C1626" t="s">
        <v>11244</v>
      </c>
      <c r="D1626">
        <v>580011</v>
      </c>
      <c r="J1626" s="2">
        <v>45322.130555555559</v>
      </c>
      <c r="K1626" s="2">
        <v>45342.5</v>
      </c>
      <c r="L1626" s="2">
        <v>45342.5</v>
      </c>
      <c r="M1626" t="s">
        <v>5466</v>
      </c>
      <c r="N1626" s="1" t="s">
        <v>7577</v>
      </c>
      <c r="P1626" t="s">
        <v>16</v>
      </c>
    </row>
    <row r="1627" spans="1:16" x14ac:dyDescent="0.25">
      <c r="A1627" t="s">
        <v>8992</v>
      </c>
      <c r="B1627" t="s">
        <v>1732</v>
      </c>
      <c r="C1627" t="s">
        <v>11244</v>
      </c>
      <c r="D1627">
        <v>580011</v>
      </c>
      <c r="I1627">
        <v>90000</v>
      </c>
      <c r="J1627" s="2">
        <v>45322.129861111112</v>
      </c>
      <c r="K1627" s="2">
        <v>45342.041666666664</v>
      </c>
      <c r="L1627" s="2">
        <v>45342.041666666664</v>
      </c>
      <c r="M1627" t="s">
        <v>5467</v>
      </c>
      <c r="N1627" s="1" t="s">
        <v>7577</v>
      </c>
      <c r="P1627" t="s">
        <v>16</v>
      </c>
    </row>
    <row r="1628" spans="1:16" x14ac:dyDescent="0.25">
      <c r="A1628" t="s">
        <v>8993</v>
      </c>
      <c r="B1628" t="s">
        <v>1733</v>
      </c>
      <c r="C1628" t="s">
        <v>11244</v>
      </c>
      <c r="D1628">
        <v>580011</v>
      </c>
      <c r="J1628" s="2">
        <v>45322.136805555558</v>
      </c>
      <c r="K1628" s="2">
        <v>45341.125</v>
      </c>
      <c r="L1628" s="2">
        <v>45341.125</v>
      </c>
      <c r="M1628" t="s">
        <v>5468</v>
      </c>
      <c r="N1628" s="1" t="s">
        <v>7577</v>
      </c>
      <c r="P1628" t="s">
        <v>16</v>
      </c>
    </row>
    <row r="1629" spans="1:16" x14ac:dyDescent="0.25">
      <c r="A1629" t="s">
        <v>8994</v>
      </c>
      <c r="B1629" t="s">
        <v>1734</v>
      </c>
      <c r="C1629" t="s">
        <v>10896</v>
      </c>
      <c r="D1629">
        <v>580011</v>
      </c>
      <c r="I1629">
        <v>40000</v>
      </c>
      <c r="J1629" s="2">
        <v>45322.20208333333</v>
      </c>
      <c r="K1629" s="2">
        <v>45334.208333333336</v>
      </c>
      <c r="L1629" s="2">
        <v>45334.208333333336</v>
      </c>
      <c r="M1629" t="s">
        <v>5469</v>
      </c>
      <c r="N1629" s="1" t="s">
        <v>7577</v>
      </c>
      <c r="O1629" t="s">
        <v>11845</v>
      </c>
      <c r="P1629" t="s">
        <v>16</v>
      </c>
    </row>
    <row r="1630" spans="1:16" x14ac:dyDescent="0.25">
      <c r="A1630" t="s">
        <v>8995</v>
      </c>
      <c r="B1630" t="s">
        <v>1735</v>
      </c>
      <c r="C1630" t="s">
        <v>10896</v>
      </c>
      <c r="D1630">
        <v>580011</v>
      </c>
      <c r="J1630" s="2">
        <v>45322.058333333334</v>
      </c>
      <c r="K1630" s="2">
        <v>45334.416666666664</v>
      </c>
      <c r="L1630" s="2">
        <v>45334.416666666664</v>
      </c>
      <c r="M1630" t="s">
        <v>5470</v>
      </c>
      <c r="N1630" s="1" t="s">
        <v>7577</v>
      </c>
      <c r="O1630" t="s">
        <v>11846</v>
      </c>
      <c r="P1630" t="s">
        <v>16</v>
      </c>
    </row>
    <row r="1631" spans="1:16" x14ac:dyDescent="0.25">
      <c r="A1631" t="s">
        <v>8996</v>
      </c>
      <c r="B1631" t="s">
        <v>1736</v>
      </c>
      <c r="C1631" t="s">
        <v>11236</v>
      </c>
      <c r="D1631">
        <v>580020</v>
      </c>
      <c r="I1631">
        <v>17250</v>
      </c>
      <c r="J1631" s="2">
        <v>45322.435416666667</v>
      </c>
      <c r="K1631" s="2">
        <v>45332.291666666664</v>
      </c>
      <c r="L1631" s="2">
        <v>45332.291666666664</v>
      </c>
      <c r="M1631" t="s">
        <v>5471</v>
      </c>
      <c r="N1631" s="1" t="s">
        <v>7577</v>
      </c>
      <c r="P1631" t="s">
        <v>16</v>
      </c>
    </row>
    <row r="1632" spans="1:16" x14ac:dyDescent="0.25">
      <c r="A1632" t="s">
        <v>8997</v>
      </c>
      <c r="B1632" t="s">
        <v>1737</v>
      </c>
      <c r="C1632" t="s">
        <v>10868</v>
      </c>
      <c r="D1632">
        <v>580032</v>
      </c>
      <c r="J1632" s="2">
        <v>45322.170138888891</v>
      </c>
      <c r="K1632" s="2">
        <v>45332.208333333336</v>
      </c>
      <c r="L1632" s="2">
        <v>45332.208333333336</v>
      </c>
      <c r="M1632" t="s">
        <v>5472</v>
      </c>
      <c r="N1632" s="1" t="s">
        <v>7577</v>
      </c>
      <c r="P1632" t="s">
        <v>16</v>
      </c>
    </row>
    <row r="1633" spans="1:16" x14ac:dyDescent="0.25">
      <c r="A1633" t="s">
        <v>8998</v>
      </c>
      <c r="B1633" t="s">
        <v>1738</v>
      </c>
      <c r="C1633" t="s">
        <v>10943</v>
      </c>
      <c r="D1633">
        <v>581400</v>
      </c>
      <c r="I1633">
        <v>13290</v>
      </c>
      <c r="J1633" s="2">
        <v>45322.186111111114</v>
      </c>
      <c r="K1633" s="2">
        <v>45344.458333333336</v>
      </c>
      <c r="L1633" s="2">
        <v>45344.458333333336</v>
      </c>
      <c r="M1633" t="s">
        <v>5473</v>
      </c>
      <c r="N1633" s="1" t="s">
        <v>7577</v>
      </c>
      <c r="P1633" t="s">
        <v>16</v>
      </c>
    </row>
    <row r="1634" spans="1:16" x14ac:dyDescent="0.25">
      <c r="A1634" t="s">
        <v>8999</v>
      </c>
      <c r="B1634" t="s">
        <v>1739</v>
      </c>
      <c r="C1634" t="s">
        <v>10943</v>
      </c>
      <c r="D1634">
        <v>581400</v>
      </c>
      <c r="I1634">
        <v>46728</v>
      </c>
      <c r="J1634" s="2">
        <v>45322.211805555555</v>
      </c>
      <c r="K1634" s="2">
        <v>45344.458333333336</v>
      </c>
      <c r="L1634" s="2">
        <v>45344.458333333336</v>
      </c>
      <c r="M1634" t="s">
        <v>5474</v>
      </c>
      <c r="N1634" s="1" t="s">
        <v>7577</v>
      </c>
      <c r="P1634" t="s">
        <v>16</v>
      </c>
    </row>
    <row r="1635" spans="1:16" x14ac:dyDescent="0.25">
      <c r="A1635" t="s">
        <v>9000</v>
      </c>
      <c r="B1635" t="s">
        <v>1740</v>
      </c>
      <c r="C1635" t="s">
        <v>10943</v>
      </c>
      <c r="D1635">
        <v>581400</v>
      </c>
      <c r="J1635" s="2">
        <v>45322.201388888891</v>
      </c>
      <c r="K1635" s="2">
        <v>45344.458333333336</v>
      </c>
      <c r="L1635" s="2">
        <v>45344.458333333336</v>
      </c>
      <c r="M1635" t="s">
        <v>5475</v>
      </c>
      <c r="N1635" s="1" t="s">
        <v>7577</v>
      </c>
      <c r="P1635" t="s">
        <v>16</v>
      </c>
    </row>
    <row r="1636" spans="1:16" x14ac:dyDescent="0.25">
      <c r="A1636" t="s">
        <v>9001</v>
      </c>
      <c r="B1636" t="s">
        <v>1741</v>
      </c>
      <c r="C1636" t="s">
        <v>10943</v>
      </c>
      <c r="D1636">
        <v>581400</v>
      </c>
      <c r="I1636">
        <v>14947</v>
      </c>
      <c r="J1636" s="2">
        <v>45322.196527777778</v>
      </c>
      <c r="K1636" s="2">
        <v>45344.458333333336</v>
      </c>
      <c r="L1636" s="2">
        <v>45344.458333333336</v>
      </c>
      <c r="M1636" t="s">
        <v>5476</v>
      </c>
      <c r="N1636" s="1" t="s">
        <v>7577</v>
      </c>
      <c r="P1636" t="s">
        <v>16</v>
      </c>
    </row>
    <row r="1637" spans="1:16" x14ac:dyDescent="0.25">
      <c r="A1637" t="s">
        <v>9002</v>
      </c>
      <c r="B1637" t="s">
        <v>1742</v>
      </c>
      <c r="C1637" t="s">
        <v>10943</v>
      </c>
      <c r="D1637">
        <v>581400</v>
      </c>
      <c r="I1637">
        <v>20419</v>
      </c>
      <c r="J1637" s="2">
        <v>45322.192361111112</v>
      </c>
      <c r="K1637" s="2">
        <v>45344.458333333336</v>
      </c>
      <c r="L1637" s="2">
        <v>45344.458333333336</v>
      </c>
      <c r="M1637" t="s">
        <v>5477</v>
      </c>
      <c r="N1637" s="1" t="s">
        <v>7577</v>
      </c>
      <c r="P1637" t="s">
        <v>16</v>
      </c>
    </row>
    <row r="1638" spans="1:16" x14ac:dyDescent="0.25">
      <c r="A1638" t="s">
        <v>9003</v>
      </c>
      <c r="B1638" t="s">
        <v>1743</v>
      </c>
      <c r="C1638" t="s">
        <v>10943</v>
      </c>
      <c r="D1638">
        <v>581400</v>
      </c>
      <c r="I1638">
        <v>67810</v>
      </c>
      <c r="J1638" s="2">
        <v>45322.181250000001</v>
      </c>
      <c r="K1638" s="2">
        <v>45343.458333333336</v>
      </c>
      <c r="L1638" s="2">
        <v>45343.458333333336</v>
      </c>
      <c r="M1638" t="s">
        <v>5478</v>
      </c>
      <c r="N1638" s="1" t="s">
        <v>7577</v>
      </c>
      <c r="P1638" t="s">
        <v>16</v>
      </c>
    </row>
    <row r="1639" spans="1:16" x14ac:dyDescent="0.25">
      <c r="A1639" t="s">
        <v>9004</v>
      </c>
      <c r="B1639" t="s">
        <v>1744</v>
      </c>
      <c r="C1639" t="s">
        <v>10943</v>
      </c>
      <c r="D1639">
        <v>581400</v>
      </c>
      <c r="I1639">
        <v>57121</v>
      </c>
      <c r="J1639" s="2">
        <v>45322.179861111108</v>
      </c>
      <c r="K1639" s="2">
        <v>45343.208333333336</v>
      </c>
      <c r="L1639" s="2">
        <v>45343.208333333336</v>
      </c>
      <c r="M1639" t="s">
        <v>5479</v>
      </c>
      <c r="N1639" s="1" t="s">
        <v>7577</v>
      </c>
      <c r="O1639" t="s">
        <v>11847</v>
      </c>
      <c r="P1639" t="s">
        <v>16</v>
      </c>
    </row>
    <row r="1640" spans="1:16" x14ac:dyDescent="0.25">
      <c r="A1640" t="s">
        <v>9005</v>
      </c>
      <c r="B1640" t="s">
        <v>1745</v>
      </c>
      <c r="C1640" t="s">
        <v>10943</v>
      </c>
      <c r="D1640">
        <v>581400</v>
      </c>
      <c r="I1640">
        <v>40326</v>
      </c>
      <c r="J1640" s="2">
        <v>45322.174305555556</v>
      </c>
      <c r="K1640" s="2">
        <v>45343.458333333336</v>
      </c>
      <c r="L1640" s="2">
        <v>45343.458333333336</v>
      </c>
      <c r="M1640" t="s">
        <v>5480</v>
      </c>
      <c r="N1640" s="1" t="s">
        <v>7577</v>
      </c>
      <c r="O1640" t="s">
        <v>11848</v>
      </c>
      <c r="P1640" t="s">
        <v>16</v>
      </c>
    </row>
    <row r="1641" spans="1:16" x14ac:dyDescent="0.25">
      <c r="A1641" t="s">
        <v>9006</v>
      </c>
      <c r="B1641" t="s">
        <v>1746</v>
      </c>
      <c r="C1641" t="s">
        <v>10943</v>
      </c>
      <c r="D1641">
        <v>581400</v>
      </c>
      <c r="I1641">
        <v>51874</v>
      </c>
      <c r="J1641" s="2">
        <v>45322.17083333333</v>
      </c>
      <c r="K1641" s="2">
        <v>45343.458333333336</v>
      </c>
      <c r="L1641" s="2">
        <v>45343.458333333336</v>
      </c>
      <c r="M1641" t="s">
        <v>5481</v>
      </c>
      <c r="N1641" s="1" t="s">
        <v>7577</v>
      </c>
      <c r="P1641" t="s">
        <v>16</v>
      </c>
    </row>
    <row r="1642" spans="1:16" x14ac:dyDescent="0.25">
      <c r="A1642" t="s">
        <v>9007</v>
      </c>
      <c r="B1642" t="s">
        <v>1747</v>
      </c>
      <c r="C1642" t="s">
        <v>10943</v>
      </c>
      <c r="D1642">
        <v>581400</v>
      </c>
      <c r="I1642">
        <v>41725</v>
      </c>
      <c r="J1642" s="2">
        <v>45322.165972222225</v>
      </c>
      <c r="K1642" s="2">
        <v>45343.166666666664</v>
      </c>
      <c r="L1642" s="2">
        <v>45343.166666666664</v>
      </c>
      <c r="M1642" t="s">
        <v>5482</v>
      </c>
      <c r="N1642" s="1" t="s">
        <v>7577</v>
      </c>
      <c r="P1642" t="s">
        <v>16</v>
      </c>
    </row>
    <row r="1643" spans="1:16" x14ac:dyDescent="0.25">
      <c r="A1643" t="s">
        <v>9008</v>
      </c>
      <c r="B1643" t="s">
        <v>1748</v>
      </c>
      <c r="C1643" t="s">
        <v>10943</v>
      </c>
      <c r="D1643">
        <v>581400</v>
      </c>
      <c r="J1643" s="2">
        <v>45322.15</v>
      </c>
      <c r="K1643" s="2">
        <v>45343.458333333336</v>
      </c>
      <c r="L1643" s="2">
        <v>45343.458333333336</v>
      </c>
      <c r="M1643" t="s">
        <v>5483</v>
      </c>
      <c r="N1643" s="1" t="s">
        <v>7577</v>
      </c>
      <c r="P1643" t="s">
        <v>16</v>
      </c>
    </row>
    <row r="1644" spans="1:16" x14ac:dyDescent="0.25">
      <c r="A1644" t="s">
        <v>9009</v>
      </c>
      <c r="B1644" t="s">
        <v>1749</v>
      </c>
      <c r="C1644" t="s">
        <v>10943</v>
      </c>
      <c r="D1644">
        <v>581400</v>
      </c>
      <c r="J1644" s="2">
        <v>45322.513194444444</v>
      </c>
      <c r="K1644" s="2">
        <v>45338.458333333336</v>
      </c>
      <c r="L1644" s="2">
        <v>45338.458333333336</v>
      </c>
      <c r="M1644" t="s">
        <v>5484</v>
      </c>
      <c r="N1644" s="1" t="s">
        <v>7577</v>
      </c>
      <c r="P1644" t="s">
        <v>16</v>
      </c>
    </row>
    <row r="1645" spans="1:16" x14ac:dyDescent="0.25">
      <c r="A1645" t="s">
        <v>9010</v>
      </c>
      <c r="B1645" t="s">
        <v>1750</v>
      </c>
      <c r="C1645" t="s">
        <v>10943</v>
      </c>
      <c r="D1645">
        <v>581400</v>
      </c>
      <c r="J1645" s="2">
        <v>45322.511111111111</v>
      </c>
      <c r="K1645" s="2">
        <v>45338.458333333336</v>
      </c>
      <c r="L1645" s="2">
        <v>45338.458333333336</v>
      </c>
      <c r="M1645" t="s">
        <v>5485</v>
      </c>
      <c r="N1645" s="1" t="s">
        <v>7577</v>
      </c>
      <c r="P1645" t="s">
        <v>16</v>
      </c>
    </row>
    <row r="1646" spans="1:16" x14ac:dyDescent="0.25">
      <c r="A1646" t="s">
        <v>9011</v>
      </c>
      <c r="B1646" t="s">
        <v>1751</v>
      </c>
      <c r="C1646" t="s">
        <v>10943</v>
      </c>
      <c r="D1646">
        <v>581400</v>
      </c>
      <c r="J1646" s="2">
        <v>45322.488194444442</v>
      </c>
      <c r="K1646" s="2">
        <v>45337.458333333336</v>
      </c>
      <c r="L1646" s="2">
        <v>45337.458333333336</v>
      </c>
      <c r="M1646" t="s">
        <v>5486</v>
      </c>
      <c r="N1646" s="1" t="s">
        <v>7577</v>
      </c>
      <c r="P1646" t="s">
        <v>16</v>
      </c>
    </row>
    <row r="1647" spans="1:16" x14ac:dyDescent="0.25">
      <c r="A1647" t="s">
        <v>9012</v>
      </c>
      <c r="B1647" t="s">
        <v>1752</v>
      </c>
      <c r="C1647" t="s">
        <v>10943</v>
      </c>
      <c r="D1647">
        <v>581400</v>
      </c>
      <c r="J1647" s="2">
        <v>45322.474999999999</v>
      </c>
      <c r="K1647" s="2">
        <v>45344.458333333336</v>
      </c>
      <c r="L1647" s="2">
        <v>45344.458333333336</v>
      </c>
      <c r="M1647" t="s">
        <v>5487</v>
      </c>
      <c r="N1647" s="1" t="s">
        <v>7577</v>
      </c>
      <c r="P1647" t="s">
        <v>16</v>
      </c>
    </row>
    <row r="1648" spans="1:16" x14ac:dyDescent="0.25">
      <c r="A1648" t="s">
        <v>8178</v>
      </c>
      <c r="B1648" t="s">
        <v>1753</v>
      </c>
      <c r="C1648" t="s">
        <v>11245</v>
      </c>
      <c r="D1648">
        <v>583104</v>
      </c>
      <c r="I1648">
        <v>48000</v>
      </c>
      <c r="J1648" s="2">
        <v>45322.238194444442</v>
      </c>
      <c r="K1648" s="2">
        <v>45332.25</v>
      </c>
      <c r="L1648" s="2">
        <v>45332.25</v>
      </c>
      <c r="M1648" t="s">
        <v>5488</v>
      </c>
      <c r="N1648" s="1" t="s">
        <v>7577</v>
      </c>
      <c r="O1648" t="s">
        <v>7603</v>
      </c>
      <c r="P1648" t="s">
        <v>16</v>
      </c>
    </row>
    <row r="1649" spans="1:16" x14ac:dyDescent="0.25">
      <c r="A1649" t="s">
        <v>8178</v>
      </c>
      <c r="B1649" t="s">
        <v>1754</v>
      </c>
      <c r="C1649" t="s">
        <v>11245</v>
      </c>
      <c r="D1649">
        <v>583104</v>
      </c>
      <c r="I1649">
        <v>48000</v>
      </c>
      <c r="J1649" s="2">
        <v>45322.252083333333</v>
      </c>
      <c r="K1649" s="2">
        <v>45332.291666666664</v>
      </c>
      <c r="L1649" s="2">
        <v>45332.291666666664</v>
      </c>
      <c r="M1649" t="s">
        <v>5489</v>
      </c>
      <c r="N1649" s="1" t="s">
        <v>7577</v>
      </c>
      <c r="O1649" t="s">
        <v>7603</v>
      </c>
      <c r="P1649" t="s">
        <v>16</v>
      </c>
    </row>
    <row r="1650" spans="1:16" x14ac:dyDescent="0.25">
      <c r="A1650" t="s">
        <v>8178</v>
      </c>
      <c r="B1650" t="s">
        <v>1755</v>
      </c>
      <c r="C1650" t="s">
        <v>11245</v>
      </c>
      <c r="D1650">
        <v>583104</v>
      </c>
      <c r="I1650">
        <v>48000</v>
      </c>
      <c r="J1650" s="2">
        <v>45322.246527777781</v>
      </c>
      <c r="K1650" s="2">
        <v>45332.25</v>
      </c>
      <c r="L1650" s="2">
        <v>45332.25</v>
      </c>
      <c r="M1650" t="s">
        <v>5490</v>
      </c>
      <c r="N1650" s="1" t="s">
        <v>7577</v>
      </c>
      <c r="O1650" t="s">
        <v>7603</v>
      </c>
      <c r="P1650" t="s">
        <v>16</v>
      </c>
    </row>
    <row r="1651" spans="1:16" x14ac:dyDescent="0.25">
      <c r="A1651" t="s">
        <v>8178</v>
      </c>
      <c r="B1651" t="s">
        <v>1756</v>
      </c>
      <c r="C1651" t="s">
        <v>11245</v>
      </c>
      <c r="D1651">
        <v>583104</v>
      </c>
      <c r="I1651">
        <v>48000</v>
      </c>
      <c r="J1651" s="2">
        <v>45322.239583333336</v>
      </c>
      <c r="K1651" s="2">
        <v>45332.25</v>
      </c>
      <c r="L1651" s="2">
        <v>45332.25</v>
      </c>
      <c r="M1651" t="s">
        <v>5491</v>
      </c>
      <c r="N1651" s="1" t="s">
        <v>7577</v>
      </c>
      <c r="O1651" t="s">
        <v>7603</v>
      </c>
      <c r="P1651" t="s">
        <v>16</v>
      </c>
    </row>
    <row r="1652" spans="1:16" x14ac:dyDescent="0.25">
      <c r="A1652" t="s">
        <v>8072</v>
      </c>
      <c r="B1652" t="s">
        <v>1757</v>
      </c>
      <c r="C1652" t="s">
        <v>11115</v>
      </c>
      <c r="D1652">
        <v>583121</v>
      </c>
      <c r="I1652">
        <v>76000</v>
      </c>
      <c r="J1652" s="2">
        <v>45322.066666666666</v>
      </c>
      <c r="K1652" s="2">
        <v>45332.083333333336</v>
      </c>
      <c r="L1652" s="2">
        <v>45332.083333333336</v>
      </c>
      <c r="M1652" t="s">
        <v>5492</v>
      </c>
      <c r="N1652" s="1" t="s">
        <v>7577</v>
      </c>
      <c r="P1652" t="s">
        <v>16</v>
      </c>
    </row>
    <row r="1653" spans="1:16" x14ac:dyDescent="0.25">
      <c r="A1653" t="s">
        <v>9013</v>
      </c>
      <c r="B1653" t="s">
        <v>1758</v>
      </c>
      <c r="C1653" t="s">
        <v>11238</v>
      </c>
      <c r="D1653">
        <v>583201</v>
      </c>
      <c r="J1653" s="2">
        <v>45322.268055555556</v>
      </c>
      <c r="K1653" s="2">
        <v>45332.291666666664</v>
      </c>
      <c r="L1653" s="2">
        <v>45332.291666666664</v>
      </c>
      <c r="M1653" t="s">
        <v>5493</v>
      </c>
      <c r="N1653" s="1" t="s">
        <v>7577</v>
      </c>
      <c r="O1653" t="s">
        <v>11849</v>
      </c>
      <c r="P1653" t="s">
        <v>16</v>
      </c>
    </row>
    <row r="1654" spans="1:16" x14ac:dyDescent="0.25">
      <c r="A1654" t="s">
        <v>7953</v>
      </c>
      <c r="B1654" t="s">
        <v>1759</v>
      </c>
      <c r="C1654" t="s">
        <v>11099</v>
      </c>
      <c r="D1654">
        <v>584101</v>
      </c>
      <c r="J1654" s="2">
        <v>45322.268055555556</v>
      </c>
      <c r="K1654" s="2">
        <v>45332.291666666664</v>
      </c>
      <c r="L1654" s="2">
        <v>45332.291666666664</v>
      </c>
      <c r="M1654" t="s">
        <v>5494</v>
      </c>
      <c r="N1654" s="1" t="s">
        <v>7577</v>
      </c>
      <c r="P1654" t="s">
        <v>16</v>
      </c>
    </row>
    <row r="1655" spans="1:16" x14ac:dyDescent="0.25">
      <c r="A1655" t="s">
        <v>9014</v>
      </c>
      <c r="B1655" t="s">
        <v>1760</v>
      </c>
      <c r="C1655" t="s">
        <v>11115</v>
      </c>
      <c r="D1655">
        <v>585211</v>
      </c>
      <c r="J1655" s="2">
        <v>45322.502083333333</v>
      </c>
      <c r="K1655" s="2">
        <v>45334.5</v>
      </c>
      <c r="L1655" s="2">
        <v>45334.5</v>
      </c>
      <c r="M1655" t="s">
        <v>5495</v>
      </c>
      <c r="N1655" s="1" t="s">
        <v>7577</v>
      </c>
      <c r="P1655" t="s">
        <v>16</v>
      </c>
    </row>
    <row r="1656" spans="1:16" x14ac:dyDescent="0.25">
      <c r="A1656" t="s">
        <v>9015</v>
      </c>
      <c r="B1656" t="s">
        <v>1761</v>
      </c>
      <c r="C1656" t="s">
        <v>11214</v>
      </c>
      <c r="D1656">
        <v>585401</v>
      </c>
      <c r="J1656" s="2">
        <v>45322.257638888892</v>
      </c>
      <c r="K1656" s="2">
        <v>45334.416666666664</v>
      </c>
      <c r="L1656" s="2">
        <v>45334.416666666664</v>
      </c>
      <c r="M1656" t="s">
        <v>5496</v>
      </c>
      <c r="N1656" s="1" t="s">
        <v>7577</v>
      </c>
      <c r="P1656" t="s">
        <v>16</v>
      </c>
    </row>
    <row r="1657" spans="1:16" x14ac:dyDescent="0.25">
      <c r="A1657" t="s">
        <v>9016</v>
      </c>
      <c r="B1657" t="s">
        <v>1762</v>
      </c>
      <c r="C1657" t="s">
        <v>11238</v>
      </c>
      <c r="D1657">
        <v>586128</v>
      </c>
      <c r="J1657" s="2">
        <v>45322.10833333333</v>
      </c>
      <c r="K1657" s="2">
        <v>45332.125</v>
      </c>
      <c r="L1657" s="2">
        <v>45332.125</v>
      </c>
      <c r="M1657" t="s">
        <v>5497</v>
      </c>
      <c r="N1657" s="1" t="s">
        <v>7577</v>
      </c>
      <c r="O1657" t="s">
        <v>11850</v>
      </c>
      <c r="P1657" t="s">
        <v>16</v>
      </c>
    </row>
    <row r="1658" spans="1:16" x14ac:dyDescent="0.25">
      <c r="A1658" t="s">
        <v>9017</v>
      </c>
      <c r="B1658" t="s">
        <v>1763</v>
      </c>
      <c r="C1658" t="s">
        <v>11246</v>
      </c>
      <c r="D1658">
        <v>591225</v>
      </c>
      <c r="G1658">
        <v>5002</v>
      </c>
      <c r="J1658" s="2">
        <v>45322.399305555555</v>
      </c>
      <c r="K1658" s="2">
        <v>45332.458333333336</v>
      </c>
      <c r="L1658" s="2">
        <v>45332.458333333336</v>
      </c>
      <c r="M1658" t="s">
        <v>5498</v>
      </c>
      <c r="N1658" s="1" t="s">
        <v>7577</v>
      </c>
      <c r="O1658" t="s">
        <v>11851</v>
      </c>
      <c r="P1658" t="s">
        <v>16</v>
      </c>
    </row>
    <row r="1659" spans="1:16" x14ac:dyDescent="0.25">
      <c r="A1659" t="s">
        <v>9018</v>
      </c>
      <c r="B1659" t="s">
        <v>1764</v>
      </c>
      <c r="C1659" t="s">
        <v>10883</v>
      </c>
      <c r="D1659">
        <v>591225</v>
      </c>
      <c r="G1659">
        <v>539260</v>
      </c>
      <c r="J1659" s="2">
        <v>45322.223611111112</v>
      </c>
      <c r="K1659" s="2">
        <v>45332.25</v>
      </c>
      <c r="L1659" s="2">
        <v>45332.25</v>
      </c>
      <c r="M1659" t="s">
        <v>5499</v>
      </c>
      <c r="N1659" s="1" t="s">
        <v>7577</v>
      </c>
      <c r="P1659" t="s">
        <v>16</v>
      </c>
    </row>
    <row r="1660" spans="1:16" x14ac:dyDescent="0.25">
      <c r="A1660" t="s">
        <v>9019</v>
      </c>
      <c r="B1660" t="s">
        <v>1765</v>
      </c>
      <c r="C1660" t="s">
        <v>11247</v>
      </c>
      <c r="D1660">
        <v>591307</v>
      </c>
      <c r="J1660" s="2">
        <v>45322.44027777778</v>
      </c>
      <c r="K1660" s="2">
        <v>45332.458333333336</v>
      </c>
      <c r="L1660" s="2">
        <v>45332.458333333336</v>
      </c>
      <c r="M1660" t="s">
        <v>5500</v>
      </c>
      <c r="N1660" s="1" t="s">
        <v>7577</v>
      </c>
      <c r="P1660" t="s">
        <v>16</v>
      </c>
    </row>
    <row r="1661" spans="1:16" x14ac:dyDescent="0.25">
      <c r="A1661" t="s">
        <v>9020</v>
      </c>
      <c r="B1661" t="s">
        <v>1766</v>
      </c>
      <c r="C1661" t="s">
        <v>11248</v>
      </c>
      <c r="D1661">
        <v>600001</v>
      </c>
      <c r="J1661" s="2">
        <v>45322.42291666667</v>
      </c>
      <c r="K1661" s="2">
        <v>45342.083333333336</v>
      </c>
      <c r="L1661" s="2">
        <v>45342.083333333336</v>
      </c>
      <c r="M1661" t="s">
        <v>5501</v>
      </c>
      <c r="N1661" s="1" t="s">
        <v>7577</v>
      </c>
      <c r="P1661" t="s">
        <v>16</v>
      </c>
    </row>
    <row r="1662" spans="1:16" x14ac:dyDescent="0.25">
      <c r="A1662" t="s">
        <v>9021</v>
      </c>
      <c r="B1662" t="s">
        <v>1767</v>
      </c>
      <c r="C1662" t="s">
        <v>10972</v>
      </c>
      <c r="D1662">
        <v>600002</v>
      </c>
      <c r="G1662">
        <v>1500000</v>
      </c>
      <c r="I1662">
        <v>30000</v>
      </c>
      <c r="J1662" s="2">
        <v>45322.429166666669</v>
      </c>
      <c r="K1662" s="2">
        <v>45343.125</v>
      </c>
      <c r="L1662" s="2">
        <v>45343.125</v>
      </c>
      <c r="M1662" t="s">
        <v>5502</v>
      </c>
      <c r="N1662" s="1" t="s">
        <v>7577</v>
      </c>
      <c r="P1662" t="s">
        <v>16</v>
      </c>
    </row>
    <row r="1663" spans="1:16" x14ac:dyDescent="0.25">
      <c r="A1663" t="s">
        <v>9022</v>
      </c>
      <c r="B1663" t="s">
        <v>1768</v>
      </c>
      <c r="C1663" t="s">
        <v>11249</v>
      </c>
      <c r="D1663">
        <v>600003</v>
      </c>
      <c r="J1663" s="2">
        <v>45322.475694444445</v>
      </c>
      <c r="K1663" s="2">
        <v>45334.416666666664</v>
      </c>
      <c r="L1663" s="2">
        <v>45334.416666666664</v>
      </c>
      <c r="M1663" t="s">
        <v>5503</v>
      </c>
      <c r="N1663" s="1" t="s">
        <v>7577</v>
      </c>
      <c r="P1663" t="s">
        <v>16</v>
      </c>
    </row>
    <row r="1664" spans="1:16" x14ac:dyDescent="0.25">
      <c r="A1664" t="s">
        <v>9023</v>
      </c>
      <c r="B1664" t="s">
        <v>1769</v>
      </c>
      <c r="C1664" t="s">
        <v>11249</v>
      </c>
      <c r="D1664">
        <v>600003</v>
      </c>
      <c r="G1664">
        <v>1200000</v>
      </c>
      <c r="I1664">
        <v>24000</v>
      </c>
      <c r="J1664" s="2">
        <v>45322.107638888891</v>
      </c>
      <c r="K1664" s="2">
        <v>45337.125</v>
      </c>
      <c r="L1664" s="2">
        <v>45337.125</v>
      </c>
      <c r="M1664" t="s">
        <v>5504</v>
      </c>
      <c r="N1664" s="1" t="s">
        <v>7577</v>
      </c>
      <c r="P1664" t="s">
        <v>16</v>
      </c>
    </row>
    <row r="1665" spans="1:16" x14ac:dyDescent="0.25">
      <c r="A1665" t="s">
        <v>7953</v>
      </c>
      <c r="B1665" t="s">
        <v>1770</v>
      </c>
      <c r="C1665" t="s">
        <v>11249</v>
      </c>
      <c r="D1665">
        <v>600003</v>
      </c>
      <c r="J1665" s="2">
        <v>45322.477083333331</v>
      </c>
      <c r="K1665" s="2">
        <v>45334.416666666664</v>
      </c>
      <c r="L1665" s="2">
        <v>45334.416666666664</v>
      </c>
      <c r="M1665" t="s">
        <v>5505</v>
      </c>
      <c r="N1665" s="1" t="s">
        <v>7577</v>
      </c>
      <c r="P1665" t="s">
        <v>16</v>
      </c>
    </row>
    <row r="1666" spans="1:16" x14ac:dyDescent="0.25">
      <c r="A1666" t="s">
        <v>7953</v>
      </c>
      <c r="B1666" t="s">
        <v>1771</v>
      </c>
      <c r="C1666" t="s">
        <v>11249</v>
      </c>
      <c r="D1666">
        <v>600003</v>
      </c>
      <c r="J1666" s="2">
        <v>45322.470833333333</v>
      </c>
      <c r="K1666" s="2">
        <v>45334.5</v>
      </c>
      <c r="L1666" s="2">
        <v>45334.5</v>
      </c>
      <c r="M1666" t="s">
        <v>5506</v>
      </c>
      <c r="N1666" s="1" t="s">
        <v>7577</v>
      </c>
      <c r="P1666" t="s">
        <v>16</v>
      </c>
    </row>
    <row r="1667" spans="1:16" x14ac:dyDescent="0.25">
      <c r="A1667" t="s">
        <v>9024</v>
      </c>
      <c r="B1667" t="s">
        <v>1772</v>
      </c>
      <c r="C1667" t="s">
        <v>11250</v>
      </c>
      <c r="D1667">
        <v>600004</v>
      </c>
      <c r="I1667">
        <v>18000</v>
      </c>
      <c r="J1667" s="2">
        <v>45322.06527777778</v>
      </c>
      <c r="K1667" s="2">
        <v>45334.5</v>
      </c>
      <c r="L1667" s="2">
        <v>45334.5</v>
      </c>
      <c r="M1667" t="s">
        <v>5507</v>
      </c>
      <c r="N1667" s="1" t="s">
        <v>7577</v>
      </c>
      <c r="P1667" t="s">
        <v>16</v>
      </c>
    </row>
    <row r="1668" spans="1:16" x14ac:dyDescent="0.25">
      <c r="A1668" t="s">
        <v>9025</v>
      </c>
      <c r="B1668" t="s">
        <v>1773</v>
      </c>
      <c r="C1668" t="s">
        <v>11250</v>
      </c>
      <c r="D1668">
        <v>600004</v>
      </c>
      <c r="I1668">
        <v>216000</v>
      </c>
      <c r="J1668" s="2">
        <v>45322.427083333336</v>
      </c>
      <c r="K1668" s="2">
        <v>45334.416666666664</v>
      </c>
      <c r="L1668" s="2">
        <v>45334.416666666664</v>
      </c>
      <c r="M1668" t="s">
        <v>5508</v>
      </c>
      <c r="N1668" s="1" t="s">
        <v>7577</v>
      </c>
      <c r="P1668" t="s">
        <v>16</v>
      </c>
    </row>
    <row r="1669" spans="1:16" x14ac:dyDescent="0.25">
      <c r="A1669" t="s">
        <v>9026</v>
      </c>
      <c r="B1669" t="s">
        <v>1774</v>
      </c>
      <c r="C1669" t="s">
        <v>10889</v>
      </c>
      <c r="D1669">
        <v>600006</v>
      </c>
      <c r="J1669" s="2">
        <v>45322.517361111109</v>
      </c>
      <c r="K1669" s="2">
        <v>45332.041666666664</v>
      </c>
      <c r="L1669" s="2">
        <v>45332.041666666664</v>
      </c>
      <c r="M1669" t="s">
        <v>5509</v>
      </c>
      <c r="N1669" s="1" t="s">
        <v>7577</v>
      </c>
      <c r="P1669" t="s">
        <v>16</v>
      </c>
    </row>
    <row r="1670" spans="1:16" x14ac:dyDescent="0.25">
      <c r="A1670" t="s">
        <v>9027</v>
      </c>
      <c r="B1670" t="s">
        <v>1775</v>
      </c>
      <c r="C1670" t="s">
        <v>11251</v>
      </c>
      <c r="D1670">
        <v>600008</v>
      </c>
      <c r="J1670" s="2">
        <v>45322.161111111112</v>
      </c>
      <c r="K1670" s="2">
        <v>45332.166666666664</v>
      </c>
      <c r="L1670" s="2">
        <v>45332.166666666664</v>
      </c>
      <c r="M1670" t="s">
        <v>5510</v>
      </c>
      <c r="N1670" s="1" t="s">
        <v>7577</v>
      </c>
      <c r="P1670" t="s">
        <v>16</v>
      </c>
    </row>
    <row r="1671" spans="1:16" x14ac:dyDescent="0.25">
      <c r="A1671" t="s">
        <v>9028</v>
      </c>
      <c r="B1671" t="s">
        <v>1776</v>
      </c>
      <c r="C1671" t="s">
        <v>11251</v>
      </c>
      <c r="D1671">
        <v>600008</v>
      </c>
      <c r="J1671" s="2">
        <v>45322.106249999997</v>
      </c>
      <c r="K1671" s="2">
        <v>45332.125</v>
      </c>
      <c r="L1671" s="2">
        <v>45332.125</v>
      </c>
      <c r="M1671" t="s">
        <v>5511</v>
      </c>
      <c r="N1671" s="1" t="s">
        <v>7577</v>
      </c>
      <c r="P1671" t="s">
        <v>16</v>
      </c>
    </row>
    <row r="1672" spans="1:16" x14ac:dyDescent="0.25">
      <c r="A1672" t="s">
        <v>9029</v>
      </c>
      <c r="B1672" t="s">
        <v>1777</v>
      </c>
      <c r="C1672" t="s">
        <v>11249</v>
      </c>
      <c r="D1672">
        <v>600013</v>
      </c>
      <c r="J1672" s="2">
        <v>45322.14166666667</v>
      </c>
      <c r="K1672" s="2">
        <v>45334.458333333336</v>
      </c>
      <c r="L1672" s="2">
        <v>45334.458333333336</v>
      </c>
      <c r="M1672" t="s">
        <v>5512</v>
      </c>
      <c r="N1672" s="1" t="s">
        <v>7577</v>
      </c>
      <c r="P1672" t="s">
        <v>16</v>
      </c>
    </row>
    <row r="1673" spans="1:16" x14ac:dyDescent="0.25">
      <c r="A1673" t="s">
        <v>9030</v>
      </c>
      <c r="B1673" t="s">
        <v>1778</v>
      </c>
      <c r="C1673" t="s">
        <v>11249</v>
      </c>
      <c r="D1673">
        <v>600023</v>
      </c>
      <c r="J1673" s="2">
        <v>45322.15902777778</v>
      </c>
      <c r="K1673" s="2">
        <v>45334.375</v>
      </c>
      <c r="L1673" s="2">
        <v>45334.375</v>
      </c>
      <c r="M1673" t="s">
        <v>5513</v>
      </c>
      <c r="N1673" s="1" t="s">
        <v>7577</v>
      </c>
      <c r="P1673" t="s">
        <v>16</v>
      </c>
    </row>
    <row r="1674" spans="1:16" x14ac:dyDescent="0.25">
      <c r="A1674" t="s">
        <v>8621</v>
      </c>
      <c r="B1674" t="s">
        <v>1779</v>
      </c>
      <c r="C1674" t="s">
        <v>11249</v>
      </c>
      <c r="D1674">
        <v>600023</v>
      </c>
      <c r="J1674" s="2">
        <v>45322.509027777778</v>
      </c>
      <c r="K1674" s="2">
        <v>45334.375</v>
      </c>
      <c r="L1674" s="2">
        <v>45334.375</v>
      </c>
      <c r="M1674" t="s">
        <v>5514</v>
      </c>
      <c r="N1674" s="1" t="s">
        <v>7577</v>
      </c>
      <c r="P1674" t="s">
        <v>16</v>
      </c>
    </row>
    <row r="1675" spans="1:16" x14ac:dyDescent="0.25">
      <c r="A1675" t="s">
        <v>9031</v>
      </c>
      <c r="B1675" t="s">
        <v>1780</v>
      </c>
      <c r="C1675" t="s">
        <v>11249</v>
      </c>
      <c r="D1675">
        <v>600023</v>
      </c>
      <c r="J1675" s="2">
        <v>45322.481944444444</v>
      </c>
      <c r="K1675" s="2">
        <v>45329.375</v>
      </c>
      <c r="L1675" s="2">
        <v>45329.375</v>
      </c>
      <c r="M1675" t="s">
        <v>5515</v>
      </c>
      <c r="N1675" s="1" t="s">
        <v>7577</v>
      </c>
      <c r="P1675" t="s">
        <v>16</v>
      </c>
    </row>
    <row r="1676" spans="1:16" x14ac:dyDescent="0.25">
      <c r="A1676" t="s">
        <v>9032</v>
      </c>
      <c r="B1676" t="s">
        <v>1781</v>
      </c>
      <c r="C1676" t="s">
        <v>11249</v>
      </c>
      <c r="D1676">
        <v>600023</v>
      </c>
      <c r="J1676" s="2">
        <v>45322.454861111109</v>
      </c>
      <c r="K1676" s="2">
        <v>45328.375</v>
      </c>
      <c r="L1676" s="2">
        <v>45328.375</v>
      </c>
      <c r="M1676" t="s">
        <v>5516</v>
      </c>
      <c r="N1676" s="1" t="s">
        <v>7577</v>
      </c>
      <c r="P1676" t="s">
        <v>16</v>
      </c>
    </row>
    <row r="1677" spans="1:16" x14ac:dyDescent="0.25">
      <c r="A1677" t="s">
        <v>8755</v>
      </c>
      <c r="B1677" t="s">
        <v>1782</v>
      </c>
      <c r="C1677" t="s">
        <v>11249</v>
      </c>
      <c r="D1677">
        <v>600023</v>
      </c>
      <c r="J1677" s="2">
        <v>45322.44027777778</v>
      </c>
      <c r="K1677" s="2">
        <v>45328.375</v>
      </c>
      <c r="L1677" s="2">
        <v>45328.375</v>
      </c>
      <c r="M1677" t="s">
        <v>5517</v>
      </c>
      <c r="N1677" s="1" t="s">
        <v>7577</v>
      </c>
      <c r="P1677" t="s">
        <v>16</v>
      </c>
    </row>
    <row r="1678" spans="1:16" x14ac:dyDescent="0.25">
      <c r="A1678" t="s">
        <v>9033</v>
      </c>
      <c r="B1678" t="s">
        <v>1783</v>
      </c>
      <c r="C1678" t="s">
        <v>11249</v>
      </c>
      <c r="D1678">
        <v>600023</v>
      </c>
      <c r="J1678" s="2">
        <v>45322.222222222219</v>
      </c>
      <c r="K1678" s="2">
        <v>45334.458333333336</v>
      </c>
      <c r="L1678" s="2">
        <v>45334.458333333336</v>
      </c>
      <c r="M1678" t="s">
        <v>5518</v>
      </c>
      <c r="N1678" s="1" t="s">
        <v>7577</v>
      </c>
      <c r="P1678" t="s">
        <v>16</v>
      </c>
    </row>
    <row r="1679" spans="1:16" x14ac:dyDescent="0.25">
      <c r="A1679" t="s">
        <v>9034</v>
      </c>
      <c r="B1679" t="s">
        <v>1784</v>
      </c>
      <c r="C1679" t="s">
        <v>11249</v>
      </c>
      <c r="D1679">
        <v>600023</v>
      </c>
      <c r="J1679" s="2">
        <v>45322.504166666666</v>
      </c>
      <c r="K1679" s="2">
        <v>45334.458333333336</v>
      </c>
      <c r="L1679" s="2">
        <v>45334.458333333336</v>
      </c>
      <c r="M1679" t="s">
        <v>5519</v>
      </c>
      <c r="N1679" s="1" t="s">
        <v>7577</v>
      </c>
      <c r="P1679" t="s">
        <v>16</v>
      </c>
    </row>
    <row r="1680" spans="1:16" x14ac:dyDescent="0.25">
      <c r="A1680" t="s">
        <v>9035</v>
      </c>
      <c r="B1680" t="s">
        <v>1785</v>
      </c>
      <c r="C1680" t="s">
        <v>11249</v>
      </c>
      <c r="D1680">
        <v>600023</v>
      </c>
      <c r="J1680" s="2">
        <v>45322.084027777775</v>
      </c>
      <c r="K1680" s="2">
        <v>45334.375</v>
      </c>
      <c r="L1680" s="2">
        <v>45334.375</v>
      </c>
      <c r="M1680" t="s">
        <v>5520</v>
      </c>
      <c r="N1680" s="1" t="s">
        <v>7577</v>
      </c>
      <c r="P1680" t="s">
        <v>16</v>
      </c>
    </row>
    <row r="1681" spans="1:16" x14ac:dyDescent="0.25">
      <c r="A1681" t="s">
        <v>9036</v>
      </c>
      <c r="B1681" t="s">
        <v>1786</v>
      </c>
      <c r="C1681" t="s">
        <v>10793</v>
      </c>
      <c r="D1681">
        <v>600028</v>
      </c>
      <c r="I1681">
        <v>20500</v>
      </c>
      <c r="J1681" s="2">
        <v>45322.500694444447</v>
      </c>
      <c r="K1681" s="2">
        <v>45344.458333333336</v>
      </c>
      <c r="L1681" s="2">
        <v>45344.458333333336</v>
      </c>
      <c r="M1681" t="s">
        <v>5521</v>
      </c>
      <c r="N1681" s="1" t="s">
        <v>7577</v>
      </c>
      <c r="P1681" t="s">
        <v>16</v>
      </c>
    </row>
    <row r="1682" spans="1:16" x14ac:dyDescent="0.25">
      <c r="A1682" t="s">
        <v>9037</v>
      </c>
      <c r="B1682" t="s">
        <v>1787</v>
      </c>
      <c r="C1682" t="s">
        <v>10820</v>
      </c>
      <c r="D1682">
        <v>600031</v>
      </c>
      <c r="J1682" s="2">
        <v>45322.178472222222</v>
      </c>
      <c r="K1682" s="2">
        <v>45343.208333333336</v>
      </c>
      <c r="L1682" s="2">
        <v>45343.208333333336</v>
      </c>
      <c r="M1682" t="s">
        <v>5522</v>
      </c>
      <c r="N1682" s="1" t="s">
        <v>7577</v>
      </c>
      <c r="O1682" t="s">
        <v>11852</v>
      </c>
      <c r="P1682" t="s">
        <v>16</v>
      </c>
    </row>
    <row r="1683" spans="1:16" x14ac:dyDescent="0.25">
      <c r="A1683" t="s">
        <v>69</v>
      </c>
      <c r="B1683" t="s">
        <v>1788</v>
      </c>
      <c r="C1683" t="s">
        <v>11252</v>
      </c>
      <c r="D1683">
        <v>600032</v>
      </c>
      <c r="J1683" s="2">
        <v>45322.49722222222</v>
      </c>
      <c r="K1683" s="2">
        <v>45332.5</v>
      </c>
      <c r="L1683" s="2">
        <v>45332.5</v>
      </c>
      <c r="M1683" t="s">
        <v>5523</v>
      </c>
      <c r="N1683" s="1" t="s">
        <v>7577</v>
      </c>
      <c r="O1683" t="s">
        <v>11853</v>
      </c>
      <c r="P1683" t="s">
        <v>16</v>
      </c>
    </row>
    <row r="1684" spans="1:16" x14ac:dyDescent="0.25">
      <c r="A1684" t="s">
        <v>8178</v>
      </c>
      <c r="B1684" t="s">
        <v>1789</v>
      </c>
      <c r="C1684" t="s">
        <v>11252</v>
      </c>
      <c r="D1684">
        <v>600032</v>
      </c>
      <c r="J1684" s="2">
        <v>45316.26666666667</v>
      </c>
      <c r="K1684" s="2">
        <v>45329.291666666664</v>
      </c>
      <c r="L1684" s="2">
        <v>45329.291666666664</v>
      </c>
      <c r="M1684" t="s">
        <v>5524</v>
      </c>
      <c r="N1684" s="1" t="s">
        <v>7577</v>
      </c>
      <c r="O1684" t="s">
        <v>11854</v>
      </c>
      <c r="P1684" t="s">
        <v>16</v>
      </c>
    </row>
    <row r="1685" spans="1:16" x14ac:dyDescent="0.25">
      <c r="A1685" t="s">
        <v>7987</v>
      </c>
      <c r="B1685" t="s">
        <v>1790</v>
      </c>
      <c r="C1685" t="s">
        <v>10974</v>
      </c>
      <c r="D1685">
        <v>600032</v>
      </c>
      <c r="J1685" s="2">
        <v>45322.259027777778</v>
      </c>
      <c r="K1685" s="2">
        <v>45329.25</v>
      </c>
      <c r="L1685" s="2">
        <v>45329.25</v>
      </c>
      <c r="M1685" t="s">
        <v>5525</v>
      </c>
      <c r="N1685" s="1" t="s">
        <v>7577</v>
      </c>
      <c r="P1685" t="s">
        <v>16</v>
      </c>
    </row>
    <row r="1686" spans="1:16" x14ac:dyDescent="0.25">
      <c r="A1686" t="s">
        <v>9038</v>
      </c>
      <c r="B1686" t="s">
        <v>1791</v>
      </c>
      <c r="C1686" t="s">
        <v>10883</v>
      </c>
      <c r="D1686">
        <v>600034</v>
      </c>
      <c r="G1686">
        <v>15114632.65</v>
      </c>
      <c r="J1686" s="2">
        <v>45322.167361111111</v>
      </c>
      <c r="K1686" s="2">
        <v>45341.166666666664</v>
      </c>
      <c r="L1686" s="2">
        <v>45341.166666666664</v>
      </c>
      <c r="M1686" t="s">
        <v>5526</v>
      </c>
      <c r="N1686" s="1" t="s">
        <v>7577</v>
      </c>
      <c r="P1686" t="s">
        <v>16</v>
      </c>
    </row>
    <row r="1687" spans="1:16" x14ac:dyDescent="0.25">
      <c r="A1687" t="s">
        <v>9039</v>
      </c>
      <c r="B1687" t="s">
        <v>1792</v>
      </c>
      <c r="C1687" t="s">
        <v>11253</v>
      </c>
      <c r="D1687">
        <v>600035</v>
      </c>
      <c r="I1687">
        <v>15000</v>
      </c>
      <c r="J1687" s="2">
        <v>45317.352777777778</v>
      </c>
      <c r="K1687" s="2">
        <v>45330.458333333336</v>
      </c>
      <c r="L1687" s="2">
        <v>45330.458333333336</v>
      </c>
      <c r="M1687" t="s">
        <v>5527</v>
      </c>
      <c r="N1687" s="1" t="s">
        <v>7577</v>
      </c>
      <c r="P1687" t="s">
        <v>16</v>
      </c>
    </row>
    <row r="1688" spans="1:16" x14ac:dyDescent="0.25">
      <c r="A1688" t="s">
        <v>9040</v>
      </c>
      <c r="B1688" t="s">
        <v>1793</v>
      </c>
      <c r="C1688" t="s">
        <v>10836</v>
      </c>
      <c r="D1688">
        <v>600037</v>
      </c>
      <c r="G1688">
        <v>26075361.300000001</v>
      </c>
      <c r="I1688">
        <v>100000</v>
      </c>
      <c r="J1688" s="2">
        <v>45322.20208333333</v>
      </c>
      <c r="K1688" s="2">
        <v>45332.291666666664</v>
      </c>
      <c r="L1688" s="2">
        <v>45332.291666666664</v>
      </c>
      <c r="M1688" t="s">
        <v>5528</v>
      </c>
      <c r="N1688" s="1" t="s">
        <v>7577</v>
      </c>
      <c r="P1688" t="s">
        <v>16</v>
      </c>
    </row>
    <row r="1689" spans="1:16" x14ac:dyDescent="0.25">
      <c r="A1689" t="s">
        <v>9041</v>
      </c>
      <c r="B1689" t="s">
        <v>1794</v>
      </c>
      <c r="C1689" t="s">
        <v>11254</v>
      </c>
      <c r="D1689">
        <v>600038</v>
      </c>
      <c r="J1689" s="2">
        <v>45322.474305555559</v>
      </c>
      <c r="K1689" s="2">
        <v>45332.5</v>
      </c>
      <c r="L1689" s="2">
        <v>45332.5</v>
      </c>
      <c r="M1689" t="s">
        <v>5529</v>
      </c>
      <c r="N1689" s="1" t="s">
        <v>7577</v>
      </c>
      <c r="P1689" t="s">
        <v>16</v>
      </c>
    </row>
    <row r="1690" spans="1:16" x14ac:dyDescent="0.25">
      <c r="A1690" t="s">
        <v>7741</v>
      </c>
      <c r="B1690" t="s">
        <v>1795</v>
      </c>
      <c r="C1690" t="s">
        <v>11255</v>
      </c>
      <c r="D1690">
        <v>600043</v>
      </c>
      <c r="J1690" s="2">
        <v>45322.438888888886</v>
      </c>
      <c r="K1690" s="2">
        <v>45332.458333333336</v>
      </c>
      <c r="L1690" s="2">
        <v>45332.458333333336</v>
      </c>
      <c r="M1690" t="s">
        <v>5530</v>
      </c>
      <c r="N1690" s="1" t="s">
        <v>7577</v>
      </c>
      <c r="P1690" t="s">
        <v>16</v>
      </c>
    </row>
    <row r="1691" spans="1:16" x14ac:dyDescent="0.25">
      <c r="A1691" t="s">
        <v>7741</v>
      </c>
      <c r="B1691" t="s">
        <v>1796</v>
      </c>
      <c r="C1691" t="s">
        <v>11255</v>
      </c>
      <c r="D1691">
        <v>600043</v>
      </c>
      <c r="J1691" s="2">
        <v>45322.40625</v>
      </c>
      <c r="K1691" s="2">
        <v>45332.458333333336</v>
      </c>
      <c r="L1691" s="2">
        <v>45332.458333333336</v>
      </c>
      <c r="M1691" t="s">
        <v>5531</v>
      </c>
      <c r="N1691" s="1" t="s">
        <v>7577</v>
      </c>
      <c r="P1691" t="s">
        <v>16</v>
      </c>
    </row>
    <row r="1692" spans="1:16" x14ac:dyDescent="0.25">
      <c r="A1692" t="s">
        <v>9042</v>
      </c>
      <c r="B1692" t="s">
        <v>1797</v>
      </c>
      <c r="C1692" t="s">
        <v>11256</v>
      </c>
      <c r="D1692">
        <v>600043</v>
      </c>
      <c r="G1692">
        <v>200000</v>
      </c>
      <c r="J1692" s="2">
        <v>45322.179166666669</v>
      </c>
      <c r="K1692" s="2">
        <v>45343.083333333336</v>
      </c>
      <c r="L1692" s="2">
        <v>45343.083333333336</v>
      </c>
      <c r="M1692" t="s">
        <v>5532</v>
      </c>
      <c r="N1692" s="1" t="s">
        <v>7577</v>
      </c>
      <c r="P1692" t="s">
        <v>16</v>
      </c>
    </row>
    <row r="1693" spans="1:16" x14ac:dyDescent="0.25">
      <c r="A1693" t="s">
        <v>9043</v>
      </c>
      <c r="B1693" t="s">
        <v>1798</v>
      </c>
      <c r="C1693" t="s">
        <v>11257</v>
      </c>
      <c r="D1693">
        <v>600045</v>
      </c>
      <c r="J1693" s="2">
        <v>45322.234722222223</v>
      </c>
      <c r="K1693" s="2">
        <v>45332.25</v>
      </c>
      <c r="L1693" s="2">
        <v>45332.25</v>
      </c>
      <c r="M1693" t="s">
        <v>5533</v>
      </c>
      <c r="N1693" s="1" t="s">
        <v>7577</v>
      </c>
      <c r="O1693" t="s">
        <v>11855</v>
      </c>
      <c r="P1693" t="s">
        <v>16</v>
      </c>
    </row>
    <row r="1694" spans="1:16" x14ac:dyDescent="0.25">
      <c r="A1694" t="s">
        <v>9044</v>
      </c>
      <c r="B1694" t="s">
        <v>1799</v>
      </c>
      <c r="C1694" t="s">
        <v>10845</v>
      </c>
      <c r="D1694">
        <v>600065</v>
      </c>
      <c r="G1694">
        <v>1300000</v>
      </c>
      <c r="I1694">
        <v>26000</v>
      </c>
      <c r="J1694" s="2">
        <v>45322.440972222219</v>
      </c>
      <c r="K1694" s="2">
        <v>45343.458333333336</v>
      </c>
      <c r="L1694" s="2">
        <v>45343.458333333336</v>
      </c>
      <c r="M1694" t="s">
        <v>5534</v>
      </c>
      <c r="N1694" s="1" t="s">
        <v>7577</v>
      </c>
      <c r="P1694" t="s">
        <v>16</v>
      </c>
    </row>
    <row r="1695" spans="1:16" x14ac:dyDescent="0.25">
      <c r="A1695" t="s">
        <v>9045</v>
      </c>
      <c r="B1695" t="s">
        <v>1800</v>
      </c>
      <c r="C1695" t="s">
        <v>11258</v>
      </c>
      <c r="D1695">
        <v>600068</v>
      </c>
      <c r="G1695">
        <v>24950022.16</v>
      </c>
      <c r="I1695">
        <v>250000</v>
      </c>
      <c r="J1695" s="2">
        <v>45322.431250000001</v>
      </c>
      <c r="K1695" s="2">
        <v>45336.083333333336</v>
      </c>
      <c r="L1695" s="2">
        <v>45336.083333333336</v>
      </c>
      <c r="M1695" t="s">
        <v>5535</v>
      </c>
      <c r="N1695" s="1" t="s">
        <v>7577</v>
      </c>
      <c r="P1695" t="s">
        <v>16</v>
      </c>
    </row>
    <row r="1696" spans="1:16" x14ac:dyDescent="0.25">
      <c r="A1696" t="s">
        <v>9046</v>
      </c>
      <c r="B1696" t="s">
        <v>1801</v>
      </c>
      <c r="C1696" t="s">
        <v>11258</v>
      </c>
      <c r="D1696">
        <v>600068</v>
      </c>
      <c r="J1696" s="2">
        <v>45322.248611111114</v>
      </c>
      <c r="K1696" s="2">
        <v>45332.25</v>
      </c>
      <c r="L1696" s="2">
        <v>45332.25</v>
      </c>
      <c r="M1696" t="s">
        <v>5536</v>
      </c>
      <c r="N1696" s="1" t="s">
        <v>7577</v>
      </c>
      <c r="P1696" t="s">
        <v>16</v>
      </c>
    </row>
    <row r="1697" spans="1:16" x14ac:dyDescent="0.25">
      <c r="A1697" t="s">
        <v>70</v>
      </c>
      <c r="B1697" t="s">
        <v>1802</v>
      </c>
      <c r="C1697" t="s">
        <v>11258</v>
      </c>
      <c r="D1697">
        <v>600068</v>
      </c>
      <c r="J1697" s="2">
        <v>45322.106944444444</v>
      </c>
      <c r="K1697" s="2">
        <v>45334.166666666664</v>
      </c>
      <c r="L1697" s="2">
        <v>45334.166666666664</v>
      </c>
      <c r="M1697" t="s">
        <v>5537</v>
      </c>
      <c r="N1697" s="1" t="s">
        <v>7577</v>
      </c>
      <c r="O1697" t="s">
        <v>11856</v>
      </c>
      <c r="P1697" t="s">
        <v>16</v>
      </c>
    </row>
    <row r="1698" spans="1:16" x14ac:dyDescent="0.25">
      <c r="A1698" t="s">
        <v>71</v>
      </c>
      <c r="B1698" t="s">
        <v>1803</v>
      </c>
      <c r="C1698" t="s">
        <v>11258</v>
      </c>
      <c r="D1698">
        <v>600068</v>
      </c>
      <c r="J1698" s="2">
        <v>45322.34652777778</v>
      </c>
      <c r="K1698" s="2">
        <v>45334.083333333336</v>
      </c>
      <c r="L1698" s="2">
        <v>45334.083333333336</v>
      </c>
      <c r="M1698" t="s">
        <v>5538</v>
      </c>
      <c r="N1698" s="1" t="s">
        <v>7577</v>
      </c>
      <c r="O1698" t="s">
        <v>11857</v>
      </c>
      <c r="P1698" t="s">
        <v>16</v>
      </c>
    </row>
    <row r="1699" spans="1:16" x14ac:dyDescent="0.25">
      <c r="A1699" t="s">
        <v>9047</v>
      </c>
      <c r="B1699" t="s">
        <v>1804</v>
      </c>
      <c r="C1699" t="s">
        <v>10931</v>
      </c>
      <c r="D1699">
        <v>600078</v>
      </c>
      <c r="I1699">
        <v>26985</v>
      </c>
      <c r="J1699" s="2">
        <v>45322.468055555553</v>
      </c>
      <c r="K1699" s="2">
        <v>45343.5</v>
      </c>
      <c r="L1699" s="2">
        <v>45343.5</v>
      </c>
      <c r="M1699" t="s">
        <v>5539</v>
      </c>
      <c r="N1699" s="1" t="s">
        <v>7577</v>
      </c>
      <c r="P1699" t="s">
        <v>16</v>
      </c>
    </row>
    <row r="1700" spans="1:16" x14ac:dyDescent="0.25">
      <c r="A1700" t="s">
        <v>9048</v>
      </c>
      <c r="B1700" t="s">
        <v>1805</v>
      </c>
      <c r="C1700" t="s">
        <v>10931</v>
      </c>
      <c r="D1700">
        <v>600078</v>
      </c>
      <c r="I1700">
        <v>60000</v>
      </c>
      <c r="J1700" s="2">
        <v>45322.383333333331</v>
      </c>
      <c r="K1700" s="2">
        <v>45343.416666666664</v>
      </c>
      <c r="L1700" s="2">
        <v>45343.416666666664</v>
      </c>
      <c r="M1700" t="s">
        <v>5540</v>
      </c>
      <c r="N1700" s="1" t="s">
        <v>7577</v>
      </c>
      <c r="P1700" t="s">
        <v>16</v>
      </c>
    </row>
    <row r="1701" spans="1:16" x14ac:dyDescent="0.25">
      <c r="A1701" t="s">
        <v>8185</v>
      </c>
      <c r="B1701" t="s">
        <v>1806</v>
      </c>
      <c r="C1701" t="s">
        <v>11259</v>
      </c>
      <c r="D1701">
        <v>600090</v>
      </c>
      <c r="J1701" s="2">
        <v>45322.527777777781</v>
      </c>
      <c r="K1701" s="2">
        <v>45329.041666666664</v>
      </c>
      <c r="L1701" s="2">
        <v>45329.041666666664</v>
      </c>
      <c r="M1701" t="s">
        <v>5541</v>
      </c>
      <c r="N1701" s="1" t="s">
        <v>7577</v>
      </c>
      <c r="P1701" t="s">
        <v>16</v>
      </c>
    </row>
    <row r="1702" spans="1:16" x14ac:dyDescent="0.25">
      <c r="A1702" t="s">
        <v>9049</v>
      </c>
      <c r="B1702" t="s">
        <v>1807</v>
      </c>
      <c r="C1702" t="s">
        <v>11260</v>
      </c>
      <c r="D1702">
        <v>600100</v>
      </c>
      <c r="J1702" s="2">
        <v>45322.248611111114</v>
      </c>
      <c r="K1702" s="2">
        <v>45332.25</v>
      </c>
      <c r="L1702" s="2">
        <v>45332.25</v>
      </c>
      <c r="M1702" t="s">
        <v>5542</v>
      </c>
      <c r="N1702" s="1" t="s">
        <v>7577</v>
      </c>
      <c r="O1702" t="s">
        <v>11858</v>
      </c>
      <c r="P1702" t="s">
        <v>16</v>
      </c>
    </row>
    <row r="1703" spans="1:16" x14ac:dyDescent="0.25">
      <c r="A1703" t="s">
        <v>9050</v>
      </c>
      <c r="B1703" t="s">
        <v>1808</v>
      </c>
      <c r="C1703" t="s">
        <v>11261</v>
      </c>
      <c r="D1703">
        <v>600107</v>
      </c>
      <c r="G1703">
        <v>50209</v>
      </c>
      <c r="J1703" s="2">
        <v>45322.104861111111</v>
      </c>
      <c r="K1703" s="2">
        <v>45343.083333333336</v>
      </c>
      <c r="L1703" s="2">
        <v>45343.083333333336</v>
      </c>
      <c r="M1703" t="s">
        <v>5543</v>
      </c>
      <c r="N1703" s="1" t="s">
        <v>7577</v>
      </c>
      <c r="P1703" t="s">
        <v>16</v>
      </c>
    </row>
    <row r="1704" spans="1:16" x14ac:dyDescent="0.25">
      <c r="A1704" t="s">
        <v>9051</v>
      </c>
      <c r="B1704" t="s">
        <v>1809</v>
      </c>
      <c r="C1704" t="s">
        <v>10934</v>
      </c>
      <c r="D1704">
        <v>600113</v>
      </c>
      <c r="G1704">
        <v>10000000</v>
      </c>
      <c r="J1704" s="2">
        <v>45322.486111111109</v>
      </c>
      <c r="K1704" s="2">
        <v>45337.5</v>
      </c>
      <c r="L1704" s="2">
        <v>45337.5</v>
      </c>
      <c r="M1704" t="s">
        <v>5544</v>
      </c>
      <c r="N1704" s="1" t="s">
        <v>7577</v>
      </c>
      <c r="P1704" t="s">
        <v>16</v>
      </c>
    </row>
    <row r="1705" spans="1:16" x14ac:dyDescent="0.25">
      <c r="A1705" t="s">
        <v>9052</v>
      </c>
      <c r="B1705" t="s">
        <v>1810</v>
      </c>
      <c r="C1705" t="s">
        <v>11262</v>
      </c>
      <c r="D1705">
        <v>600113</v>
      </c>
      <c r="I1705">
        <v>22500</v>
      </c>
      <c r="J1705" s="2">
        <v>45322.268750000003</v>
      </c>
      <c r="K1705" s="2">
        <v>45337.125</v>
      </c>
      <c r="L1705" s="2">
        <v>45337.125</v>
      </c>
      <c r="M1705" t="s">
        <v>5545</v>
      </c>
      <c r="N1705" s="1" t="s">
        <v>7577</v>
      </c>
      <c r="O1705" t="s">
        <v>11859</v>
      </c>
      <c r="P1705" t="s">
        <v>16</v>
      </c>
    </row>
    <row r="1706" spans="1:16" x14ac:dyDescent="0.25">
      <c r="A1706" t="s">
        <v>9053</v>
      </c>
      <c r="B1706" t="s">
        <v>1811</v>
      </c>
      <c r="C1706" t="s">
        <v>11262</v>
      </c>
      <c r="D1706">
        <v>600113</v>
      </c>
      <c r="I1706">
        <v>34000</v>
      </c>
      <c r="J1706" s="2">
        <v>45322.267361111109</v>
      </c>
      <c r="K1706" s="2">
        <v>45337.125</v>
      </c>
      <c r="L1706" s="2">
        <v>45337.125</v>
      </c>
      <c r="M1706" t="s">
        <v>5546</v>
      </c>
      <c r="N1706" s="1" t="s">
        <v>7577</v>
      </c>
      <c r="O1706" t="s">
        <v>11860</v>
      </c>
      <c r="P1706" t="s">
        <v>16</v>
      </c>
    </row>
    <row r="1707" spans="1:16" x14ac:dyDescent="0.25">
      <c r="A1707" t="s">
        <v>9054</v>
      </c>
      <c r="B1707" t="s">
        <v>1812</v>
      </c>
      <c r="C1707" t="s">
        <v>11103</v>
      </c>
      <c r="D1707">
        <v>600113</v>
      </c>
      <c r="J1707" s="2">
        <v>45322.09375</v>
      </c>
      <c r="K1707" s="2">
        <v>45343.375</v>
      </c>
      <c r="L1707" s="2">
        <v>45343.375</v>
      </c>
      <c r="M1707" t="s">
        <v>5547</v>
      </c>
      <c r="N1707" s="1" t="s">
        <v>7577</v>
      </c>
      <c r="P1707" t="s">
        <v>16</v>
      </c>
    </row>
    <row r="1708" spans="1:16" x14ac:dyDescent="0.25">
      <c r="A1708" t="s">
        <v>9055</v>
      </c>
      <c r="B1708" t="s">
        <v>1813</v>
      </c>
      <c r="C1708" t="s">
        <v>10798</v>
      </c>
      <c r="D1708">
        <v>600113</v>
      </c>
      <c r="G1708">
        <v>118000</v>
      </c>
      <c r="J1708" s="2">
        <v>45322.043055555558</v>
      </c>
      <c r="K1708" s="2">
        <v>45334.375</v>
      </c>
      <c r="L1708" s="2">
        <v>45334.375</v>
      </c>
      <c r="M1708" t="s">
        <v>5548</v>
      </c>
      <c r="N1708" s="1" t="s">
        <v>7577</v>
      </c>
      <c r="P1708" t="s">
        <v>16</v>
      </c>
    </row>
    <row r="1709" spans="1:16" x14ac:dyDescent="0.25">
      <c r="A1709" t="s">
        <v>8193</v>
      </c>
      <c r="B1709" t="s">
        <v>1814</v>
      </c>
      <c r="C1709" t="s">
        <v>11263</v>
      </c>
      <c r="D1709">
        <v>602001</v>
      </c>
      <c r="J1709" s="2">
        <v>45321.35833333333</v>
      </c>
      <c r="K1709" s="2">
        <v>45336.375</v>
      </c>
      <c r="L1709" s="2">
        <v>45336.375</v>
      </c>
      <c r="M1709" t="s">
        <v>5549</v>
      </c>
      <c r="N1709" s="1" t="s">
        <v>7577</v>
      </c>
      <c r="P1709" t="s">
        <v>16</v>
      </c>
    </row>
    <row r="1710" spans="1:16" x14ac:dyDescent="0.25">
      <c r="A1710" t="s">
        <v>7731</v>
      </c>
      <c r="B1710" t="s">
        <v>1815</v>
      </c>
      <c r="C1710" t="s">
        <v>11173</v>
      </c>
      <c r="D1710">
        <v>602105</v>
      </c>
      <c r="G1710">
        <v>500001</v>
      </c>
      <c r="I1710">
        <v>10119</v>
      </c>
      <c r="J1710" s="2">
        <v>45322.058333333334</v>
      </c>
      <c r="K1710" s="2">
        <v>45334.083333333336</v>
      </c>
      <c r="L1710" s="2">
        <v>45334.083333333336</v>
      </c>
      <c r="M1710" t="s">
        <v>5550</v>
      </c>
      <c r="N1710" s="1" t="s">
        <v>7577</v>
      </c>
      <c r="P1710" t="s">
        <v>16</v>
      </c>
    </row>
    <row r="1711" spans="1:16" x14ac:dyDescent="0.25">
      <c r="A1711" t="s">
        <v>9056</v>
      </c>
      <c r="B1711" t="s">
        <v>1816</v>
      </c>
      <c r="C1711" t="s">
        <v>11173</v>
      </c>
      <c r="D1711">
        <v>602105</v>
      </c>
      <c r="G1711">
        <v>414736</v>
      </c>
      <c r="J1711" s="2">
        <v>45322.455555555556</v>
      </c>
      <c r="K1711" s="2">
        <v>45334.125</v>
      </c>
      <c r="L1711" s="2">
        <v>45334.125</v>
      </c>
      <c r="M1711" t="s">
        <v>5551</v>
      </c>
      <c r="N1711" s="1" t="s">
        <v>7577</v>
      </c>
      <c r="P1711" t="s">
        <v>16</v>
      </c>
    </row>
    <row r="1712" spans="1:16" x14ac:dyDescent="0.25">
      <c r="A1712" t="s">
        <v>9057</v>
      </c>
      <c r="B1712" t="s">
        <v>1817</v>
      </c>
      <c r="C1712" t="s">
        <v>11264</v>
      </c>
      <c r="D1712">
        <v>603102</v>
      </c>
      <c r="J1712" s="2">
        <v>45322.116666666669</v>
      </c>
      <c r="K1712" s="2">
        <v>45332.125</v>
      </c>
      <c r="L1712" s="2">
        <v>45332.125</v>
      </c>
      <c r="M1712" t="s">
        <v>5552</v>
      </c>
      <c r="N1712" s="1" t="s">
        <v>7577</v>
      </c>
      <c r="O1712" t="s">
        <v>11861</v>
      </c>
      <c r="P1712" t="s">
        <v>16</v>
      </c>
    </row>
    <row r="1713" spans="1:16" x14ac:dyDescent="0.25">
      <c r="A1713" t="s">
        <v>9058</v>
      </c>
      <c r="B1713" t="s">
        <v>1818</v>
      </c>
      <c r="C1713" t="s">
        <v>11029</v>
      </c>
      <c r="D1713">
        <v>603102</v>
      </c>
      <c r="I1713">
        <v>76000</v>
      </c>
      <c r="J1713" s="2">
        <v>45322.217361111114</v>
      </c>
      <c r="K1713" s="2">
        <v>45343.083333333336</v>
      </c>
      <c r="L1713" s="2">
        <v>45343.083333333336</v>
      </c>
      <c r="M1713" t="s">
        <v>5553</v>
      </c>
      <c r="N1713" s="1" t="s">
        <v>7577</v>
      </c>
      <c r="P1713" t="s">
        <v>16</v>
      </c>
    </row>
    <row r="1714" spans="1:16" x14ac:dyDescent="0.25">
      <c r="A1714" t="s">
        <v>8193</v>
      </c>
      <c r="B1714" t="s">
        <v>1819</v>
      </c>
      <c r="C1714" t="s">
        <v>11263</v>
      </c>
      <c r="D1714">
        <v>603111</v>
      </c>
      <c r="J1714" s="2">
        <v>45322.104166666664</v>
      </c>
      <c r="K1714" s="2">
        <v>45332.125</v>
      </c>
      <c r="L1714" s="2">
        <v>45332.125</v>
      </c>
      <c r="M1714" t="s">
        <v>5554</v>
      </c>
      <c r="N1714" s="1" t="s">
        <v>7577</v>
      </c>
      <c r="P1714" t="s">
        <v>16</v>
      </c>
    </row>
    <row r="1715" spans="1:16" x14ac:dyDescent="0.25">
      <c r="A1715" t="s">
        <v>9059</v>
      </c>
      <c r="B1715" t="s">
        <v>1820</v>
      </c>
      <c r="C1715" t="s">
        <v>10883</v>
      </c>
      <c r="D1715">
        <v>603308</v>
      </c>
      <c r="J1715" s="2">
        <v>45322.173611111109</v>
      </c>
      <c r="K1715" s="2">
        <v>45332.208333333336</v>
      </c>
      <c r="L1715" s="2">
        <v>45332.208333333336</v>
      </c>
      <c r="M1715" t="s">
        <v>5555</v>
      </c>
      <c r="N1715" s="1" t="s">
        <v>7577</v>
      </c>
      <c r="P1715" t="s">
        <v>16</v>
      </c>
    </row>
    <row r="1716" spans="1:16" x14ac:dyDescent="0.25">
      <c r="A1716" t="s">
        <v>7782</v>
      </c>
      <c r="B1716" t="s">
        <v>1821</v>
      </c>
      <c r="C1716" t="s">
        <v>11265</v>
      </c>
      <c r="D1716">
        <v>605001</v>
      </c>
      <c r="J1716" s="2">
        <v>45322.188194444447</v>
      </c>
      <c r="K1716" s="2">
        <v>45332.208333333336</v>
      </c>
      <c r="L1716" s="2">
        <v>45332.208333333336</v>
      </c>
      <c r="M1716" t="s">
        <v>5556</v>
      </c>
      <c r="N1716" s="1" t="s">
        <v>7577</v>
      </c>
      <c r="P1716" t="s">
        <v>16</v>
      </c>
    </row>
    <row r="1717" spans="1:16" x14ac:dyDescent="0.25">
      <c r="A1717" t="s">
        <v>7741</v>
      </c>
      <c r="B1717" t="s">
        <v>1822</v>
      </c>
      <c r="C1717" t="s">
        <v>11266</v>
      </c>
      <c r="D1717">
        <v>605004</v>
      </c>
      <c r="J1717" s="2">
        <v>45322.498611111114</v>
      </c>
      <c r="K1717" s="2">
        <v>45342.166666666664</v>
      </c>
      <c r="L1717" s="2">
        <v>45342.166666666664</v>
      </c>
      <c r="M1717" t="s">
        <v>5557</v>
      </c>
      <c r="N1717" s="1" t="s">
        <v>7577</v>
      </c>
      <c r="P1717" t="s">
        <v>16</v>
      </c>
    </row>
    <row r="1718" spans="1:16" x14ac:dyDescent="0.25">
      <c r="A1718" t="s">
        <v>7741</v>
      </c>
      <c r="B1718" t="s">
        <v>1823</v>
      </c>
      <c r="C1718" t="s">
        <v>11266</v>
      </c>
      <c r="D1718">
        <v>605004</v>
      </c>
      <c r="J1718" s="2">
        <v>45322.492361111108</v>
      </c>
      <c r="K1718" s="2">
        <v>45341.166666666664</v>
      </c>
      <c r="L1718" s="2">
        <v>45341.166666666664</v>
      </c>
      <c r="M1718" t="s">
        <v>5558</v>
      </c>
      <c r="N1718" s="1" t="s">
        <v>7577</v>
      </c>
      <c r="P1718" t="s">
        <v>16</v>
      </c>
    </row>
    <row r="1719" spans="1:16" x14ac:dyDescent="0.25">
      <c r="A1719" t="s">
        <v>9060</v>
      </c>
      <c r="B1719" t="s">
        <v>1824</v>
      </c>
      <c r="C1719" t="s">
        <v>11267</v>
      </c>
      <c r="D1719">
        <v>605006</v>
      </c>
      <c r="J1719" s="2">
        <v>45322.464583333334</v>
      </c>
      <c r="K1719" s="2">
        <v>45343.458333333336</v>
      </c>
      <c r="L1719" s="2">
        <v>45343.458333333336</v>
      </c>
      <c r="M1719" t="s">
        <v>5559</v>
      </c>
      <c r="N1719" s="1" t="s">
        <v>7577</v>
      </c>
      <c r="P1719" t="s">
        <v>16</v>
      </c>
    </row>
    <row r="1720" spans="1:16" x14ac:dyDescent="0.25">
      <c r="A1720" t="s">
        <v>9061</v>
      </c>
      <c r="B1720" t="s">
        <v>1825</v>
      </c>
      <c r="C1720" t="s">
        <v>10820</v>
      </c>
      <c r="D1720">
        <v>605006</v>
      </c>
      <c r="J1720" s="2">
        <v>45322.413888888892</v>
      </c>
      <c r="K1720" s="2">
        <v>45342.041666666664</v>
      </c>
      <c r="L1720" s="2">
        <v>45342.041666666664</v>
      </c>
      <c r="M1720" t="s">
        <v>5560</v>
      </c>
      <c r="N1720" s="1" t="s">
        <v>7577</v>
      </c>
      <c r="O1720" t="s">
        <v>11862</v>
      </c>
      <c r="P1720" t="s">
        <v>16</v>
      </c>
    </row>
    <row r="1721" spans="1:16" x14ac:dyDescent="0.25">
      <c r="A1721" t="s">
        <v>9062</v>
      </c>
      <c r="B1721" t="s">
        <v>1826</v>
      </c>
      <c r="C1721" t="s">
        <v>11038</v>
      </c>
      <c r="D1721">
        <v>607807</v>
      </c>
      <c r="I1721">
        <v>500000</v>
      </c>
      <c r="J1721" s="2">
        <v>45322.522222222222</v>
      </c>
      <c r="K1721" s="2">
        <v>45352.125</v>
      </c>
      <c r="L1721" s="2">
        <v>45352.125</v>
      </c>
      <c r="M1721" t="s">
        <v>5561</v>
      </c>
      <c r="N1721" s="1" t="s">
        <v>7577</v>
      </c>
      <c r="P1721" t="s">
        <v>16</v>
      </c>
    </row>
    <row r="1722" spans="1:16" x14ac:dyDescent="0.25">
      <c r="A1722" t="s">
        <v>9063</v>
      </c>
      <c r="B1722" t="s">
        <v>1827</v>
      </c>
      <c r="C1722" t="s">
        <v>11038</v>
      </c>
      <c r="D1722">
        <v>607807</v>
      </c>
      <c r="J1722" s="2">
        <v>45322.481249999997</v>
      </c>
      <c r="K1722" s="2">
        <v>45343.25</v>
      </c>
      <c r="L1722" s="2">
        <v>45343.25</v>
      </c>
      <c r="M1722" t="s">
        <v>5562</v>
      </c>
      <c r="N1722" s="1" t="s">
        <v>7577</v>
      </c>
      <c r="P1722" t="s">
        <v>16</v>
      </c>
    </row>
    <row r="1723" spans="1:16" x14ac:dyDescent="0.25">
      <c r="A1723" t="s">
        <v>9064</v>
      </c>
      <c r="B1723" t="s">
        <v>1828</v>
      </c>
      <c r="C1723" t="s">
        <v>11038</v>
      </c>
      <c r="D1723">
        <v>607807</v>
      </c>
      <c r="J1723" s="2">
        <v>45322.456250000003</v>
      </c>
      <c r="K1723" s="2">
        <v>45334.083333333336</v>
      </c>
      <c r="L1723" s="2">
        <v>45334.083333333336</v>
      </c>
      <c r="M1723" t="s">
        <v>5563</v>
      </c>
      <c r="N1723" s="1" t="s">
        <v>7577</v>
      </c>
      <c r="P1723" t="s">
        <v>16</v>
      </c>
    </row>
    <row r="1724" spans="1:16" x14ac:dyDescent="0.25">
      <c r="A1724" t="s">
        <v>9065</v>
      </c>
      <c r="B1724" t="s">
        <v>1829</v>
      </c>
      <c r="C1724" t="s">
        <v>11038</v>
      </c>
      <c r="D1724">
        <v>607807</v>
      </c>
      <c r="J1724" s="2">
        <v>45322.165972222225</v>
      </c>
      <c r="K1724" s="2">
        <v>45345.166666666664</v>
      </c>
      <c r="L1724" s="2">
        <v>45345.166666666664</v>
      </c>
      <c r="M1724" t="s">
        <v>5564</v>
      </c>
      <c r="N1724" s="1" t="s">
        <v>7577</v>
      </c>
      <c r="P1724" t="s">
        <v>16</v>
      </c>
    </row>
    <row r="1725" spans="1:16" x14ac:dyDescent="0.25">
      <c r="A1725" t="s">
        <v>9066</v>
      </c>
      <c r="B1725" t="s">
        <v>1830</v>
      </c>
      <c r="C1725" t="s">
        <v>11038</v>
      </c>
      <c r="D1725">
        <v>607807</v>
      </c>
      <c r="J1725" s="2">
        <v>45322.125</v>
      </c>
      <c r="K1725" s="2">
        <v>45343.125</v>
      </c>
      <c r="L1725" s="2">
        <v>45343.125</v>
      </c>
      <c r="M1725" t="s">
        <v>5565</v>
      </c>
      <c r="N1725" s="1" t="s">
        <v>7577</v>
      </c>
      <c r="P1725" t="s">
        <v>16</v>
      </c>
    </row>
    <row r="1726" spans="1:16" x14ac:dyDescent="0.25">
      <c r="A1726" t="s">
        <v>9067</v>
      </c>
      <c r="B1726" t="s">
        <v>1831</v>
      </c>
      <c r="C1726" t="s">
        <v>11038</v>
      </c>
      <c r="D1726">
        <v>607807</v>
      </c>
      <c r="J1726" s="2">
        <v>45322.230555555558</v>
      </c>
      <c r="K1726" s="2">
        <v>45343.125</v>
      </c>
      <c r="L1726" s="2">
        <v>45343.125</v>
      </c>
      <c r="M1726" t="s">
        <v>5566</v>
      </c>
      <c r="N1726" s="1" t="s">
        <v>7577</v>
      </c>
      <c r="P1726" t="s">
        <v>16</v>
      </c>
    </row>
    <row r="1727" spans="1:16" x14ac:dyDescent="0.25">
      <c r="A1727" t="s">
        <v>7868</v>
      </c>
      <c r="B1727" t="s">
        <v>1832</v>
      </c>
      <c r="C1727" t="s">
        <v>11268</v>
      </c>
      <c r="D1727">
        <v>608002</v>
      </c>
      <c r="J1727" s="2">
        <v>45322.097222222219</v>
      </c>
      <c r="K1727" s="2">
        <v>45332.125</v>
      </c>
      <c r="L1727" s="2">
        <v>45332.125</v>
      </c>
      <c r="M1727" t="s">
        <v>5567</v>
      </c>
      <c r="N1727" s="1" t="s">
        <v>7577</v>
      </c>
      <c r="P1727" t="s">
        <v>16</v>
      </c>
    </row>
    <row r="1728" spans="1:16" x14ac:dyDescent="0.25">
      <c r="A1728" t="s">
        <v>9068</v>
      </c>
      <c r="B1728" t="s">
        <v>1833</v>
      </c>
      <c r="C1728" t="s">
        <v>11269</v>
      </c>
      <c r="D1728">
        <v>609602</v>
      </c>
      <c r="J1728" s="2">
        <v>45322.129861111112</v>
      </c>
      <c r="K1728" s="2">
        <v>45332.166666666664</v>
      </c>
      <c r="L1728" s="2">
        <v>45332.166666666664</v>
      </c>
      <c r="M1728" t="s">
        <v>5568</v>
      </c>
      <c r="N1728" s="1" t="s">
        <v>7577</v>
      </c>
      <c r="P1728" t="s">
        <v>16</v>
      </c>
    </row>
    <row r="1729" spans="1:16" x14ac:dyDescent="0.25">
      <c r="A1729" t="s">
        <v>7808</v>
      </c>
      <c r="B1729" t="s">
        <v>1834</v>
      </c>
      <c r="C1729" t="s">
        <v>11270</v>
      </c>
      <c r="D1729">
        <v>609606</v>
      </c>
      <c r="J1729" s="2">
        <v>45322.42291666667</v>
      </c>
      <c r="K1729" s="2">
        <v>45332.458333333336</v>
      </c>
      <c r="L1729" s="2">
        <v>45332.458333333336</v>
      </c>
      <c r="M1729" t="s">
        <v>5569</v>
      </c>
      <c r="N1729" s="1" t="s">
        <v>7577</v>
      </c>
      <c r="P1729" t="s">
        <v>16</v>
      </c>
    </row>
    <row r="1730" spans="1:16" x14ac:dyDescent="0.25">
      <c r="A1730" t="s">
        <v>7738</v>
      </c>
      <c r="B1730" t="s">
        <v>1835</v>
      </c>
      <c r="C1730" t="s">
        <v>10814</v>
      </c>
      <c r="D1730">
        <v>611001</v>
      </c>
      <c r="G1730">
        <v>50000</v>
      </c>
      <c r="J1730" s="2">
        <v>45322.253472222219</v>
      </c>
      <c r="K1730" s="2">
        <v>45332.291666666664</v>
      </c>
      <c r="L1730" s="2">
        <v>45332.291666666664</v>
      </c>
      <c r="M1730" t="s">
        <v>5570</v>
      </c>
      <c r="N1730" s="1" t="s">
        <v>7577</v>
      </c>
      <c r="P1730" t="s">
        <v>16</v>
      </c>
    </row>
    <row r="1731" spans="1:16" x14ac:dyDescent="0.25">
      <c r="A1731" t="s">
        <v>9069</v>
      </c>
      <c r="B1731" t="s">
        <v>1836</v>
      </c>
      <c r="C1731" t="s">
        <v>11249</v>
      </c>
      <c r="D1731">
        <v>614601</v>
      </c>
      <c r="G1731">
        <v>10750</v>
      </c>
      <c r="J1731" s="2">
        <v>45322.26458333333</v>
      </c>
      <c r="K1731" s="2">
        <v>45332.291666666664</v>
      </c>
      <c r="L1731" s="2">
        <v>45332.291666666664</v>
      </c>
      <c r="M1731" t="s">
        <v>5571</v>
      </c>
      <c r="N1731" s="1" t="s">
        <v>7577</v>
      </c>
      <c r="P1731" t="s">
        <v>16</v>
      </c>
    </row>
    <row r="1732" spans="1:16" x14ac:dyDescent="0.25">
      <c r="A1732" t="s">
        <v>8293</v>
      </c>
      <c r="B1732" t="s">
        <v>1837</v>
      </c>
      <c r="C1732" t="s">
        <v>11249</v>
      </c>
      <c r="D1732">
        <v>620001</v>
      </c>
      <c r="G1732">
        <v>700000</v>
      </c>
      <c r="I1732">
        <v>14000</v>
      </c>
      <c r="J1732" s="2">
        <v>45322.188888888886</v>
      </c>
      <c r="K1732" s="2">
        <v>45332.208333333336</v>
      </c>
      <c r="L1732" s="2">
        <v>45332.208333333336</v>
      </c>
      <c r="M1732" t="s">
        <v>5572</v>
      </c>
      <c r="N1732" s="1" t="s">
        <v>7577</v>
      </c>
      <c r="P1732" t="s">
        <v>16</v>
      </c>
    </row>
    <row r="1733" spans="1:16" x14ac:dyDescent="0.25">
      <c r="A1733" t="s">
        <v>8111</v>
      </c>
      <c r="B1733" t="s">
        <v>1838</v>
      </c>
      <c r="C1733" t="s">
        <v>11249</v>
      </c>
      <c r="D1733">
        <v>620001</v>
      </c>
      <c r="G1733">
        <v>266000</v>
      </c>
      <c r="J1733" s="2">
        <v>45322.224999999999</v>
      </c>
      <c r="K1733" s="2">
        <v>45334.416666666664</v>
      </c>
      <c r="L1733" s="2">
        <v>45334.416666666664</v>
      </c>
      <c r="M1733" t="s">
        <v>5573</v>
      </c>
      <c r="N1733" s="1" t="s">
        <v>7577</v>
      </c>
      <c r="P1733" t="s">
        <v>16</v>
      </c>
    </row>
    <row r="1734" spans="1:16" x14ac:dyDescent="0.25">
      <c r="A1734" t="s">
        <v>9070</v>
      </c>
      <c r="B1734" t="s">
        <v>1839</v>
      </c>
      <c r="C1734" t="s">
        <v>11271</v>
      </c>
      <c r="D1734">
        <v>620001</v>
      </c>
      <c r="I1734">
        <v>15000</v>
      </c>
      <c r="J1734" s="2">
        <v>45322.467361111114</v>
      </c>
      <c r="K1734" s="2">
        <v>45336.166666666664</v>
      </c>
      <c r="L1734" s="2">
        <v>45336.166666666664</v>
      </c>
      <c r="M1734" t="s">
        <v>5574</v>
      </c>
      <c r="N1734" s="1" t="s">
        <v>7577</v>
      </c>
      <c r="P1734" t="s">
        <v>16</v>
      </c>
    </row>
    <row r="1735" spans="1:16" x14ac:dyDescent="0.25">
      <c r="A1735" t="s">
        <v>9071</v>
      </c>
      <c r="B1735" t="s">
        <v>1840</v>
      </c>
      <c r="C1735" t="s">
        <v>11249</v>
      </c>
      <c r="D1735">
        <v>620004</v>
      </c>
      <c r="G1735">
        <v>21265173</v>
      </c>
      <c r="I1735">
        <v>306326</v>
      </c>
      <c r="J1735" s="2">
        <v>45322.241666666669</v>
      </c>
      <c r="K1735" s="2">
        <v>45343.166666666664</v>
      </c>
      <c r="L1735" s="2">
        <v>45343.166666666664</v>
      </c>
      <c r="M1735" t="s">
        <v>5575</v>
      </c>
      <c r="N1735" s="1" t="s">
        <v>7577</v>
      </c>
      <c r="P1735" t="s">
        <v>16</v>
      </c>
    </row>
    <row r="1736" spans="1:16" x14ac:dyDescent="0.25">
      <c r="A1736" t="s">
        <v>9072</v>
      </c>
      <c r="B1736" t="s">
        <v>1841</v>
      </c>
      <c r="C1736" t="s">
        <v>10807</v>
      </c>
      <c r="D1736">
        <v>620014</v>
      </c>
      <c r="J1736" s="2">
        <v>45322.112500000003</v>
      </c>
      <c r="K1736" s="2">
        <v>45332.166666666664</v>
      </c>
      <c r="L1736" s="2">
        <v>45332.166666666664</v>
      </c>
      <c r="M1736" t="s">
        <v>5576</v>
      </c>
      <c r="N1736" s="1" t="s">
        <v>7577</v>
      </c>
      <c r="P1736" t="s">
        <v>16</v>
      </c>
    </row>
    <row r="1737" spans="1:16" x14ac:dyDescent="0.25">
      <c r="A1737" t="s">
        <v>9073</v>
      </c>
      <c r="B1737" t="s">
        <v>1842</v>
      </c>
      <c r="C1737" t="s">
        <v>10807</v>
      </c>
      <c r="D1737">
        <v>620014</v>
      </c>
      <c r="J1737" s="2">
        <v>45322.476388888892</v>
      </c>
      <c r="K1737" s="2">
        <v>45332.125</v>
      </c>
      <c r="L1737" s="2">
        <v>45332.125</v>
      </c>
      <c r="M1737" t="s">
        <v>5577</v>
      </c>
      <c r="N1737" s="1" t="s">
        <v>7577</v>
      </c>
      <c r="O1737" t="s">
        <v>11863</v>
      </c>
      <c r="P1737" t="s">
        <v>16</v>
      </c>
    </row>
    <row r="1738" spans="1:16" x14ac:dyDescent="0.25">
      <c r="A1738" t="s">
        <v>9074</v>
      </c>
      <c r="B1738" t="s">
        <v>1843</v>
      </c>
      <c r="C1738" t="s">
        <v>10807</v>
      </c>
      <c r="D1738">
        <v>620014</v>
      </c>
      <c r="J1738" s="2">
        <v>45322.38958333333</v>
      </c>
      <c r="K1738" s="2">
        <v>45332.416666666664</v>
      </c>
      <c r="L1738" s="2">
        <v>45332.416666666664</v>
      </c>
      <c r="M1738" t="s">
        <v>5578</v>
      </c>
      <c r="N1738" s="1" t="s">
        <v>7577</v>
      </c>
      <c r="P1738" t="s">
        <v>16</v>
      </c>
    </row>
    <row r="1739" spans="1:16" x14ac:dyDescent="0.25">
      <c r="A1739" t="s">
        <v>9075</v>
      </c>
      <c r="B1739" t="s">
        <v>1844</v>
      </c>
      <c r="C1739" t="s">
        <v>10807</v>
      </c>
      <c r="D1739">
        <v>620014</v>
      </c>
      <c r="J1739" s="2">
        <v>45322.140972222223</v>
      </c>
      <c r="K1739" s="2">
        <v>45332.166666666664</v>
      </c>
      <c r="L1739" s="2">
        <v>45332.166666666664</v>
      </c>
      <c r="M1739" t="s">
        <v>5579</v>
      </c>
      <c r="N1739" s="1" t="s">
        <v>7577</v>
      </c>
      <c r="P1739" t="s">
        <v>16</v>
      </c>
    </row>
    <row r="1740" spans="1:16" x14ac:dyDescent="0.25">
      <c r="A1740" t="s">
        <v>9076</v>
      </c>
      <c r="B1740" t="s">
        <v>1845</v>
      </c>
      <c r="C1740" t="s">
        <v>11272</v>
      </c>
      <c r="D1740">
        <v>620014</v>
      </c>
      <c r="J1740" s="2">
        <v>45322.181944444441</v>
      </c>
      <c r="K1740" s="2">
        <v>45336.208333333336</v>
      </c>
      <c r="L1740" s="2">
        <v>45336.208333333336</v>
      </c>
      <c r="M1740" t="s">
        <v>5580</v>
      </c>
      <c r="N1740" s="1" t="s">
        <v>7577</v>
      </c>
      <c r="P1740" t="s">
        <v>16</v>
      </c>
    </row>
    <row r="1741" spans="1:16" x14ac:dyDescent="0.25">
      <c r="A1741" t="s">
        <v>7883</v>
      </c>
      <c r="B1741" t="s">
        <v>1846</v>
      </c>
      <c r="C1741" t="s">
        <v>11263</v>
      </c>
      <c r="D1741">
        <v>623503</v>
      </c>
      <c r="J1741" s="2">
        <v>45322.165277777778</v>
      </c>
      <c r="K1741" s="2">
        <v>45332.166666666664</v>
      </c>
      <c r="L1741" s="2">
        <v>45332.166666666664</v>
      </c>
      <c r="M1741" t="s">
        <v>5581</v>
      </c>
      <c r="N1741" s="1" t="s">
        <v>7577</v>
      </c>
      <c r="P1741" t="s">
        <v>16</v>
      </c>
    </row>
    <row r="1742" spans="1:16" x14ac:dyDescent="0.25">
      <c r="A1742" t="s">
        <v>9077</v>
      </c>
      <c r="B1742" t="s">
        <v>1847</v>
      </c>
      <c r="C1742" t="s">
        <v>11249</v>
      </c>
      <c r="D1742">
        <v>625016</v>
      </c>
      <c r="J1742" s="2">
        <v>45321.368055555555</v>
      </c>
      <c r="K1742" s="2">
        <v>45335.166666666664</v>
      </c>
      <c r="L1742" s="2">
        <v>45335.166666666664</v>
      </c>
      <c r="M1742" t="s">
        <v>5582</v>
      </c>
      <c r="N1742" s="1" t="s">
        <v>7577</v>
      </c>
      <c r="P1742" t="s">
        <v>16</v>
      </c>
    </row>
    <row r="1743" spans="1:16" x14ac:dyDescent="0.25">
      <c r="A1743" t="s">
        <v>9078</v>
      </c>
      <c r="B1743" t="s">
        <v>1848</v>
      </c>
      <c r="C1743" t="s">
        <v>11010</v>
      </c>
      <c r="D1743">
        <v>625022</v>
      </c>
      <c r="G1743">
        <v>5049400</v>
      </c>
      <c r="I1743">
        <v>77436</v>
      </c>
      <c r="J1743" s="2">
        <v>45322.056944444441</v>
      </c>
      <c r="K1743" s="2">
        <v>45336.041666666664</v>
      </c>
      <c r="L1743" s="2">
        <v>45336.041666666664</v>
      </c>
      <c r="M1743" t="s">
        <v>5583</v>
      </c>
      <c r="N1743" s="1" t="s">
        <v>7577</v>
      </c>
      <c r="P1743" t="s">
        <v>16</v>
      </c>
    </row>
    <row r="1744" spans="1:16" x14ac:dyDescent="0.25">
      <c r="A1744" t="s">
        <v>9079</v>
      </c>
      <c r="B1744" t="s">
        <v>1849</v>
      </c>
      <c r="C1744" t="s">
        <v>11084</v>
      </c>
      <c r="D1744">
        <v>627003</v>
      </c>
      <c r="J1744" s="2">
        <v>45322.121527777781</v>
      </c>
      <c r="K1744" s="2">
        <v>45343.125</v>
      </c>
      <c r="L1744" s="2">
        <v>45343.125</v>
      </c>
      <c r="M1744" t="s">
        <v>5584</v>
      </c>
      <c r="N1744" s="1" t="s">
        <v>7577</v>
      </c>
      <c r="O1744" t="s">
        <v>11864</v>
      </c>
      <c r="P1744" t="s">
        <v>16</v>
      </c>
    </row>
    <row r="1745" spans="1:16" x14ac:dyDescent="0.25">
      <c r="A1745" t="s">
        <v>9080</v>
      </c>
      <c r="B1745" t="s">
        <v>1850</v>
      </c>
      <c r="C1745" t="s">
        <v>11084</v>
      </c>
      <c r="D1745">
        <v>627003</v>
      </c>
      <c r="G1745">
        <v>6555000</v>
      </c>
      <c r="I1745">
        <v>200000</v>
      </c>
      <c r="J1745" s="2">
        <v>45322.111805555556</v>
      </c>
      <c r="K1745" s="2">
        <v>45343.041666666664</v>
      </c>
      <c r="L1745" s="2">
        <v>45343.041666666664</v>
      </c>
      <c r="M1745" t="s">
        <v>5585</v>
      </c>
      <c r="N1745" s="1" t="s">
        <v>7577</v>
      </c>
      <c r="P1745" t="s">
        <v>16</v>
      </c>
    </row>
    <row r="1746" spans="1:16" x14ac:dyDescent="0.25">
      <c r="A1746" t="s">
        <v>9081</v>
      </c>
      <c r="B1746" t="s">
        <v>1851</v>
      </c>
      <c r="C1746" t="s">
        <v>10943</v>
      </c>
      <c r="D1746">
        <v>627106</v>
      </c>
      <c r="J1746" s="2">
        <v>45322.155555555553</v>
      </c>
      <c r="K1746" s="2">
        <v>45337.458333333336</v>
      </c>
      <c r="L1746" s="2">
        <v>45337.458333333336</v>
      </c>
      <c r="M1746" t="s">
        <v>5586</v>
      </c>
      <c r="N1746" s="1" t="s">
        <v>7577</v>
      </c>
      <c r="P1746" t="s">
        <v>16</v>
      </c>
    </row>
    <row r="1747" spans="1:16" x14ac:dyDescent="0.25">
      <c r="A1747" t="s">
        <v>9082</v>
      </c>
      <c r="B1747" t="s">
        <v>1852</v>
      </c>
      <c r="C1747" t="s">
        <v>10943</v>
      </c>
      <c r="D1747">
        <v>627106</v>
      </c>
      <c r="J1747" s="2">
        <v>45322.186805555553</v>
      </c>
      <c r="K1747" s="2">
        <v>45334.458333333336</v>
      </c>
      <c r="L1747" s="2">
        <v>45334.458333333336</v>
      </c>
      <c r="M1747" t="s">
        <v>5587</v>
      </c>
      <c r="N1747" s="1" t="s">
        <v>7577</v>
      </c>
      <c r="P1747" t="s">
        <v>16</v>
      </c>
    </row>
    <row r="1748" spans="1:16" x14ac:dyDescent="0.25">
      <c r="A1748" t="s">
        <v>9083</v>
      </c>
      <c r="B1748" t="s">
        <v>1853</v>
      </c>
      <c r="C1748" t="s">
        <v>10943</v>
      </c>
      <c r="D1748">
        <v>627106</v>
      </c>
      <c r="I1748">
        <v>26600</v>
      </c>
      <c r="J1748" s="2">
        <v>45322.229861111111</v>
      </c>
      <c r="K1748" s="2">
        <v>45334.25</v>
      </c>
      <c r="L1748" s="2">
        <v>45334.25</v>
      </c>
      <c r="M1748" t="s">
        <v>5588</v>
      </c>
      <c r="N1748" s="1" t="s">
        <v>7577</v>
      </c>
      <c r="P1748" t="s">
        <v>16</v>
      </c>
    </row>
    <row r="1749" spans="1:16" x14ac:dyDescent="0.25">
      <c r="A1749" t="s">
        <v>9084</v>
      </c>
      <c r="B1749" t="s">
        <v>1854</v>
      </c>
      <c r="C1749" t="s">
        <v>10943</v>
      </c>
      <c r="D1749">
        <v>627106</v>
      </c>
      <c r="J1749" s="2">
        <v>45322.191666666666</v>
      </c>
      <c r="K1749" s="2">
        <v>45348.208333333336</v>
      </c>
      <c r="L1749" s="2">
        <v>45348.208333333336</v>
      </c>
      <c r="M1749" t="s">
        <v>5589</v>
      </c>
      <c r="N1749" s="1" t="s">
        <v>7577</v>
      </c>
      <c r="O1749" t="s">
        <v>11865</v>
      </c>
      <c r="P1749" t="s">
        <v>16</v>
      </c>
    </row>
    <row r="1750" spans="1:16" x14ac:dyDescent="0.25">
      <c r="A1750" t="s">
        <v>9085</v>
      </c>
      <c r="B1750" t="s">
        <v>1855</v>
      </c>
      <c r="C1750" t="s">
        <v>10943</v>
      </c>
      <c r="D1750">
        <v>627106</v>
      </c>
      <c r="J1750" s="2">
        <v>45322.188194444447</v>
      </c>
      <c r="K1750" s="2">
        <v>45338.458333333336</v>
      </c>
      <c r="L1750" s="2">
        <v>45338.458333333336</v>
      </c>
      <c r="M1750" t="s">
        <v>5590</v>
      </c>
      <c r="N1750" s="1" t="s">
        <v>7577</v>
      </c>
      <c r="P1750" t="s">
        <v>16</v>
      </c>
    </row>
    <row r="1751" spans="1:16" x14ac:dyDescent="0.25">
      <c r="A1751" t="s">
        <v>9086</v>
      </c>
      <c r="B1751" t="s">
        <v>1856</v>
      </c>
      <c r="C1751" t="s">
        <v>10943</v>
      </c>
      <c r="D1751">
        <v>627106</v>
      </c>
      <c r="J1751" s="2">
        <v>45322.181944444441</v>
      </c>
      <c r="K1751" s="2">
        <v>45338.458333333336</v>
      </c>
      <c r="L1751" s="2">
        <v>45338.458333333336</v>
      </c>
      <c r="M1751" t="s">
        <v>5591</v>
      </c>
      <c r="N1751" s="1" t="s">
        <v>7577</v>
      </c>
      <c r="P1751" t="s">
        <v>16</v>
      </c>
    </row>
    <row r="1752" spans="1:16" x14ac:dyDescent="0.25">
      <c r="A1752" t="s">
        <v>9087</v>
      </c>
      <c r="B1752" t="s">
        <v>1857</v>
      </c>
      <c r="C1752" t="s">
        <v>10943</v>
      </c>
      <c r="D1752">
        <v>627106</v>
      </c>
      <c r="J1752" s="2">
        <v>45322.175000000003</v>
      </c>
      <c r="K1752" s="2">
        <v>45337.458333333336</v>
      </c>
      <c r="L1752" s="2">
        <v>45337.458333333336</v>
      </c>
      <c r="M1752" t="s">
        <v>5592</v>
      </c>
      <c r="N1752" s="1" t="s">
        <v>7577</v>
      </c>
      <c r="P1752" t="s">
        <v>16</v>
      </c>
    </row>
    <row r="1753" spans="1:16" x14ac:dyDescent="0.25">
      <c r="A1753" t="s">
        <v>9088</v>
      </c>
      <c r="B1753" t="s">
        <v>1858</v>
      </c>
      <c r="C1753" t="s">
        <v>10943</v>
      </c>
      <c r="D1753">
        <v>627106</v>
      </c>
      <c r="J1753" s="2">
        <v>45322.118055555555</v>
      </c>
      <c r="K1753" s="2">
        <v>45343.458333333336</v>
      </c>
      <c r="L1753" s="2">
        <v>45343.458333333336</v>
      </c>
      <c r="M1753" t="s">
        <v>5593</v>
      </c>
      <c r="N1753" s="1" t="s">
        <v>7577</v>
      </c>
      <c r="P1753" t="s">
        <v>16</v>
      </c>
    </row>
    <row r="1754" spans="1:16" x14ac:dyDescent="0.25">
      <c r="A1754" t="s">
        <v>9089</v>
      </c>
      <c r="B1754" t="s">
        <v>1859</v>
      </c>
      <c r="C1754" t="s">
        <v>10943</v>
      </c>
      <c r="D1754">
        <v>627106</v>
      </c>
      <c r="J1754" s="2">
        <v>45322.072222222225</v>
      </c>
      <c r="K1754" s="2">
        <v>45344.083333333336</v>
      </c>
      <c r="L1754" s="2">
        <v>45344.083333333336</v>
      </c>
      <c r="M1754" t="s">
        <v>5594</v>
      </c>
      <c r="N1754" s="1" t="s">
        <v>7577</v>
      </c>
      <c r="P1754" t="s">
        <v>16</v>
      </c>
    </row>
    <row r="1755" spans="1:16" x14ac:dyDescent="0.25">
      <c r="A1755" t="s">
        <v>9090</v>
      </c>
      <c r="B1755" t="s">
        <v>1860</v>
      </c>
      <c r="C1755" t="s">
        <v>10943</v>
      </c>
      <c r="D1755">
        <v>627106</v>
      </c>
      <c r="J1755" s="2">
        <v>45322.53125</v>
      </c>
      <c r="K1755" s="2">
        <v>45337.041666666664</v>
      </c>
      <c r="L1755" s="2">
        <v>45337.041666666664</v>
      </c>
      <c r="M1755" t="s">
        <v>5595</v>
      </c>
      <c r="N1755" s="1" t="s">
        <v>7577</v>
      </c>
      <c r="P1755" t="s">
        <v>16</v>
      </c>
    </row>
    <row r="1756" spans="1:16" x14ac:dyDescent="0.25">
      <c r="A1756" t="s">
        <v>9091</v>
      </c>
      <c r="B1756" t="s">
        <v>1861</v>
      </c>
      <c r="C1756" t="s">
        <v>10943</v>
      </c>
      <c r="D1756">
        <v>627106</v>
      </c>
      <c r="J1756" s="2">
        <v>45322.526388888888</v>
      </c>
      <c r="K1756" s="2">
        <v>45336.458333333336</v>
      </c>
      <c r="L1756" s="2">
        <v>45336.458333333336</v>
      </c>
      <c r="M1756" t="s">
        <v>5596</v>
      </c>
      <c r="N1756" s="1" t="s">
        <v>7577</v>
      </c>
      <c r="P1756" t="s">
        <v>16</v>
      </c>
    </row>
    <row r="1757" spans="1:16" x14ac:dyDescent="0.25">
      <c r="A1757" t="s">
        <v>9092</v>
      </c>
      <c r="B1757" t="s">
        <v>1862</v>
      </c>
      <c r="C1757" t="s">
        <v>10943</v>
      </c>
      <c r="D1757">
        <v>627106</v>
      </c>
      <c r="J1757" s="2">
        <v>45322.521527777775</v>
      </c>
      <c r="K1757" s="2">
        <v>45334.041666666664</v>
      </c>
      <c r="L1757" s="2">
        <v>45334.041666666664</v>
      </c>
      <c r="M1757" t="s">
        <v>5597</v>
      </c>
      <c r="N1757" s="1" t="s">
        <v>7577</v>
      </c>
      <c r="P1757" t="s">
        <v>16</v>
      </c>
    </row>
    <row r="1758" spans="1:16" x14ac:dyDescent="0.25">
      <c r="A1758" t="s">
        <v>9093</v>
      </c>
      <c r="B1758" t="s">
        <v>1863</v>
      </c>
      <c r="C1758" t="s">
        <v>10943</v>
      </c>
      <c r="D1758">
        <v>627106</v>
      </c>
      <c r="J1758" s="2">
        <v>45322.513194444444</v>
      </c>
      <c r="K1758" s="2">
        <v>45334.416666666664</v>
      </c>
      <c r="L1758" s="2">
        <v>45334.416666666664</v>
      </c>
      <c r="M1758" t="s">
        <v>5598</v>
      </c>
      <c r="N1758" s="1" t="s">
        <v>7577</v>
      </c>
      <c r="P1758" t="s">
        <v>16</v>
      </c>
    </row>
    <row r="1759" spans="1:16" x14ac:dyDescent="0.25">
      <c r="A1759" t="s">
        <v>9094</v>
      </c>
      <c r="B1759" t="s">
        <v>1864</v>
      </c>
      <c r="C1759" t="s">
        <v>10943</v>
      </c>
      <c r="D1759">
        <v>627106</v>
      </c>
      <c r="J1759" s="2">
        <v>45322.478472222225</v>
      </c>
      <c r="K1759" s="2">
        <v>45334.5</v>
      </c>
      <c r="L1759" s="2">
        <v>45334.5</v>
      </c>
      <c r="M1759" t="s">
        <v>5599</v>
      </c>
      <c r="N1759" s="1" t="s">
        <v>7577</v>
      </c>
      <c r="P1759" t="s">
        <v>16</v>
      </c>
    </row>
    <row r="1760" spans="1:16" x14ac:dyDescent="0.25">
      <c r="A1760" t="s">
        <v>7920</v>
      </c>
      <c r="B1760" t="s">
        <v>1865</v>
      </c>
      <c r="C1760" t="s">
        <v>11034</v>
      </c>
      <c r="D1760">
        <v>627133</v>
      </c>
      <c r="J1760" s="2">
        <v>45322.179861111108</v>
      </c>
      <c r="K1760" s="2">
        <v>45334.208333333336</v>
      </c>
      <c r="L1760" s="2">
        <v>45334.208333333336</v>
      </c>
      <c r="M1760" t="s">
        <v>5600</v>
      </c>
      <c r="N1760" s="1" t="s">
        <v>7577</v>
      </c>
      <c r="P1760" t="s">
        <v>16</v>
      </c>
    </row>
    <row r="1761" spans="1:16" x14ac:dyDescent="0.25">
      <c r="A1761" t="s">
        <v>9095</v>
      </c>
      <c r="B1761" t="s">
        <v>1866</v>
      </c>
      <c r="C1761" t="s">
        <v>11034</v>
      </c>
      <c r="D1761">
        <v>627133</v>
      </c>
      <c r="J1761" s="2">
        <v>45322.175694444442</v>
      </c>
      <c r="K1761" s="2">
        <v>45334.208333333336</v>
      </c>
      <c r="L1761" s="2">
        <v>45334.208333333336</v>
      </c>
      <c r="M1761" t="s">
        <v>5601</v>
      </c>
      <c r="N1761" s="1" t="s">
        <v>7577</v>
      </c>
      <c r="P1761" t="s">
        <v>16</v>
      </c>
    </row>
    <row r="1762" spans="1:16" x14ac:dyDescent="0.25">
      <c r="A1762" t="s">
        <v>9096</v>
      </c>
      <c r="B1762" t="s">
        <v>1867</v>
      </c>
      <c r="C1762" t="s">
        <v>11034</v>
      </c>
      <c r="D1762">
        <v>627133</v>
      </c>
      <c r="J1762" s="2">
        <v>45322.163194444445</v>
      </c>
      <c r="K1762" s="2">
        <v>45334.166666666664</v>
      </c>
      <c r="L1762" s="2">
        <v>45334.166666666664</v>
      </c>
      <c r="M1762" t="s">
        <v>5602</v>
      </c>
      <c r="N1762" s="1" t="s">
        <v>7577</v>
      </c>
      <c r="P1762" t="s">
        <v>16</v>
      </c>
    </row>
    <row r="1763" spans="1:16" x14ac:dyDescent="0.25">
      <c r="A1763" t="s">
        <v>9097</v>
      </c>
      <c r="B1763" t="s">
        <v>1868</v>
      </c>
      <c r="C1763" t="s">
        <v>11034</v>
      </c>
      <c r="D1763">
        <v>627133</v>
      </c>
      <c r="J1763" s="2">
        <v>45322.156944444447</v>
      </c>
      <c r="K1763" s="2">
        <v>45334.166666666664</v>
      </c>
      <c r="L1763" s="2">
        <v>45334.166666666664</v>
      </c>
      <c r="M1763" t="s">
        <v>5603</v>
      </c>
      <c r="N1763" s="1" t="s">
        <v>7577</v>
      </c>
      <c r="P1763" t="s">
        <v>16</v>
      </c>
    </row>
    <row r="1764" spans="1:16" x14ac:dyDescent="0.25">
      <c r="A1764" t="s">
        <v>9098</v>
      </c>
      <c r="B1764" t="s">
        <v>1869</v>
      </c>
      <c r="C1764" t="s">
        <v>11034</v>
      </c>
      <c r="D1764">
        <v>627133</v>
      </c>
      <c r="J1764" s="2">
        <v>45322.151388888888</v>
      </c>
      <c r="K1764" s="2">
        <v>45334.166666666664</v>
      </c>
      <c r="L1764" s="2">
        <v>45334.166666666664</v>
      </c>
      <c r="M1764" t="s">
        <v>5604</v>
      </c>
      <c r="N1764" s="1" t="s">
        <v>7577</v>
      </c>
      <c r="P1764" t="s">
        <v>16</v>
      </c>
    </row>
    <row r="1765" spans="1:16" x14ac:dyDescent="0.25">
      <c r="A1765" t="s">
        <v>9099</v>
      </c>
      <c r="B1765" t="s">
        <v>1870</v>
      </c>
      <c r="C1765" t="s">
        <v>11034</v>
      </c>
      <c r="D1765">
        <v>627133</v>
      </c>
      <c r="J1765" s="2">
        <v>45322.147222222222</v>
      </c>
      <c r="K1765" s="2">
        <v>45334.166666666664</v>
      </c>
      <c r="L1765" s="2">
        <v>45334.166666666664</v>
      </c>
      <c r="M1765" t="s">
        <v>5605</v>
      </c>
      <c r="N1765" s="1" t="s">
        <v>7577</v>
      </c>
      <c r="P1765" t="s">
        <v>16</v>
      </c>
    </row>
    <row r="1766" spans="1:16" x14ac:dyDescent="0.25">
      <c r="A1766" t="s">
        <v>7825</v>
      </c>
      <c r="B1766" t="s">
        <v>1871</v>
      </c>
      <c r="C1766" t="s">
        <v>10974</v>
      </c>
      <c r="D1766">
        <v>628001</v>
      </c>
      <c r="J1766" s="2">
        <v>45322.239583333336</v>
      </c>
      <c r="K1766" s="2">
        <v>45325.25</v>
      </c>
      <c r="L1766" s="2">
        <v>45325.25</v>
      </c>
      <c r="M1766" t="s">
        <v>5606</v>
      </c>
      <c r="N1766" s="1" t="s">
        <v>7577</v>
      </c>
      <c r="P1766" t="s">
        <v>16</v>
      </c>
    </row>
    <row r="1767" spans="1:16" x14ac:dyDescent="0.25">
      <c r="A1767" t="s">
        <v>9100</v>
      </c>
      <c r="B1767" t="s">
        <v>1872</v>
      </c>
      <c r="C1767" t="s">
        <v>11273</v>
      </c>
      <c r="D1767">
        <v>628004</v>
      </c>
      <c r="J1767" s="2">
        <v>45322.268750000003</v>
      </c>
      <c r="K1767" s="2">
        <v>45334.125</v>
      </c>
      <c r="L1767" s="2">
        <v>45334.125</v>
      </c>
      <c r="M1767" t="s">
        <v>5607</v>
      </c>
      <c r="N1767" s="1" t="s">
        <v>7577</v>
      </c>
      <c r="O1767" t="s">
        <v>11866</v>
      </c>
      <c r="P1767" t="s">
        <v>16</v>
      </c>
    </row>
    <row r="1768" spans="1:16" x14ac:dyDescent="0.25">
      <c r="A1768" t="s">
        <v>9101</v>
      </c>
      <c r="B1768" t="s">
        <v>1873</v>
      </c>
      <c r="C1768" t="s">
        <v>11273</v>
      </c>
      <c r="D1768">
        <v>628004</v>
      </c>
      <c r="J1768" s="2">
        <v>45322.203472222223</v>
      </c>
      <c r="K1768" s="2">
        <v>45343.166666666664</v>
      </c>
      <c r="L1768" s="2">
        <v>45343.166666666664</v>
      </c>
      <c r="M1768" t="s">
        <v>5608</v>
      </c>
      <c r="N1768" s="1" t="s">
        <v>7577</v>
      </c>
      <c r="P1768" t="s">
        <v>16</v>
      </c>
    </row>
    <row r="1769" spans="1:16" x14ac:dyDescent="0.25">
      <c r="A1769" t="s">
        <v>9102</v>
      </c>
      <c r="B1769" t="s">
        <v>1874</v>
      </c>
      <c r="C1769" t="s">
        <v>11029</v>
      </c>
      <c r="D1769">
        <v>628152</v>
      </c>
      <c r="J1769" s="2">
        <v>45322.10833333333</v>
      </c>
      <c r="K1769" s="2">
        <v>45345.083333333336</v>
      </c>
      <c r="L1769" s="2">
        <v>45345.083333333336</v>
      </c>
      <c r="M1769" t="s">
        <v>5609</v>
      </c>
      <c r="N1769" s="1" t="s">
        <v>7577</v>
      </c>
      <c r="P1769" t="s">
        <v>16</v>
      </c>
    </row>
    <row r="1770" spans="1:16" x14ac:dyDescent="0.25">
      <c r="A1770" t="s">
        <v>9103</v>
      </c>
      <c r="B1770" t="s">
        <v>1875</v>
      </c>
      <c r="C1770" t="s">
        <v>11094</v>
      </c>
      <c r="D1770">
        <v>628152</v>
      </c>
      <c r="G1770">
        <v>4770000</v>
      </c>
      <c r="I1770">
        <v>95400</v>
      </c>
      <c r="J1770" s="2">
        <v>45322.207638888889</v>
      </c>
      <c r="K1770" s="2">
        <v>45336.125</v>
      </c>
      <c r="L1770" s="2">
        <v>45336.125</v>
      </c>
      <c r="M1770" t="s">
        <v>5610</v>
      </c>
      <c r="N1770" s="1" t="s">
        <v>7577</v>
      </c>
      <c r="P1770" t="s">
        <v>16</v>
      </c>
    </row>
    <row r="1771" spans="1:16" x14ac:dyDescent="0.25">
      <c r="A1771" t="s">
        <v>9104</v>
      </c>
      <c r="B1771" t="s">
        <v>1876</v>
      </c>
      <c r="C1771" t="s">
        <v>11274</v>
      </c>
      <c r="D1771">
        <v>629252</v>
      </c>
      <c r="G1771">
        <v>1159600</v>
      </c>
      <c r="J1771" s="2">
        <v>45322.102777777778</v>
      </c>
      <c r="K1771" s="2">
        <v>45334.125</v>
      </c>
      <c r="L1771" s="2">
        <v>45334.125</v>
      </c>
      <c r="M1771" t="s">
        <v>5611</v>
      </c>
      <c r="N1771" s="1" t="s">
        <v>7577</v>
      </c>
      <c r="O1771" t="s">
        <v>11867</v>
      </c>
      <c r="P1771" t="s">
        <v>16</v>
      </c>
    </row>
    <row r="1772" spans="1:16" x14ac:dyDescent="0.25">
      <c r="A1772" t="s">
        <v>9105</v>
      </c>
      <c r="B1772" t="s">
        <v>1877</v>
      </c>
      <c r="C1772" t="s">
        <v>10865</v>
      </c>
      <c r="D1772">
        <v>630562</v>
      </c>
      <c r="G1772">
        <v>500000</v>
      </c>
      <c r="J1772" s="2">
        <v>45322.15902777778</v>
      </c>
      <c r="K1772" s="2">
        <v>45334.166666666664</v>
      </c>
      <c r="L1772" s="2">
        <v>45334.166666666664</v>
      </c>
      <c r="M1772" t="s">
        <v>5612</v>
      </c>
      <c r="N1772" s="1" t="s">
        <v>7577</v>
      </c>
      <c r="O1772" t="s">
        <v>11868</v>
      </c>
      <c r="P1772" t="s">
        <v>16</v>
      </c>
    </row>
    <row r="1773" spans="1:16" x14ac:dyDescent="0.25">
      <c r="A1773" t="s">
        <v>8193</v>
      </c>
      <c r="B1773" t="s">
        <v>1878</v>
      </c>
      <c r="C1773" t="s">
        <v>11263</v>
      </c>
      <c r="D1773">
        <v>632401</v>
      </c>
      <c r="J1773" s="2">
        <v>45322.23333333333</v>
      </c>
      <c r="K1773" s="2">
        <v>45337.208333333336</v>
      </c>
      <c r="L1773" s="2">
        <v>45337.208333333336</v>
      </c>
      <c r="M1773" t="s">
        <v>5613</v>
      </c>
      <c r="N1773" s="1" t="s">
        <v>7577</v>
      </c>
      <c r="P1773" t="s">
        <v>16</v>
      </c>
    </row>
    <row r="1774" spans="1:16" x14ac:dyDescent="0.25">
      <c r="A1774" t="s">
        <v>9106</v>
      </c>
      <c r="B1774" t="s">
        <v>1879</v>
      </c>
      <c r="C1774" t="s">
        <v>10807</v>
      </c>
      <c r="D1774">
        <v>632406</v>
      </c>
      <c r="J1774" s="2">
        <v>45322.09097222222</v>
      </c>
      <c r="K1774" s="2">
        <v>45332.125</v>
      </c>
      <c r="L1774" s="2">
        <v>45332.125</v>
      </c>
      <c r="M1774" t="s">
        <v>5614</v>
      </c>
      <c r="N1774" s="1" t="s">
        <v>7577</v>
      </c>
      <c r="P1774" t="s">
        <v>16</v>
      </c>
    </row>
    <row r="1775" spans="1:16" x14ac:dyDescent="0.25">
      <c r="A1775" t="s">
        <v>8130</v>
      </c>
      <c r="B1775" t="s">
        <v>1880</v>
      </c>
      <c r="C1775" t="s">
        <v>11263</v>
      </c>
      <c r="D1775">
        <v>635112</v>
      </c>
      <c r="J1775" s="2">
        <v>45322.122916666667</v>
      </c>
      <c r="K1775" s="2">
        <v>45332.125</v>
      </c>
      <c r="L1775" s="2">
        <v>45332.125</v>
      </c>
      <c r="M1775" t="s">
        <v>5615</v>
      </c>
      <c r="N1775" s="1" t="s">
        <v>7577</v>
      </c>
      <c r="P1775" t="s">
        <v>16</v>
      </c>
    </row>
    <row r="1776" spans="1:16" x14ac:dyDescent="0.25">
      <c r="A1776" t="s">
        <v>8193</v>
      </c>
      <c r="B1776" t="s">
        <v>1881</v>
      </c>
      <c r="C1776" t="s">
        <v>11263</v>
      </c>
      <c r="D1776">
        <v>635601</v>
      </c>
      <c r="J1776" s="2">
        <v>45322.513194444444</v>
      </c>
      <c r="K1776" s="2">
        <v>45336.041666666664</v>
      </c>
      <c r="L1776" s="2">
        <v>45336.041666666664</v>
      </c>
      <c r="M1776" t="s">
        <v>5616</v>
      </c>
      <c r="N1776" s="1" t="s">
        <v>7577</v>
      </c>
      <c r="P1776" t="s">
        <v>16</v>
      </c>
    </row>
    <row r="1777" spans="1:16" x14ac:dyDescent="0.25">
      <c r="A1777" t="s">
        <v>9107</v>
      </c>
      <c r="B1777" t="s">
        <v>1882</v>
      </c>
      <c r="C1777" t="s">
        <v>10974</v>
      </c>
      <c r="D1777">
        <v>636007</v>
      </c>
      <c r="J1777" s="2">
        <v>45322.539583333331</v>
      </c>
      <c r="K1777" s="2">
        <v>45332.041666666664</v>
      </c>
      <c r="L1777" s="2">
        <v>45332.041666666664</v>
      </c>
      <c r="M1777" t="s">
        <v>5617</v>
      </c>
      <c r="N1777" s="1" t="s">
        <v>7577</v>
      </c>
      <c r="P1777" t="s">
        <v>16</v>
      </c>
    </row>
    <row r="1778" spans="1:16" x14ac:dyDescent="0.25">
      <c r="A1778" t="s">
        <v>9108</v>
      </c>
      <c r="B1778" t="s">
        <v>1883</v>
      </c>
      <c r="C1778" t="s">
        <v>11275</v>
      </c>
      <c r="D1778">
        <v>636013</v>
      </c>
      <c r="J1778" s="2">
        <v>45322.220138888886</v>
      </c>
      <c r="K1778" s="2">
        <v>45337.125</v>
      </c>
      <c r="L1778" s="2">
        <v>45337.125</v>
      </c>
      <c r="M1778" t="s">
        <v>5618</v>
      </c>
      <c r="N1778" s="1" t="s">
        <v>7577</v>
      </c>
      <c r="P1778" t="s">
        <v>16</v>
      </c>
    </row>
    <row r="1779" spans="1:16" x14ac:dyDescent="0.25">
      <c r="A1779" t="s">
        <v>9109</v>
      </c>
      <c r="B1779" t="s">
        <v>1884</v>
      </c>
      <c r="C1779" t="s">
        <v>11275</v>
      </c>
      <c r="D1779">
        <v>636013</v>
      </c>
      <c r="J1779" s="2">
        <v>45322.181944444441</v>
      </c>
      <c r="K1779" s="2">
        <v>45343.125</v>
      </c>
      <c r="L1779" s="2">
        <v>45343.125</v>
      </c>
      <c r="M1779" t="s">
        <v>5619</v>
      </c>
      <c r="N1779" s="1" t="s">
        <v>7577</v>
      </c>
      <c r="P1779" t="s">
        <v>16</v>
      </c>
    </row>
    <row r="1780" spans="1:16" x14ac:dyDescent="0.25">
      <c r="A1780" t="s">
        <v>9110</v>
      </c>
      <c r="B1780" t="s">
        <v>1885</v>
      </c>
      <c r="C1780" t="s">
        <v>11275</v>
      </c>
      <c r="D1780">
        <v>636013</v>
      </c>
      <c r="J1780" s="2">
        <v>45322.043055555558</v>
      </c>
      <c r="K1780" s="2">
        <v>45332.125</v>
      </c>
      <c r="L1780" s="2">
        <v>45332.125</v>
      </c>
      <c r="M1780" t="s">
        <v>5620</v>
      </c>
      <c r="N1780" s="1" t="s">
        <v>7577</v>
      </c>
      <c r="P1780" t="s">
        <v>16</v>
      </c>
    </row>
    <row r="1781" spans="1:16" x14ac:dyDescent="0.25">
      <c r="A1781" t="s">
        <v>9111</v>
      </c>
      <c r="B1781" t="s">
        <v>1886</v>
      </c>
      <c r="C1781" t="s">
        <v>11275</v>
      </c>
      <c r="D1781">
        <v>636013</v>
      </c>
      <c r="J1781" s="2">
        <v>45322.518750000003</v>
      </c>
      <c r="K1781" s="2">
        <v>45343.125</v>
      </c>
      <c r="L1781" s="2">
        <v>45343.125</v>
      </c>
      <c r="M1781" t="s">
        <v>5621</v>
      </c>
      <c r="N1781" s="1" t="s">
        <v>7577</v>
      </c>
      <c r="P1781" t="s">
        <v>16</v>
      </c>
    </row>
    <row r="1782" spans="1:16" x14ac:dyDescent="0.25">
      <c r="A1782" t="s">
        <v>9112</v>
      </c>
      <c r="B1782" t="s">
        <v>1887</v>
      </c>
      <c r="C1782" t="s">
        <v>11275</v>
      </c>
      <c r="D1782">
        <v>636013</v>
      </c>
      <c r="J1782" s="2">
        <v>45322.513888888891</v>
      </c>
      <c r="K1782" s="2">
        <v>45343.125</v>
      </c>
      <c r="L1782" s="2">
        <v>45343.125</v>
      </c>
      <c r="M1782" t="s">
        <v>5622</v>
      </c>
      <c r="N1782" s="1" t="s">
        <v>7577</v>
      </c>
      <c r="P1782" t="s">
        <v>16</v>
      </c>
    </row>
    <row r="1783" spans="1:16" x14ac:dyDescent="0.25">
      <c r="A1783" t="s">
        <v>9113</v>
      </c>
      <c r="B1783" t="s">
        <v>1888</v>
      </c>
      <c r="C1783" t="s">
        <v>11276</v>
      </c>
      <c r="D1783">
        <v>639001</v>
      </c>
      <c r="G1783">
        <v>800000</v>
      </c>
      <c r="J1783" s="2">
        <v>45322.246527777781</v>
      </c>
      <c r="K1783" s="2">
        <v>45332.25</v>
      </c>
      <c r="L1783" s="2">
        <v>45332.25</v>
      </c>
      <c r="M1783" t="s">
        <v>5623</v>
      </c>
      <c r="N1783" s="1" t="s">
        <v>7577</v>
      </c>
      <c r="O1783" t="s">
        <v>11869</v>
      </c>
      <c r="P1783" t="s">
        <v>16</v>
      </c>
    </row>
    <row r="1784" spans="1:16" x14ac:dyDescent="0.25">
      <c r="A1784" t="s">
        <v>9114</v>
      </c>
      <c r="B1784" t="s">
        <v>1889</v>
      </c>
      <c r="C1784" t="s">
        <v>10836</v>
      </c>
      <c r="D1784">
        <v>639002</v>
      </c>
      <c r="I1784">
        <v>35949</v>
      </c>
      <c r="J1784" s="2">
        <v>45321.481944444444</v>
      </c>
      <c r="K1784" s="2">
        <v>45342.083333333336</v>
      </c>
      <c r="L1784" s="2">
        <v>45342.083333333336</v>
      </c>
      <c r="M1784" t="s">
        <v>5624</v>
      </c>
      <c r="N1784" s="1" t="s">
        <v>7577</v>
      </c>
      <c r="P1784" t="s">
        <v>16</v>
      </c>
    </row>
    <row r="1785" spans="1:16" x14ac:dyDescent="0.25">
      <c r="A1785" t="s">
        <v>8193</v>
      </c>
      <c r="B1785" t="s">
        <v>1890</v>
      </c>
      <c r="C1785" t="s">
        <v>11263</v>
      </c>
      <c r="D1785">
        <v>639005</v>
      </c>
      <c r="J1785" s="2">
        <v>45322.479166666664</v>
      </c>
      <c r="K1785" s="2">
        <v>45335.166666666664</v>
      </c>
      <c r="L1785" s="2">
        <v>45335.166666666664</v>
      </c>
      <c r="M1785" t="s">
        <v>5625</v>
      </c>
      <c r="N1785" s="1" t="s">
        <v>7577</v>
      </c>
      <c r="P1785" t="s">
        <v>16</v>
      </c>
    </row>
    <row r="1786" spans="1:16" x14ac:dyDescent="0.25">
      <c r="A1786" t="s">
        <v>9115</v>
      </c>
      <c r="B1786" t="s">
        <v>1891</v>
      </c>
      <c r="C1786" t="s">
        <v>11277</v>
      </c>
      <c r="D1786">
        <v>641003</v>
      </c>
      <c r="I1786">
        <v>7500</v>
      </c>
      <c r="J1786" s="2">
        <v>45322.237500000003</v>
      </c>
      <c r="K1786" s="2">
        <v>45334.166666666664</v>
      </c>
      <c r="L1786" s="2">
        <v>45334.166666666664</v>
      </c>
      <c r="M1786" t="s">
        <v>5626</v>
      </c>
      <c r="N1786" s="1" t="s">
        <v>7577</v>
      </c>
      <c r="O1786" t="s">
        <v>11870</v>
      </c>
      <c r="P1786" t="s">
        <v>16</v>
      </c>
    </row>
    <row r="1787" spans="1:16" x14ac:dyDescent="0.25">
      <c r="A1787" t="s">
        <v>9116</v>
      </c>
      <c r="B1787" t="s">
        <v>1892</v>
      </c>
      <c r="C1787" t="s">
        <v>11277</v>
      </c>
      <c r="D1787">
        <v>641003</v>
      </c>
      <c r="J1787" s="2">
        <v>45322.186805555553</v>
      </c>
      <c r="K1787" s="2">
        <v>45332.208333333336</v>
      </c>
      <c r="L1787" s="2">
        <v>45332.208333333336</v>
      </c>
      <c r="M1787" t="s">
        <v>5627</v>
      </c>
      <c r="N1787" s="1" t="s">
        <v>7577</v>
      </c>
      <c r="O1787" t="s">
        <v>11871</v>
      </c>
      <c r="P1787" t="s">
        <v>16</v>
      </c>
    </row>
    <row r="1788" spans="1:16" x14ac:dyDescent="0.25">
      <c r="A1788" t="s">
        <v>9117</v>
      </c>
      <c r="B1788" t="s">
        <v>1893</v>
      </c>
      <c r="C1788" t="s">
        <v>10778</v>
      </c>
      <c r="D1788">
        <v>641018</v>
      </c>
      <c r="G1788">
        <v>2700000</v>
      </c>
      <c r="J1788" s="2">
        <v>45322.229861111111</v>
      </c>
      <c r="K1788" s="2">
        <v>45325.25</v>
      </c>
      <c r="L1788" s="2">
        <v>45325.25</v>
      </c>
      <c r="M1788" t="s">
        <v>5628</v>
      </c>
      <c r="N1788" s="1" t="s">
        <v>7577</v>
      </c>
      <c r="P1788" t="s">
        <v>16</v>
      </c>
    </row>
    <row r="1789" spans="1:16" x14ac:dyDescent="0.25">
      <c r="A1789" t="s">
        <v>9118</v>
      </c>
      <c r="B1789" t="s">
        <v>1894</v>
      </c>
      <c r="C1789" t="s">
        <v>10836</v>
      </c>
      <c r="D1789">
        <v>641103</v>
      </c>
      <c r="J1789" s="2">
        <v>45321.40625</v>
      </c>
      <c r="K1789" s="2">
        <v>45332.166666666664</v>
      </c>
      <c r="L1789" s="2">
        <v>45332.166666666664</v>
      </c>
      <c r="M1789" t="s">
        <v>5629</v>
      </c>
      <c r="N1789" s="1" t="s">
        <v>7577</v>
      </c>
      <c r="P1789" t="s">
        <v>16</v>
      </c>
    </row>
    <row r="1790" spans="1:16" x14ac:dyDescent="0.25">
      <c r="A1790" t="s">
        <v>9119</v>
      </c>
      <c r="B1790" t="s">
        <v>1895</v>
      </c>
      <c r="C1790" t="s">
        <v>10931</v>
      </c>
      <c r="D1790">
        <v>641402</v>
      </c>
      <c r="J1790" s="2">
        <v>45322.051388888889</v>
      </c>
      <c r="K1790" s="2">
        <v>45343.458333333336</v>
      </c>
      <c r="L1790" s="2">
        <v>45343.458333333336</v>
      </c>
      <c r="M1790" t="s">
        <v>5630</v>
      </c>
      <c r="N1790" s="1" t="s">
        <v>7577</v>
      </c>
      <c r="P1790" t="s">
        <v>16</v>
      </c>
    </row>
    <row r="1791" spans="1:16" x14ac:dyDescent="0.25">
      <c r="A1791" t="s">
        <v>9120</v>
      </c>
      <c r="B1791" t="s">
        <v>1896</v>
      </c>
      <c r="C1791" t="s">
        <v>10868</v>
      </c>
      <c r="D1791">
        <v>643231</v>
      </c>
      <c r="J1791" s="2">
        <v>45322.140277777777</v>
      </c>
      <c r="K1791" s="2">
        <v>45334.166666666664</v>
      </c>
      <c r="L1791" s="2">
        <v>45334.166666666664</v>
      </c>
      <c r="M1791" t="s">
        <v>5631</v>
      </c>
      <c r="N1791" s="1" t="s">
        <v>7577</v>
      </c>
      <c r="P1791" t="s">
        <v>16</v>
      </c>
    </row>
    <row r="1792" spans="1:16" x14ac:dyDescent="0.25">
      <c r="A1792" t="s">
        <v>8788</v>
      </c>
      <c r="B1792" t="s">
        <v>1897</v>
      </c>
      <c r="C1792" t="s">
        <v>10868</v>
      </c>
      <c r="D1792">
        <v>670327</v>
      </c>
      <c r="J1792" s="2">
        <v>45322.158333333333</v>
      </c>
      <c r="K1792" s="2">
        <v>45332.166666666664</v>
      </c>
      <c r="L1792" s="2">
        <v>45332.166666666664</v>
      </c>
      <c r="M1792" t="s">
        <v>5632</v>
      </c>
      <c r="N1792" s="1" t="s">
        <v>7577</v>
      </c>
      <c r="P1792" t="s">
        <v>16</v>
      </c>
    </row>
    <row r="1793" spans="1:16" x14ac:dyDescent="0.25">
      <c r="A1793" t="s">
        <v>9121</v>
      </c>
      <c r="B1793" t="s">
        <v>1898</v>
      </c>
      <c r="C1793" t="s">
        <v>11278</v>
      </c>
      <c r="D1793">
        <v>670642</v>
      </c>
      <c r="G1793">
        <v>685000</v>
      </c>
      <c r="I1793">
        <v>6850</v>
      </c>
      <c r="J1793" s="2">
        <v>45322.066666666666</v>
      </c>
      <c r="K1793" s="2">
        <v>45332.083333333336</v>
      </c>
      <c r="L1793" s="2">
        <v>45332.083333333336</v>
      </c>
      <c r="M1793" t="s">
        <v>5633</v>
      </c>
      <c r="N1793" s="1" t="s">
        <v>7577</v>
      </c>
      <c r="P1793" t="s">
        <v>16</v>
      </c>
    </row>
    <row r="1794" spans="1:16" x14ac:dyDescent="0.25">
      <c r="A1794" t="s">
        <v>9122</v>
      </c>
      <c r="B1794" t="s">
        <v>1899</v>
      </c>
      <c r="C1794" t="s">
        <v>11279</v>
      </c>
      <c r="D1794">
        <v>671543</v>
      </c>
      <c r="J1794" s="2">
        <v>45322.129861111112</v>
      </c>
      <c r="K1794" s="2">
        <v>45332.208333333336</v>
      </c>
      <c r="L1794" s="2">
        <v>45332.208333333336</v>
      </c>
      <c r="M1794" t="s">
        <v>5634</v>
      </c>
      <c r="N1794" s="1" t="s">
        <v>7577</v>
      </c>
      <c r="P1794" t="s">
        <v>16</v>
      </c>
    </row>
    <row r="1795" spans="1:16" x14ac:dyDescent="0.25">
      <c r="A1795" t="s">
        <v>9123</v>
      </c>
      <c r="B1795" t="s">
        <v>1900</v>
      </c>
      <c r="C1795" t="s">
        <v>10822</v>
      </c>
      <c r="D1795">
        <v>673005</v>
      </c>
      <c r="G1795">
        <v>80000</v>
      </c>
      <c r="J1795" s="2">
        <v>45322.259722222225</v>
      </c>
      <c r="K1795" s="2">
        <v>45332.291666666664</v>
      </c>
      <c r="L1795" s="2">
        <v>45332.291666666664</v>
      </c>
      <c r="M1795" t="s">
        <v>5635</v>
      </c>
      <c r="N1795" s="1" t="s">
        <v>7577</v>
      </c>
      <c r="P1795" t="s">
        <v>16</v>
      </c>
    </row>
    <row r="1796" spans="1:16" x14ac:dyDescent="0.25">
      <c r="A1796" t="s">
        <v>9124</v>
      </c>
      <c r="B1796" t="s">
        <v>1901</v>
      </c>
      <c r="C1796" t="s">
        <v>11279</v>
      </c>
      <c r="D1796">
        <v>673032</v>
      </c>
      <c r="G1796">
        <v>7500000</v>
      </c>
      <c r="I1796">
        <v>150000</v>
      </c>
      <c r="J1796" s="2">
        <v>45322.0625</v>
      </c>
      <c r="K1796" s="2">
        <v>45334.083333333336</v>
      </c>
      <c r="L1796" s="2">
        <v>45334.083333333336</v>
      </c>
      <c r="M1796" t="s">
        <v>5636</v>
      </c>
      <c r="N1796" s="1" t="s">
        <v>7577</v>
      </c>
      <c r="P1796" t="s">
        <v>16</v>
      </c>
    </row>
    <row r="1797" spans="1:16" x14ac:dyDescent="0.25">
      <c r="A1797" t="s">
        <v>8659</v>
      </c>
      <c r="B1797" t="s">
        <v>1902</v>
      </c>
      <c r="C1797" t="s">
        <v>10868</v>
      </c>
      <c r="D1797">
        <v>673121</v>
      </c>
      <c r="J1797" s="2">
        <v>45322.469444444447</v>
      </c>
      <c r="K1797" s="2">
        <v>45332.5</v>
      </c>
      <c r="L1797" s="2">
        <v>45332.5</v>
      </c>
      <c r="M1797" t="s">
        <v>5637</v>
      </c>
      <c r="N1797" s="1" t="s">
        <v>7577</v>
      </c>
      <c r="P1797" t="s">
        <v>16</v>
      </c>
    </row>
    <row r="1798" spans="1:16" x14ac:dyDescent="0.25">
      <c r="A1798" t="s">
        <v>9125</v>
      </c>
      <c r="B1798" t="s">
        <v>1903</v>
      </c>
      <c r="C1798" t="s">
        <v>11280</v>
      </c>
      <c r="D1798">
        <v>673572</v>
      </c>
      <c r="J1798" s="2">
        <v>45322.499305555553</v>
      </c>
      <c r="K1798" s="2">
        <v>45332.5</v>
      </c>
      <c r="L1798" s="2">
        <v>45332.5</v>
      </c>
      <c r="M1798" t="s">
        <v>5638</v>
      </c>
      <c r="N1798" s="1" t="s">
        <v>7577</v>
      </c>
      <c r="P1798" t="s">
        <v>16</v>
      </c>
    </row>
    <row r="1799" spans="1:16" x14ac:dyDescent="0.25">
      <c r="A1799" t="s">
        <v>9126</v>
      </c>
      <c r="B1799" t="s">
        <v>1904</v>
      </c>
      <c r="C1799" t="s">
        <v>11281</v>
      </c>
      <c r="D1799">
        <v>673585</v>
      </c>
      <c r="J1799" s="2">
        <v>45321.438194444447</v>
      </c>
      <c r="K1799" s="2">
        <v>45332.375</v>
      </c>
      <c r="L1799" s="2">
        <v>45332.375</v>
      </c>
      <c r="M1799" t="s">
        <v>5639</v>
      </c>
      <c r="N1799" s="1" t="s">
        <v>7577</v>
      </c>
      <c r="P1799" t="s">
        <v>16</v>
      </c>
    </row>
    <row r="1800" spans="1:16" x14ac:dyDescent="0.25">
      <c r="A1800" t="s">
        <v>9127</v>
      </c>
      <c r="B1800" t="s">
        <v>1905</v>
      </c>
      <c r="C1800" t="s">
        <v>11282</v>
      </c>
      <c r="D1800">
        <v>673592</v>
      </c>
      <c r="G1800">
        <v>500000</v>
      </c>
      <c r="J1800" s="2">
        <v>45322.406944444447</v>
      </c>
      <c r="K1800" s="2">
        <v>45332.416666666664</v>
      </c>
      <c r="L1800" s="2">
        <v>45332.416666666664</v>
      </c>
      <c r="M1800" t="s">
        <v>5640</v>
      </c>
      <c r="N1800" s="1" t="s">
        <v>7577</v>
      </c>
      <c r="O1800" t="s">
        <v>11872</v>
      </c>
      <c r="P1800" t="s">
        <v>16</v>
      </c>
    </row>
    <row r="1801" spans="1:16" x14ac:dyDescent="0.25">
      <c r="A1801" t="s">
        <v>9128</v>
      </c>
      <c r="B1801" t="s">
        <v>1906</v>
      </c>
      <c r="C1801" t="s">
        <v>11283</v>
      </c>
      <c r="D1801">
        <v>673631</v>
      </c>
      <c r="J1801" s="2">
        <v>45322.478472222225</v>
      </c>
      <c r="K1801" s="2">
        <v>45334.5</v>
      </c>
      <c r="L1801" s="2">
        <v>45334.5</v>
      </c>
      <c r="M1801" t="s">
        <v>5641</v>
      </c>
      <c r="N1801" s="1" t="s">
        <v>7577</v>
      </c>
      <c r="P1801" t="s">
        <v>16</v>
      </c>
    </row>
    <row r="1802" spans="1:16" x14ac:dyDescent="0.25">
      <c r="A1802" t="s">
        <v>8909</v>
      </c>
      <c r="B1802" t="s">
        <v>1907</v>
      </c>
      <c r="C1802" t="s">
        <v>11284</v>
      </c>
      <c r="D1802">
        <v>673635</v>
      </c>
      <c r="J1802" s="2">
        <v>45322.501388888886</v>
      </c>
      <c r="K1802" s="2">
        <v>45332.5</v>
      </c>
      <c r="L1802" s="2">
        <v>45332.5</v>
      </c>
      <c r="M1802" t="s">
        <v>5642</v>
      </c>
      <c r="N1802" s="1" t="s">
        <v>7577</v>
      </c>
      <c r="P1802" t="s">
        <v>16</v>
      </c>
    </row>
    <row r="1803" spans="1:16" x14ac:dyDescent="0.25">
      <c r="A1803" t="s">
        <v>9129</v>
      </c>
      <c r="B1803" t="s">
        <v>1908</v>
      </c>
      <c r="C1803" t="s">
        <v>11249</v>
      </c>
      <c r="D1803">
        <v>676101</v>
      </c>
      <c r="G1803">
        <v>50000</v>
      </c>
      <c r="J1803" s="2">
        <v>45322.216666666667</v>
      </c>
      <c r="K1803" s="2">
        <v>45334.208333333336</v>
      </c>
      <c r="L1803" s="2">
        <v>45334.208333333336</v>
      </c>
      <c r="M1803" t="s">
        <v>5643</v>
      </c>
      <c r="N1803" s="1" t="s">
        <v>7577</v>
      </c>
      <c r="P1803" t="s">
        <v>16</v>
      </c>
    </row>
    <row r="1804" spans="1:16" x14ac:dyDescent="0.25">
      <c r="A1804" t="s">
        <v>9055</v>
      </c>
      <c r="B1804" t="s">
        <v>1909</v>
      </c>
      <c r="C1804" t="s">
        <v>11249</v>
      </c>
      <c r="D1804">
        <v>678002</v>
      </c>
      <c r="J1804" s="2">
        <v>45322.118055555555</v>
      </c>
      <c r="K1804" s="2">
        <v>45343.375</v>
      </c>
      <c r="L1804" s="2">
        <v>45343.375</v>
      </c>
      <c r="M1804" t="s">
        <v>5644</v>
      </c>
      <c r="N1804" s="1" t="s">
        <v>7577</v>
      </c>
      <c r="P1804" t="s">
        <v>16</v>
      </c>
    </row>
    <row r="1805" spans="1:16" x14ac:dyDescent="0.25">
      <c r="A1805" t="s">
        <v>9130</v>
      </c>
      <c r="B1805" t="s">
        <v>1910</v>
      </c>
      <c r="C1805" t="s">
        <v>11249</v>
      </c>
      <c r="D1805">
        <v>678002</v>
      </c>
      <c r="J1805" s="2">
        <v>45322.456250000003</v>
      </c>
      <c r="K1805" s="2">
        <v>45334.375</v>
      </c>
      <c r="L1805" s="2">
        <v>45334.375</v>
      </c>
      <c r="M1805" t="s">
        <v>5645</v>
      </c>
      <c r="N1805" s="1" t="s">
        <v>7577</v>
      </c>
      <c r="P1805" t="s">
        <v>16</v>
      </c>
    </row>
    <row r="1806" spans="1:16" x14ac:dyDescent="0.25">
      <c r="A1806" t="s">
        <v>9125</v>
      </c>
      <c r="B1806" t="s">
        <v>1911</v>
      </c>
      <c r="C1806" t="s">
        <v>11279</v>
      </c>
      <c r="D1806">
        <v>678598</v>
      </c>
      <c r="J1806" s="2">
        <v>45322.452777777777</v>
      </c>
      <c r="K1806" s="2">
        <v>45332.458333333336</v>
      </c>
      <c r="L1806" s="2">
        <v>45332.458333333336</v>
      </c>
      <c r="M1806" t="s">
        <v>5646</v>
      </c>
      <c r="N1806" s="1" t="s">
        <v>7577</v>
      </c>
      <c r="P1806" t="s">
        <v>16</v>
      </c>
    </row>
    <row r="1807" spans="1:16" x14ac:dyDescent="0.25">
      <c r="A1807" t="s">
        <v>9131</v>
      </c>
      <c r="B1807" t="s">
        <v>1912</v>
      </c>
      <c r="C1807" t="s">
        <v>11285</v>
      </c>
      <c r="D1807">
        <v>678623</v>
      </c>
      <c r="J1807" s="2">
        <v>45322.147222222222</v>
      </c>
      <c r="K1807" s="2">
        <v>45337.083333333336</v>
      </c>
      <c r="L1807" s="2">
        <v>45337.083333333336</v>
      </c>
      <c r="M1807" t="s">
        <v>5647</v>
      </c>
      <c r="N1807" s="1" t="s">
        <v>7577</v>
      </c>
      <c r="P1807" t="s">
        <v>16</v>
      </c>
    </row>
    <row r="1808" spans="1:16" x14ac:dyDescent="0.25">
      <c r="A1808" t="s">
        <v>9132</v>
      </c>
      <c r="B1808" t="s">
        <v>1913</v>
      </c>
      <c r="C1808" t="s">
        <v>11286</v>
      </c>
      <c r="D1808">
        <v>678623</v>
      </c>
      <c r="J1808" s="2">
        <v>45322.109027777777</v>
      </c>
      <c r="K1808" s="2">
        <v>45332.125</v>
      </c>
      <c r="L1808" s="2">
        <v>45332.125</v>
      </c>
      <c r="M1808" t="s">
        <v>5648</v>
      </c>
      <c r="N1808" s="1" t="s">
        <v>7577</v>
      </c>
      <c r="P1808" t="s">
        <v>16</v>
      </c>
    </row>
    <row r="1809" spans="1:16" x14ac:dyDescent="0.25">
      <c r="A1809" t="s">
        <v>9133</v>
      </c>
      <c r="B1809" t="s">
        <v>1914</v>
      </c>
      <c r="C1809" t="s">
        <v>11286</v>
      </c>
      <c r="D1809">
        <v>678623</v>
      </c>
      <c r="J1809" s="2">
        <v>45322.395833333336</v>
      </c>
      <c r="K1809" s="2">
        <v>45332.125</v>
      </c>
      <c r="L1809" s="2">
        <v>45332.125</v>
      </c>
      <c r="M1809" t="s">
        <v>5649</v>
      </c>
      <c r="N1809" s="1" t="s">
        <v>7577</v>
      </c>
      <c r="P1809" t="s">
        <v>16</v>
      </c>
    </row>
    <row r="1810" spans="1:16" x14ac:dyDescent="0.25">
      <c r="A1810" t="s">
        <v>9134</v>
      </c>
      <c r="B1810" t="s">
        <v>1915</v>
      </c>
      <c r="C1810" t="s">
        <v>10822</v>
      </c>
      <c r="D1810">
        <v>678731</v>
      </c>
      <c r="G1810">
        <v>27000</v>
      </c>
      <c r="J1810" s="2">
        <v>45322.206944444442</v>
      </c>
      <c r="K1810" s="2">
        <v>45332.208333333336</v>
      </c>
      <c r="L1810" s="2">
        <v>45332.208333333336</v>
      </c>
      <c r="M1810" t="s">
        <v>5650</v>
      </c>
      <c r="N1810" s="1" t="s">
        <v>7577</v>
      </c>
      <c r="P1810" t="s">
        <v>16</v>
      </c>
    </row>
    <row r="1811" spans="1:16" x14ac:dyDescent="0.25">
      <c r="A1811" t="s">
        <v>9135</v>
      </c>
      <c r="B1811" t="s">
        <v>1916</v>
      </c>
      <c r="C1811" t="s">
        <v>11279</v>
      </c>
      <c r="D1811">
        <v>679534</v>
      </c>
      <c r="J1811" s="2">
        <v>45322.251388888886</v>
      </c>
      <c r="K1811" s="2">
        <v>45334.25</v>
      </c>
      <c r="L1811" s="2">
        <v>45334.25</v>
      </c>
      <c r="M1811" t="s">
        <v>5651</v>
      </c>
      <c r="N1811" s="1" t="s">
        <v>7577</v>
      </c>
      <c r="P1811" t="s">
        <v>16</v>
      </c>
    </row>
    <row r="1812" spans="1:16" x14ac:dyDescent="0.25">
      <c r="A1812" t="s">
        <v>9136</v>
      </c>
      <c r="B1812" t="s">
        <v>1917</v>
      </c>
      <c r="C1812" t="s">
        <v>10988</v>
      </c>
      <c r="D1812">
        <v>680001</v>
      </c>
      <c r="J1812" s="2">
        <v>45322.473611111112</v>
      </c>
      <c r="K1812" s="2">
        <v>45332.083333333336</v>
      </c>
      <c r="L1812" s="2">
        <v>45332.083333333336</v>
      </c>
      <c r="M1812" t="s">
        <v>5652</v>
      </c>
      <c r="N1812" s="1" t="s">
        <v>7577</v>
      </c>
      <c r="O1812" t="s">
        <v>11873</v>
      </c>
      <c r="P1812" t="s">
        <v>16</v>
      </c>
    </row>
    <row r="1813" spans="1:16" x14ac:dyDescent="0.25">
      <c r="A1813" t="s">
        <v>9137</v>
      </c>
      <c r="B1813" t="s">
        <v>1918</v>
      </c>
      <c r="C1813" t="s">
        <v>10988</v>
      </c>
      <c r="D1813">
        <v>680001</v>
      </c>
      <c r="I1813">
        <v>18000</v>
      </c>
      <c r="J1813" s="2">
        <v>45322.47152777778</v>
      </c>
      <c r="K1813" s="2">
        <v>45332.375</v>
      </c>
      <c r="L1813" s="2">
        <v>45332.375</v>
      </c>
      <c r="M1813" t="s">
        <v>5653</v>
      </c>
      <c r="N1813" s="1" t="s">
        <v>7577</v>
      </c>
      <c r="P1813" t="s">
        <v>16</v>
      </c>
    </row>
    <row r="1814" spans="1:16" x14ac:dyDescent="0.25">
      <c r="A1814" t="s">
        <v>9138</v>
      </c>
      <c r="B1814" t="s">
        <v>1919</v>
      </c>
      <c r="C1814" t="s">
        <v>11287</v>
      </c>
      <c r="D1814">
        <v>680001</v>
      </c>
      <c r="J1814" s="2">
        <v>45322.111111111109</v>
      </c>
      <c r="K1814" s="2">
        <v>45343.125</v>
      </c>
      <c r="L1814" s="2">
        <v>45343.125</v>
      </c>
      <c r="M1814" t="s">
        <v>5654</v>
      </c>
      <c r="N1814" s="1" t="s">
        <v>7577</v>
      </c>
      <c r="P1814" t="s">
        <v>16</v>
      </c>
    </row>
    <row r="1815" spans="1:16" x14ac:dyDescent="0.25">
      <c r="A1815" t="s">
        <v>9139</v>
      </c>
      <c r="B1815" t="s">
        <v>1920</v>
      </c>
      <c r="C1815" t="s">
        <v>11287</v>
      </c>
      <c r="D1815">
        <v>680001</v>
      </c>
      <c r="J1815" s="2">
        <v>45322.088888888888</v>
      </c>
      <c r="K1815" s="2">
        <v>45343.041666666664</v>
      </c>
      <c r="L1815" s="2">
        <v>45343.041666666664</v>
      </c>
      <c r="M1815" t="s">
        <v>5655</v>
      </c>
      <c r="N1815" s="1" t="s">
        <v>7577</v>
      </c>
      <c r="P1815" t="s">
        <v>16</v>
      </c>
    </row>
    <row r="1816" spans="1:16" x14ac:dyDescent="0.25">
      <c r="A1816" t="s">
        <v>7823</v>
      </c>
      <c r="B1816" t="s">
        <v>1921</v>
      </c>
      <c r="C1816" t="s">
        <v>11288</v>
      </c>
      <c r="D1816">
        <v>680125</v>
      </c>
      <c r="G1816">
        <v>1364000</v>
      </c>
      <c r="I1816">
        <v>50000</v>
      </c>
      <c r="J1816" s="2">
        <v>45322.197916666664</v>
      </c>
      <c r="K1816" s="2">
        <v>45332.208333333336</v>
      </c>
      <c r="L1816" s="2">
        <v>45332.208333333336</v>
      </c>
      <c r="M1816" t="s">
        <v>5656</v>
      </c>
      <c r="N1816" s="1" t="s">
        <v>7577</v>
      </c>
      <c r="P1816" t="s">
        <v>16</v>
      </c>
    </row>
    <row r="1817" spans="1:16" x14ac:dyDescent="0.25">
      <c r="A1817" t="s">
        <v>9119</v>
      </c>
      <c r="B1817" t="s">
        <v>1922</v>
      </c>
      <c r="C1817" t="s">
        <v>10850</v>
      </c>
      <c r="D1817">
        <v>680651</v>
      </c>
      <c r="J1817" s="2">
        <v>45322.453472222223</v>
      </c>
      <c r="K1817" s="2">
        <v>45337.458333333336</v>
      </c>
      <c r="L1817" s="2">
        <v>45337.458333333336</v>
      </c>
      <c r="M1817" t="s">
        <v>5657</v>
      </c>
      <c r="N1817" s="1" t="s">
        <v>7577</v>
      </c>
      <c r="P1817" t="s">
        <v>16</v>
      </c>
    </row>
    <row r="1818" spans="1:16" x14ac:dyDescent="0.25">
      <c r="A1818" t="s">
        <v>8178</v>
      </c>
      <c r="B1818" t="s">
        <v>1923</v>
      </c>
      <c r="C1818" t="s">
        <v>11289</v>
      </c>
      <c r="D1818">
        <v>680685</v>
      </c>
      <c r="J1818" s="2">
        <v>45322.051388888889</v>
      </c>
      <c r="K1818" s="2">
        <v>45332.083333333336</v>
      </c>
      <c r="L1818" s="2">
        <v>45332.083333333336</v>
      </c>
      <c r="M1818" t="s">
        <v>5658</v>
      </c>
      <c r="N1818" s="1" t="s">
        <v>7577</v>
      </c>
      <c r="O1818" t="s">
        <v>11874</v>
      </c>
      <c r="P1818" t="s">
        <v>16</v>
      </c>
    </row>
    <row r="1819" spans="1:16" x14ac:dyDescent="0.25">
      <c r="A1819" t="s">
        <v>9140</v>
      </c>
      <c r="B1819" t="s">
        <v>1924</v>
      </c>
      <c r="C1819" t="s">
        <v>10769</v>
      </c>
      <c r="D1819">
        <v>682001</v>
      </c>
      <c r="J1819" s="2">
        <v>45322.174305555556</v>
      </c>
      <c r="K1819" s="2">
        <v>45332.208333333336</v>
      </c>
      <c r="L1819" s="2">
        <v>45332.208333333336</v>
      </c>
      <c r="M1819" t="s">
        <v>5659</v>
      </c>
      <c r="N1819" s="1" t="s">
        <v>7577</v>
      </c>
      <c r="O1819" t="s">
        <v>11875</v>
      </c>
      <c r="P1819" t="s">
        <v>16</v>
      </c>
    </row>
    <row r="1820" spans="1:16" x14ac:dyDescent="0.25">
      <c r="A1820" t="s">
        <v>7723</v>
      </c>
      <c r="B1820" t="s">
        <v>1925</v>
      </c>
      <c r="C1820" t="s">
        <v>10868</v>
      </c>
      <c r="D1820">
        <v>682003</v>
      </c>
      <c r="J1820" s="2">
        <v>45322.415277777778</v>
      </c>
      <c r="K1820" s="2">
        <v>45332.416666666664</v>
      </c>
      <c r="L1820" s="2">
        <v>45332.416666666664</v>
      </c>
      <c r="M1820" t="s">
        <v>5660</v>
      </c>
      <c r="N1820" s="1" t="s">
        <v>7577</v>
      </c>
      <c r="P1820" t="s">
        <v>16</v>
      </c>
    </row>
    <row r="1821" spans="1:16" x14ac:dyDescent="0.25">
      <c r="A1821" t="s">
        <v>9141</v>
      </c>
      <c r="B1821" t="s">
        <v>1926</v>
      </c>
      <c r="C1821" t="s">
        <v>11095</v>
      </c>
      <c r="D1821">
        <v>682005</v>
      </c>
      <c r="J1821" s="2">
        <v>45322.074305555558</v>
      </c>
      <c r="K1821" s="2">
        <v>45334.375</v>
      </c>
      <c r="L1821" s="2">
        <v>45334.375</v>
      </c>
      <c r="M1821" t="s">
        <v>5661</v>
      </c>
      <c r="N1821" s="1" t="s">
        <v>7577</v>
      </c>
      <c r="O1821" t="s">
        <v>11876</v>
      </c>
      <c r="P1821" t="s">
        <v>16</v>
      </c>
    </row>
    <row r="1822" spans="1:16" x14ac:dyDescent="0.25">
      <c r="A1822" t="s">
        <v>9142</v>
      </c>
      <c r="B1822" t="s">
        <v>1927</v>
      </c>
      <c r="C1822" t="s">
        <v>11290</v>
      </c>
      <c r="D1822">
        <v>682015</v>
      </c>
      <c r="G1822">
        <v>6000000</v>
      </c>
      <c r="J1822" s="2">
        <v>45322.26666666667</v>
      </c>
      <c r="K1822" s="2">
        <v>45334.458333333336</v>
      </c>
      <c r="L1822" s="2">
        <v>45334.458333333336</v>
      </c>
      <c r="M1822" t="s">
        <v>5662</v>
      </c>
      <c r="N1822" s="1" t="s">
        <v>7577</v>
      </c>
      <c r="P1822" t="s">
        <v>16</v>
      </c>
    </row>
    <row r="1823" spans="1:16" x14ac:dyDescent="0.25">
      <c r="A1823" t="s">
        <v>9143</v>
      </c>
      <c r="B1823" t="s">
        <v>1928</v>
      </c>
      <c r="C1823" t="s">
        <v>11290</v>
      </c>
      <c r="D1823">
        <v>682015</v>
      </c>
      <c r="J1823" s="2">
        <v>45322.19027777778</v>
      </c>
      <c r="K1823" s="2">
        <v>45343.5</v>
      </c>
      <c r="L1823" s="2">
        <v>45343.5</v>
      </c>
      <c r="M1823" t="s">
        <v>5663</v>
      </c>
      <c r="N1823" s="1" t="s">
        <v>7577</v>
      </c>
      <c r="O1823" t="s">
        <v>11877</v>
      </c>
      <c r="P1823" t="s">
        <v>16</v>
      </c>
    </row>
    <row r="1824" spans="1:16" x14ac:dyDescent="0.25">
      <c r="A1824" t="s">
        <v>9144</v>
      </c>
      <c r="B1824" t="s">
        <v>1929</v>
      </c>
      <c r="C1824" t="s">
        <v>11290</v>
      </c>
      <c r="D1824">
        <v>682015</v>
      </c>
      <c r="J1824" s="2">
        <v>45322.097916666666</v>
      </c>
      <c r="K1824" s="2">
        <v>45332.125</v>
      </c>
      <c r="L1824" s="2">
        <v>45332.125</v>
      </c>
      <c r="M1824" t="s">
        <v>5664</v>
      </c>
      <c r="N1824" s="1" t="s">
        <v>7577</v>
      </c>
      <c r="P1824" t="s">
        <v>16</v>
      </c>
    </row>
    <row r="1825" spans="1:16" x14ac:dyDescent="0.25">
      <c r="A1825" t="s">
        <v>9145</v>
      </c>
      <c r="B1825" t="s">
        <v>1930</v>
      </c>
      <c r="C1825" t="s">
        <v>11249</v>
      </c>
      <c r="D1825">
        <v>682016</v>
      </c>
      <c r="G1825">
        <v>1115525</v>
      </c>
      <c r="I1825">
        <v>22320</v>
      </c>
      <c r="J1825" s="2">
        <v>45322.054861111108</v>
      </c>
      <c r="K1825" s="2">
        <v>45343.041666666664</v>
      </c>
      <c r="L1825" s="2">
        <v>45343.041666666664</v>
      </c>
      <c r="M1825" t="s">
        <v>5665</v>
      </c>
      <c r="N1825" s="1" t="s">
        <v>7577</v>
      </c>
      <c r="P1825" t="s">
        <v>16</v>
      </c>
    </row>
    <row r="1826" spans="1:16" x14ac:dyDescent="0.25">
      <c r="A1826" t="s">
        <v>7942</v>
      </c>
      <c r="B1826" t="s">
        <v>1931</v>
      </c>
      <c r="C1826" t="s">
        <v>11291</v>
      </c>
      <c r="D1826">
        <v>682021</v>
      </c>
      <c r="J1826" s="2">
        <v>45322.419444444444</v>
      </c>
      <c r="K1826" s="2">
        <v>45334.416666666664</v>
      </c>
      <c r="L1826" s="2">
        <v>45334.416666666664</v>
      </c>
      <c r="M1826" t="s">
        <v>5666</v>
      </c>
      <c r="N1826" s="1" t="s">
        <v>7577</v>
      </c>
      <c r="P1826" t="s">
        <v>16</v>
      </c>
    </row>
    <row r="1827" spans="1:16" x14ac:dyDescent="0.25">
      <c r="A1827" t="s">
        <v>9146</v>
      </c>
      <c r="B1827" t="s">
        <v>1932</v>
      </c>
      <c r="C1827" t="s">
        <v>10793</v>
      </c>
      <c r="D1827">
        <v>682029</v>
      </c>
      <c r="I1827">
        <v>130000</v>
      </c>
      <c r="J1827" s="2">
        <v>45322.171527777777</v>
      </c>
      <c r="K1827" s="2">
        <v>45343.166666666664</v>
      </c>
      <c r="L1827" s="2">
        <v>45343.166666666664</v>
      </c>
      <c r="M1827" t="s">
        <v>5667</v>
      </c>
      <c r="N1827" s="1" t="s">
        <v>7577</v>
      </c>
      <c r="P1827" t="s">
        <v>16</v>
      </c>
    </row>
    <row r="1828" spans="1:16" x14ac:dyDescent="0.25">
      <c r="A1828" t="s">
        <v>9147</v>
      </c>
      <c r="B1828" t="s">
        <v>1933</v>
      </c>
      <c r="C1828" t="s">
        <v>11292</v>
      </c>
      <c r="D1828">
        <v>682030</v>
      </c>
      <c r="G1828">
        <v>2500000</v>
      </c>
      <c r="I1828">
        <v>25000</v>
      </c>
      <c r="J1828" s="2">
        <v>45322.163888888892</v>
      </c>
      <c r="K1828" s="2">
        <v>45334.166666666664</v>
      </c>
      <c r="L1828" s="2">
        <v>45334.166666666664</v>
      </c>
      <c r="M1828" t="s">
        <v>5668</v>
      </c>
      <c r="N1828" s="1" t="s">
        <v>7577</v>
      </c>
      <c r="P1828" t="s">
        <v>16</v>
      </c>
    </row>
    <row r="1829" spans="1:16" x14ac:dyDescent="0.25">
      <c r="A1829" t="s">
        <v>7823</v>
      </c>
      <c r="B1829" t="s">
        <v>1934</v>
      </c>
      <c r="C1829" t="s">
        <v>11293</v>
      </c>
      <c r="D1829">
        <v>682030</v>
      </c>
      <c r="G1829">
        <v>2000000</v>
      </c>
      <c r="J1829" s="2">
        <v>45322.470833333333</v>
      </c>
      <c r="K1829" s="2">
        <v>45332.5</v>
      </c>
      <c r="L1829" s="2">
        <v>45332.5</v>
      </c>
      <c r="M1829" t="s">
        <v>5669</v>
      </c>
      <c r="N1829" s="1" t="s">
        <v>7577</v>
      </c>
      <c r="P1829" t="s">
        <v>16</v>
      </c>
    </row>
    <row r="1830" spans="1:16" x14ac:dyDescent="0.25">
      <c r="A1830" t="s">
        <v>9148</v>
      </c>
      <c r="B1830" t="s">
        <v>1935</v>
      </c>
      <c r="C1830" t="s">
        <v>10836</v>
      </c>
      <c r="D1830">
        <v>682302</v>
      </c>
      <c r="I1830">
        <v>100000</v>
      </c>
      <c r="J1830" s="2">
        <v>45322.499305555553</v>
      </c>
      <c r="K1830" s="2">
        <v>45343.083333333336</v>
      </c>
      <c r="L1830" s="2">
        <v>45343.083333333336</v>
      </c>
      <c r="M1830" t="s">
        <v>5670</v>
      </c>
      <c r="N1830" s="1" t="s">
        <v>7577</v>
      </c>
      <c r="P1830" t="s">
        <v>16</v>
      </c>
    </row>
    <row r="1831" spans="1:16" x14ac:dyDescent="0.25">
      <c r="A1831" t="s">
        <v>9149</v>
      </c>
      <c r="B1831" t="s">
        <v>1936</v>
      </c>
      <c r="C1831" t="s">
        <v>10836</v>
      </c>
      <c r="D1831">
        <v>682302</v>
      </c>
      <c r="J1831" s="2">
        <v>45322.132638888892</v>
      </c>
      <c r="K1831" s="2">
        <v>45336.125</v>
      </c>
      <c r="L1831" s="2">
        <v>45336.125</v>
      </c>
      <c r="M1831" t="s">
        <v>5671</v>
      </c>
      <c r="N1831" s="1" t="s">
        <v>7577</v>
      </c>
      <c r="P1831" t="s">
        <v>16</v>
      </c>
    </row>
    <row r="1832" spans="1:16" x14ac:dyDescent="0.25">
      <c r="A1832" t="s">
        <v>9150</v>
      </c>
      <c r="B1832" t="s">
        <v>1937</v>
      </c>
      <c r="C1832" t="s">
        <v>10836</v>
      </c>
      <c r="D1832">
        <v>682302</v>
      </c>
      <c r="J1832" s="2">
        <v>45322.204861111109</v>
      </c>
      <c r="K1832" s="2">
        <v>45332.208333333336</v>
      </c>
      <c r="L1832" s="2">
        <v>45332.208333333336</v>
      </c>
      <c r="M1832" t="s">
        <v>5672</v>
      </c>
      <c r="N1832" s="1" t="s">
        <v>7577</v>
      </c>
      <c r="P1832" t="s">
        <v>16</v>
      </c>
    </row>
    <row r="1833" spans="1:16" x14ac:dyDescent="0.25">
      <c r="A1833" t="s">
        <v>9151</v>
      </c>
      <c r="B1833" t="s">
        <v>1938</v>
      </c>
      <c r="C1833" t="s">
        <v>10836</v>
      </c>
      <c r="D1833">
        <v>682302</v>
      </c>
      <c r="J1833" s="2">
        <v>45322.193749999999</v>
      </c>
      <c r="K1833" s="2">
        <v>45332.208333333336</v>
      </c>
      <c r="L1833" s="2">
        <v>45332.208333333336</v>
      </c>
      <c r="M1833" t="s">
        <v>5673</v>
      </c>
      <c r="N1833" s="1" t="s">
        <v>7577</v>
      </c>
      <c r="O1833" t="s">
        <v>11878</v>
      </c>
      <c r="P1833" t="s">
        <v>16</v>
      </c>
    </row>
    <row r="1834" spans="1:16" x14ac:dyDescent="0.25">
      <c r="A1834" t="s">
        <v>9152</v>
      </c>
      <c r="B1834" t="s">
        <v>1939</v>
      </c>
      <c r="C1834" t="s">
        <v>10836</v>
      </c>
      <c r="D1834">
        <v>682302</v>
      </c>
      <c r="J1834" s="2">
        <v>45322.171527777777</v>
      </c>
      <c r="K1834" s="2">
        <v>45332.208333333336</v>
      </c>
      <c r="L1834" s="2">
        <v>45332.208333333336</v>
      </c>
      <c r="M1834" t="s">
        <v>5674</v>
      </c>
      <c r="N1834" s="1" t="s">
        <v>7577</v>
      </c>
      <c r="O1834" t="s">
        <v>11879</v>
      </c>
      <c r="P1834" t="s">
        <v>16</v>
      </c>
    </row>
    <row r="1835" spans="1:16" x14ac:dyDescent="0.25">
      <c r="A1835" t="s">
        <v>9153</v>
      </c>
      <c r="B1835" t="s">
        <v>1940</v>
      </c>
      <c r="C1835" t="s">
        <v>10836</v>
      </c>
      <c r="D1835">
        <v>682302</v>
      </c>
      <c r="I1835">
        <v>100000</v>
      </c>
      <c r="J1835" s="2">
        <v>45322.109027777777</v>
      </c>
      <c r="K1835" s="2">
        <v>45343.083333333336</v>
      </c>
      <c r="L1835" s="2">
        <v>45343.083333333336</v>
      </c>
      <c r="M1835" t="s">
        <v>5675</v>
      </c>
      <c r="N1835" s="1" t="s">
        <v>7577</v>
      </c>
      <c r="P1835" t="s">
        <v>16</v>
      </c>
    </row>
    <row r="1836" spans="1:16" x14ac:dyDescent="0.25">
      <c r="A1836" t="s">
        <v>72</v>
      </c>
      <c r="B1836" t="s">
        <v>1941</v>
      </c>
      <c r="C1836" t="s">
        <v>10836</v>
      </c>
      <c r="D1836">
        <v>682302</v>
      </c>
      <c r="J1836" s="2">
        <v>45322.35833333333</v>
      </c>
      <c r="K1836" s="2">
        <v>45343.083333333336</v>
      </c>
      <c r="L1836" s="2">
        <v>45343.083333333336</v>
      </c>
      <c r="M1836" t="s">
        <v>5676</v>
      </c>
      <c r="N1836" s="1" t="s">
        <v>7577</v>
      </c>
      <c r="O1836" t="s">
        <v>11880</v>
      </c>
      <c r="P1836" t="s">
        <v>16</v>
      </c>
    </row>
    <row r="1837" spans="1:16" x14ac:dyDescent="0.25">
      <c r="A1837" t="s">
        <v>9154</v>
      </c>
      <c r="B1837" t="s">
        <v>1942</v>
      </c>
      <c r="C1837" t="s">
        <v>10836</v>
      </c>
      <c r="D1837">
        <v>682302</v>
      </c>
      <c r="J1837" s="2">
        <v>45322.352777777778</v>
      </c>
      <c r="K1837" s="2">
        <v>45336.125</v>
      </c>
      <c r="L1837" s="2">
        <v>45336.125</v>
      </c>
      <c r="M1837" t="s">
        <v>5677</v>
      </c>
      <c r="N1837" s="1" t="s">
        <v>7577</v>
      </c>
      <c r="O1837" t="s">
        <v>11881</v>
      </c>
      <c r="P1837" t="s">
        <v>16</v>
      </c>
    </row>
    <row r="1838" spans="1:16" x14ac:dyDescent="0.25">
      <c r="A1838" t="s">
        <v>9155</v>
      </c>
      <c r="B1838" t="s">
        <v>1943</v>
      </c>
      <c r="C1838" t="s">
        <v>11294</v>
      </c>
      <c r="D1838">
        <v>682303</v>
      </c>
      <c r="J1838" s="2">
        <v>45322.425694444442</v>
      </c>
      <c r="K1838" s="2">
        <v>45343.458333333336</v>
      </c>
      <c r="L1838" s="2">
        <v>45343.458333333336</v>
      </c>
      <c r="M1838" t="s">
        <v>5678</v>
      </c>
      <c r="N1838" s="1" t="s">
        <v>7577</v>
      </c>
      <c r="P1838" t="s">
        <v>16</v>
      </c>
    </row>
    <row r="1839" spans="1:16" x14ac:dyDescent="0.25">
      <c r="A1839" t="s">
        <v>9156</v>
      </c>
      <c r="B1839" t="s">
        <v>1944</v>
      </c>
      <c r="C1839" t="s">
        <v>11295</v>
      </c>
      <c r="D1839">
        <v>682508</v>
      </c>
      <c r="I1839">
        <v>16500</v>
      </c>
      <c r="J1839" s="2">
        <v>45322.15625</v>
      </c>
      <c r="K1839" s="2">
        <v>45343.166666666664</v>
      </c>
      <c r="L1839" s="2">
        <v>45343.166666666664</v>
      </c>
      <c r="M1839" t="s">
        <v>5679</v>
      </c>
      <c r="N1839" s="1" t="s">
        <v>7577</v>
      </c>
      <c r="P1839" t="s">
        <v>16</v>
      </c>
    </row>
    <row r="1840" spans="1:16" x14ac:dyDescent="0.25">
      <c r="A1840" t="s">
        <v>9157</v>
      </c>
      <c r="B1840" t="s">
        <v>1945</v>
      </c>
      <c r="C1840" t="s">
        <v>11295</v>
      </c>
      <c r="D1840">
        <v>682508</v>
      </c>
      <c r="J1840" s="2">
        <v>45322.531944444447</v>
      </c>
      <c r="K1840" s="2">
        <v>45343.375</v>
      </c>
      <c r="L1840" s="2">
        <v>45343.375</v>
      </c>
      <c r="M1840" t="s">
        <v>5680</v>
      </c>
      <c r="N1840" s="1" t="s">
        <v>7577</v>
      </c>
      <c r="P1840" t="s">
        <v>16</v>
      </c>
    </row>
    <row r="1841" spans="1:16" x14ac:dyDescent="0.25">
      <c r="A1841" t="s">
        <v>9158</v>
      </c>
      <c r="B1841" t="s">
        <v>1946</v>
      </c>
      <c r="C1841" t="s">
        <v>10868</v>
      </c>
      <c r="D1841">
        <v>682555</v>
      </c>
      <c r="J1841" s="2">
        <v>45322.470833333333</v>
      </c>
      <c r="K1841" s="2">
        <v>45332.5</v>
      </c>
      <c r="L1841" s="2">
        <v>45332.5</v>
      </c>
      <c r="M1841" t="s">
        <v>5681</v>
      </c>
      <c r="N1841" s="1" t="s">
        <v>7577</v>
      </c>
      <c r="P1841" t="s">
        <v>16</v>
      </c>
    </row>
    <row r="1842" spans="1:16" x14ac:dyDescent="0.25">
      <c r="A1842" t="s">
        <v>9159</v>
      </c>
      <c r="B1842" t="s">
        <v>1947</v>
      </c>
      <c r="C1842" t="s">
        <v>11255</v>
      </c>
      <c r="D1842">
        <v>683111</v>
      </c>
      <c r="J1842" s="2">
        <v>45322.443055555559</v>
      </c>
      <c r="K1842" s="2">
        <v>45342.166666666664</v>
      </c>
      <c r="L1842" s="2">
        <v>45342.166666666664</v>
      </c>
      <c r="M1842" t="s">
        <v>5682</v>
      </c>
      <c r="N1842" s="1" t="s">
        <v>7577</v>
      </c>
      <c r="P1842" t="s">
        <v>16</v>
      </c>
    </row>
    <row r="1843" spans="1:16" x14ac:dyDescent="0.25">
      <c r="A1843" t="s">
        <v>73</v>
      </c>
      <c r="B1843" t="s">
        <v>1948</v>
      </c>
      <c r="C1843" t="s">
        <v>11274</v>
      </c>
      <c r="D1843">
        <v>683501</v>
      </c>
      <c r="G1843">
        <v>87717</v>
      </c>
      <c r="J1843" s="2">
        <v>45322.129166666666</v>
      </c>
      <c r="K1843" s="2">
        <v>45338.125</v>
      </c>
      <c r="L1843" s="2">
        <v>45338.125</v>
      </c>
      <c r="M1843" t="s">
        <v>5683</v>
      </c>
      <c r="N1843" s="1" t="s">
        <v>7577</v>
      </c>
      <c r="O1843" t="s">
        <v>11882</v>
      </c>
      <c r="P1843" t="s">
        <v>16</v>
      </c>
    </row>
    <row r="1844" spans="1:16" x14ac:dyDescent="0.25">
      <c r="A1844" t="s">
        <v>9160</v>
      </c>
      <c r="B1844" t="s">
        <v>1949</v>
      </c>
      <c r="C1844" t="s">
        <v>11274</v>
      </c>
      <c r="D1844">
        <v>683501</v>
      </c>
      <c r="G1844">
        <v>68440</v>
      </c>
      <c r="J1844" s="2">
        <v>45322.530555555553</v>
      </c>
      <c r="K1844" s="2">
        <v>45337.041666666664</v>
      </c>
      <c r="L1844" s="2">
        <v>45337.041666666664</v>
      </c>
      <c r="M1844" t="s">
        <v>5684</v>
      </c>
      <c r="N1844" s="1" t="s">
        <v>7577</v>
      </c>
      <c r="P1844" t="s">
        <v>16</v>
      </c>
    </row>
    <row r="1845" spans="1:16" x14ac:dyDescent="0.25">
      <c r="A1845" t="s">
        <v>9161</v>
      </c>
      <c r="B1845" t="s">
        <v>1950</v>
      </c>
      <c r="C1845" t="s">
        <v>11274</v>
      </c>
      <c r="D1845">
        <v>683501</v>
      </c>
      <c r="J1845" s="2">
        <v>45322.47152777778</v>
      </c>
      <c r="K1845" s="2">
        <v>45337.5</v>
      </c>
      <c r="L1845" s="2">
        <v>45337.5</v>
      </c>
      <c r="M1845" t="s">
        <v>5685</v>
      </c>
      <c r="N1845" s="1" t="s">
        <v>7577</v>
      </c>
      <c r="P1845" t="s">
        <v>16</v>
      </c>
    </row>
    <row r="1846" spans="1:16" x14ac:dyDescent="0.25">
      <c r="A1846" t="s">
        <v>9162</v>
      </c>
      <c r="B1846" t="s">
        <v>1951</v>
      </c>
      <c r="C1846" t="s">
        <v>11294</v>
      </c>
      <c r="D1846">
        <v>683501</v>
      </c>
      <c r="J1846" s="2">
        <v>45321.423611111109</v>
      </c>
      <c r="K1846" s="2">
        <v>45342.375</v>
      </c>
      <c r="L1846" s="2">
        <v>45342.375</v>
      </c>
      <c r="M1846" t="s">
        <v>5686</v>
      </c>
      <c r="N1846" s="1" t="s">
        <v>7577</v>
      </c>
      <c r="P1846" t="s">
        <v>16</v>
      </c>
    </row>
    <row r="1847" spans="1:16" x14ac:dyDescent="0.25">
      <c r="A1847" t="s">
        <v>74</v>
      </c>
      <c r="B1847" t="s">
        <v>1952</v>
      </c>
      <c r="C1847" t="s">
        <v>11294</v>
      </c>
      <c r="D1847">
        <v>683501</v>
      </c>
      <c r="J1847" s="2">
        <v>45322.510416666664</v>
      </c>
      <c r="K1847" s="2">
        <v>45336.5</v>
      </c>
      <c r="L1847" s="2">
        <v>45336.5</v>
      </c>
      <c r="M1847" t="s">
        <v>5687</v>
      </c>
      <c r="N1847" s="1" t="s">
        <v>7577</v>
      </c>
      <c r="O1847" t="s">
        <v>11883</v>
      </c>
      <c r="P1847" t="s">
        <v>16</v>
      </c>
    </row>
    <row r="1848" spans="1:16" x14ac:dyDescent="0.25">
      <c r="A1848" t="s">
        <v>9163</v>
      </c>
      <c r="B1848" t="s">
        <v>1953</v>
      </c>
      <c r="C1848" t="s">
        <v>11294</v>
      </c>
      <c r="D1848">
        <v>683501</v>
      </c>
      <c r="I1848">
        <v>25000</v>
      </c>
      <c r="J1848" s="2">
        <v>45322.504166666666</v>
      </c>
      <c r="K1848" s="2">
        <v>45334.375</v>
      </c>
      <c r="L1848" s="2">
        <v>45334.375</v>
      </c>
      <c r="M1848" t="s">
        <v>5688</v>
      </c>
      <c r="N1848" s="1" t="s">
        <v>7577</v>
      </c>
      <c r="P1848" t="s">
        <v>16</v>
      </c>
    </row>
    <row r="1849" spans="1:16" x14ac:dyDescent="0.25">
      <c r="A1849" t="s">
        <v>9164</v>
      </c>
      <c r="B1849" t="s">
        <v>1954</v>
      </c>
      <c r="C1849" t="s">
        <v>11294</v>
      </c>
      <c r="D1849">
        <v>683501</v>
      </c>
      <c r="J1849" s="2">
        <v>45322.444444444445</v>
      </c>
      <c r="K1849" s="2">
        <v>45337.458333333336</v>
      </c>
      <c r="L1849" s="2">
        <v>45337.458333333336</v>
      </c>
      <c r="M1849" t="s">
        <v>5689</v>
      </c>
      <c r="N1849" s="1" t="s">
        <v>7577</v>
      </c>
      <c r="P1849" t="s">
        <v>16</v>
      </c>
    </row>
    <row r="1850" spans="1:16" x14ac:dyDescent="0.25">
      <c r="A1850" t="s">
        <v>9165</v>
      </c>
      <c r="B1850" t="s">
        <v>1955</v>
      </c>
      <c r="C1850" t="s">
        <v>10868</v>
      </c>
      <c r="D1850">
        <v>685603</v>
      </c>
      <c r="J1850" s="2">
        <v>45322.084722222222</v>
      </c>
      <c r="K1850" s="2">
        <v>45332.125</v>
      </c>
      <c r="L1850" s="2">
        <v>45332.125</v>
      </c>
      <c r="M1850" t="s">
        <v>5690</v>
      </c>
      <c r="N1850" s="1" t="s">
        <v>7577</v>
      </c>
      <c r="P1850" t="s">
        <v>16</v>
      </c>
    </row>
    <row r="1851" spans="1:16" x14ac:dyDescent="0.25">
      <c r="A1851" t="s">
        <v>8111</v>
      </c>
      <c r="B1851" t="s">
        <v>1956</v>
      </c>
      <c r="C1851" t="s">
        <v>11296</v>
      </c>
      <c r="D1851">
        <v>686009</v>
      </c>
      <c r="J1851" s="2">
        <v>45322.061111111114</v>
      </c>
      <c r="K1851" s="2">
        <v>45332.083333333336</v>
      </c>
      <c r="L1851" s="2">
        <v>45332.083333333336</v>
      </c>
      <c r="M1851" t="s">
        <v>5691</v>
      </c>
      <c r="N1851" s="1" t="s">
        <v>7577</v>
      </c>
      <c r="P1851" t="s">
        <v>16</v>
      </c>
    </row>
    <row r="1852" spans="1:16" x14ac:dyDescent="0.25">
      <c r="A1852" t="s">
        <v>9166</v>
      </c>
      <c r="B1852" t="s">
        <v>1957</v>
      </c>
      <c r="C1852" t="s">
        <v>11297</v>
      </c>
      <c r="D1852">
        <v>686506</v>
      </c>
      <c r="J1852" s="2">
        <v>45322.125694444447</v>
      </c>
      <c r="K1852" s="2">
        <v>45332.125</v>
      </c>
      <c r="L1852" s="2">
        <v>45332.125</v>
      </c>
      <c r="M1852" t="s">
        <v>5692</v>
      </c>
      <c r="N1852" s="1" t="s">
        <v>7577</v>
      </c>
      <c r="P1852" t="s">
        <v>16</v>
      </c>
    </row>
    <row r="1853" spans="1:16" x14ac:dyDescent="0.25">
      <c r="A1853" t="s">
        <v>9167</v>
      </c>
      <c r="B1853" t="s">
        <v>1958</v>
      </c>
      <c r="C1853" t="s">
        <v>10868</v>
      </c>
      <c r="D1853">
        <v>689692</v>
      </c>
      <c r="J1853" s="2">
        <v>45322.404166666667</v>
      </c>
      <c r="K1853" s="2">
        <v>45332.416666666664</v>
      </c>
      <c r="L1853" s="2">
        <v>45332.416666666664</v>
      </c>
      <c r="M1853" t="s">
        <v>5693</v>
      </c>
      <c r="N1853" s="1" t="s">
        <v>7577</v>
      </c>
      <c r="P1853" t="s">
        <v>16</v>
      </c>
    </row>
    <row r="1854" spans="1:16" x14ac:dyDescent="0.25">
      <c r="A1854" t="s">
        <v>9168</v>
      </c>
      <c r="B1854" t="s">
        <v>1959</v>
      </c>
      <c r="C1854" t="s">
        <v>11298</v>
      </c>
      <c r="D1854">
        <v>690518</v>
      </c>
      <c r="J1854" s="2">
        <v>45322.05</v>
      </c>
      <c r="K1854" s="2">
        <v>45332.083333333336</v>
      </c>
      <c r="L1854" s="2">
        <v>45332.083333333336</v>
      </c>
      <c r="M1854" t="s">
        <v>5694</v>
      </c>
      <c r="N1854" s="1" t="s">
        <v>7577</v>
      </c>
      <c r="P1854" t="s">
        <v>16</v>
      </c>
    </row>
    <row r="1855" spans="1:16" x14ac:dyDescent="0.25">
      <c r="A1855" t="s">
        <v>9169</v>
      </c>
      <c r="B1855" t="s">
        <v>1960</v>
      </c>
      <c r="C1855" t="s">
        <v>11298</v>
      </c>
      <c r="D1855">
        <v>690518</v>
      </c>
      <c r="J1855" s="2">
        <v>45322.479861111111</v>
      </c>
      <c r="K1855" s="2">
        <v>45332.208333333336</v>
      </c>
      <c r="L1855" s="2">
        <v>45332.208333333336</v>
      </c>
      <c r="M1855" t="s">
        <v>5695</v>
      </c>
      <c r="N1855" s="1" t="s">
        <v>7577</v>
      </c>
      <c r="P1855" t="s">
        <v>16</v>
      </c>
    </row>
    <row r="1856" spans="1:16" x14ac:dyDescent="0.25">
      <c r="A1856" t="s">
        <v>9170</v>
      </c>
      <c r="B1856" t="s">
        <v>1961</v>
      </c>
      <c r="C1856" t="s">
        <v>11279</v>
      </c>
      <c r="D1856">
        <v>690540</v>
      </c>
      <c r="J1856" s="2">
        <v>45322.175694444442</v>
      </c>
      <c r="K1856" s="2">
        <v>45332.208333333336</v>
      </c>
      <c r="L1856" s="2">
        <v>45332.208333333336</v>
      </c>
      <c r="M1856" t="s">
        <v>5696</v>
      </c>
      <c r="N1856" s="1" t="s">
        <v>7577</v>
      </c>
      <c r="P1856" t="s">
        <v>16</v>
      </c>
    </row>
    <row r="1857" spans="1:16" x14ac:dyDescent="0.25">
      <c r="A1857" t="s">
        <v>9171</v>
      </c>
      <c r="B1857" t="s">
        <v>1962</v>
      </c>
      <c r="C1857" t="s">
        <v>11084</v>
      </c>
      <c r="D1857">
        <v>691505</v>
      </c>
      <c r="I1857">
        <v>24000</v>
      </c>
      <c r="J1857" s="2">
        <v>45322.513194444444</v>
      </c>
      <c r="K1857" s="2">
        <v>45343.041666666664</v>
      </c>
      <c r="L1857" s="2">
        <v>45343.041666666664</v>
      </c>
      <c r="M1857" t="s">
        <v>5697</v>
      </c>
      <c r="N1857" s="1" t="s">
        <v>7577</v>
      </c>
      <c r="P1857" t="s">
        <v>16</v>
      </c>
    </row>
    <row r="1858" spans="1:16" x14ac:dyDescent="0.25">
      <c r="A1858" t="s">
        <v>9172</v>
      </c>
      <c r="B1858" t="s">
        <v>1963</v>
      </c>
      <c r="C1858" t="s">
        <v>11299</v>
      </c>
      <c r="D1858">
        <v>695001</v>
      </c>
      <c r="G1858">
        <v>500000</v>
      </c>
      <c r="J1858" s="2">
        <v>45322.197916666664</v>
      </c>
      <c r="K1858" s="2">
        <v>45343.458333333336</v>
      </c>
      <c r="L1858" s="2">
        <v>45343.458333333336</v>
      </c>
      <c r="M1858" t="s">
        <v>5698</v>
      </c>
      <c r="N1858" s="1" t="s">
        <v>7577</v>
      </c>
      <c r="P1858" t="s">
        <v>16</v>
      </c>
    </row>
    <row r="1859" spans="1:16" x14ac:dyDescent="0.25">
      <c r="A1859" t="s">
        <v>9173</v>
      </c>
      <c r="B1859" t="s">
        <v>1964</v>
      </c>
      <c r="C1859" t="s">
        <v>11299</v>
      </c>
      <c r="D1859">
        <v>695001</v>
      </c>
      <c r="G1859">
        <v>500000</v>
      </c>
      <c r="J1859" s="2">
        <v>45322.196527777778</v>
      </c>
      <c r="K1859" s="2">
        <v>45342.166666666664</v>
      </c>
      <c r="L1859" s="2">
        <v>45342.166666666664</v>
      </c>
      <c r="M1859" t="s">
        <v>5699</v>
      </c>
      <c r="N1859" s="1" t="s">
        <v>7577</v>
      </c>
      <c r="P1859" t="s">
        <v>16</v>
      </c>
    </row>
    <row r="1860" spans="1:16" x14ac:dyDescent="0.25">
      <c r="A1860" t="s">
        <v>9174</v>
      </c>
      <c r="B1860" t="s">
        <v>1965</v>
      </c>
      <c r="C1860" t="s">
        <v>11299</v>
      </c>
      <c r="D1860">
        <v>695001</v>
      </c>
      <c r="G1860">
        <v>500000</v>
      </c>
      <c r="J1860" s="2">
        <v>45322.193749999999</v>
      </c>
      <c r="K1860" s="2">
        <v>45339.125</v>
      </c>
      <c r="L1860" s="2">
        <v>45339.125</v>
      </c>
      <c r="M1860" t="s">
        <v>5700</v>
      </c>
      <c r="N1860" s="1" t="s">
        <v>7577</v>
      </c>
      <c r="P1860" t="s">
        <v>16</v>
      </c>
    </row>
    <row r="1861" spans="1:16" x14ac:dyDescent="0.25">
      <c r="A1861" t="s">
        <v>9175</v>
      </c>
      <c r="B1861" t="s">
        <v>1966</v>
      </c>
      <c r="C1861" t="s">
        <v>10778</v>
      </c>
      <c r="D1861">
        <v>695003</v>
      </c>
      <c r="J1861" s="2">
        <v>45322.135416666664</v>
      </c>
      <c r="K1861" s="2">
        <v>45332.166666666664</v>
      </c>
      <c r="L1861" s="2">
        <v>45332.166666666664</v>
      </c>
      <c r="M1861" t="s">
        <v>5701</v>
      </c>
      <c r="N1861" s="1" t="s">
        <v>7577</v>
      </c>
      <c r="P1861" t="s">
        <v>16</v>
      </c>
    </row>
    <row r="1862" spans="1:16" x14ac:dyDescent="0.25">
      <c r="A1862" t="s">
        <v>9176</v>
      </c>
      <c r="B1862" t="s">
        <v>1967</v>
      </c>
      <c r="C1862" t="s">
        <v>10822</v>
      </c>
      <c r="D1862">
        <v>695004</v>
      </c>
      <c r="G1862">
        <v>120000</v>
      </c>
      <c r="J1862" s="2">
        <v>45322.119444444441</v>
      </c>
      <c r="K1862" s="2">
        <v>45332.125</v>
      </c>
      <c r="L1862" s="2">
        <v>45332.125</v>
      </c>
      <c r="M1862" t="s">
        <v>5702</v>
      </c>
      <c r="N1862" s="1" t="s">
        <v>7577</v>
      </c>
      <c r="P1862" t="s">
        <v>16</v>
      </c>
    </row>
    <row r="1863" spans="1:16" x14ac:dyDescent="0.25">
      <c r="A1863" t="s">
        <v>8237</v>
      </c>
      <c r="B1863" t="s">
        <v>1968</v>
      </c>
      <c r="C1863" t="s">
        <v>11300</v>
      </c>
      <c r="D1863">
        <v>695007</v>
      </c>
      <c r="G1863">
        <v>192000</v>
      </c>
      <c r="J1863" s="2">
        <v>45322.480555555558</v>
      </c>
      <c r="K1863" s="2">
        <v>45332.5</v>
      </c>
      <c r="L1863" s="2">
        <v>45332.5</v>
      </c>
      <c r="M1863" t="s">
        <v>5703</v>
      </c>
      <c r="N1863" s="1" t="s">
        <v>7577</v>
      </c>
      <c r="P1863" t="s">
        <v>16</v>
      </c>
    </row>
    <row r="1864" spans="1:16" x14ac:dyDescent="0.25">
      <c r="A1864" t="s">
        <v>9177</v>
      </c>
      <c r="B1864" t="s">
        <v>1969</v>
      </c>
      <c r="C1864" t="s">
        <v>11301</v>
      </c>
      <c r="D1864">
        <v>695012</v>
      </c>
      <c r="J1864" s="2">
        <v>45322.134027777778</v>
      </c>
      <c r="K1864" s="2">
        <v>45332.166666666664</v>
      </c>
      <c r="L1864" s="2">
        <v>45332.166666666664</v>
      </c>
      <c r="M1864" t="s">
        <v>5704</v>
      </c>
      <c r="N1864" s="1" t="s">
        <v>7577</v>
      </c>
      <c r="P1864" t="s">
        <v>16</v>
      </c>
    </row>
    <row r="1865" spans="1:16" x14ac:dyDescent="0.25">
      <c r="A1865" t="s">
        <v>9178</v>
      </c>
      <c r="B1865" t="s">
        <v>1970</v>
      </c>
      <c r="C1865" t="s">
        <v>11246</v>
      </c>
      <c r="D1865">
        <v>695012</v>
      </c>
      <c r="I1865">
        <v>58000</v>
      </c>
      <c r="J1865" s="2">
        <v>45322.137499999997</v>
      </c>
      <c r="K1865" s="2">
        <v>45332.166666666664</v>
      </c>
      <c r="L1865" s="2">
        <v>45332.166666666664</v>
      </c>
      <c r="M1865" t="s">
        <v>5705</v>
      </c>
      <c r="N1865" s="1" t="s">
        <v>7577</v>
      </c>
      <c r="O1865" t="s">
        <v>11884</v>
      </c>
      <c r="P1865" t="s">
        <v>16</v>
      </c>
    </row>
    <row r="1866" spans="1:16" x14ac:dyDescent="0.25">
      <c r="A1866" t="s">
        <v>8141</v>
      </c>
      <c r="B1866" t="s">
        <v>1971</v>
      </c>
      <c r="C1866" t="s">
        <v>11034</v>
      </c>
      <c r="D1866">
        <v>695013</v>
      </c>
      <c r="J1866" s="2">
        <v>45322.22152777778</v>
      </c>
      <c r="K1866" s="2">
        <v>45337.25</v>
      </c>
      <c r="L1866" s="2">
        <v>45337.25</v>
      </c>
      <c r="M1866" t="s">
        <v>5706</v>
      </c>
      <c r="N1866" s="1" t="s">
        <v>7577</v>
      </c>
      <c r="P1866" t="s">
        <v>16</v>
      </c>
    </row>
    <row r="1867" spans="1:16" x14ac:dyDescent="0.25">
      <c r="A1867" t="s">
        <v>9179</v>
      </c>
      <c r="B1867" t="s">
        <v>1972</v>
      </c>
      <c r="C1867" t="s">
        <v>11249</v>
      </c>
      <c r="D1867">
        <v>695014</v>
      </c>
      <c r="J1867" s="2">
        <v>45322.216666666667</v>
      </c>
      <c r="K1867" s="2">
        <v>45334.083333333336</v>
      </c>
      <c r="L1867" s="2">
        <v>45334.083333333336</v>
      </c>
      <c r="M1867" t="s">
        <v>5707</v>
      </c>
      <c r="N1867" s="1" t="s">
        <v>7577</v>
      </c>
      <c r="P1867" t="s">
        <v>16</v>
      </c>
    </row>
    <row r="1868" spans="1:16" x14ac:dyDescent="0.25">
      <c r="A1868" t="s">
        <v>9180</v>
      </c>
      <c r="B1868" t="s">
        <v>1973</v>
      </c>
      <c r="C1868" t="s">
        <v>11249</v>
      </c>
      <c r="D1868">
        <v>695014</v>
      </c>
      <c r="G1868">
        <v>1296048</v>
      </c>
      <c r="I1868">
        <v>25950</v>
      </c>
      <c r="J1868" s="2">
        <v>45322.196527777778</v>
      </c>
      <c r="K1868" s="2">
        <v>45334.208333333336</v>
      </c>
      <c r="L1868" s="2">
        <v>45334.208333333336</v>
      </c>
      <c r="M1868" t="s">
        <v>5708</v>
      </c>
      <c r="N1868" s="1" t="s">
        <v>7577</v>
      </c>
      <c r="P1868" t="s">
        <v>16</v>
      </c>
    </row>
    <row r="1869" spans="1:16" x14ac:dyDescent="0.25">
      <c r="A1869" t="s">
        <v>9181</v>
      </c>
      <c r="B1869" t="s">
        <v>1974</v>
      </c>
      <c r="C1869" t="s">
        <v>11249</v>
      </c>
      <c r="D1869">
        <v>695014</v>
      </c>
      <c r="G1869">
        <v>7344036.0801999997</v>
      </c>
      <c r="I1869">
        <v>146900</v>
      </c>
      <c r="J1869" s="2">
        <v>45322.056250000001</v>
      </c>
      <c r="K1869" s="2">
        <v>45343.083333333336</v>
      </c>
      <c r="L1869" s="2">
        <v>45343.083333333336</v>
      </c>
      <c r="M1869" t="s">
        <v>5709</v>
      </c>
      <c r="N1869" s="1" t="s">
        <v>7577</v>
      </c>
      <c r="P1869" t="s">
        <v>16</v>
      </c>
    </row>
    <row r="1870" spans="1:16" x14ac:dyDescent="0.25">
      <c r="A1870" t="s">
        <v>9182</v>
      </c>
      <c r="B1870" t="s">
        <v>1975</v>
      </c>
      <c r="C1870" t="s">
        <v>11249</v>
      </c>
      <c r="D1870">
        <v>695014</v>
      </c>
      <c r="G1870">
        <v>3864515</v>
      </c>
      <c r="I1870">
        <v>77300</v>
      </c>
      <c r="J1870" s="2">
        <v>45322.201388888891</v>
      </c>
      <c r="K1870" s="2">
        <v>45334.083333333336</v>
      </c>
      <c r="L1870" s="2">
        <v>45334.083333333336</v>
      </c>
      <c r="M1870" t="s">
        <v>5710</v>
      </c>
      <c r="N1870" s="1" t="s">
        <v>7577</v>
      </c>
      <c r="P1870" t="s">
        <v>16</v>
      </c>
    </row>
    <row r="1871" spans="1:16" x14ac:dyDescent="0.25">
      <c r="A1871" t="s">
        <v>9183</v>
      </c>
      <c r="B1871" t="s">
        <v>1976</v>
      </c>
      <c r="C1871" t="s">
        <v>11246</v>
      </c>
      <c r="D1871">
        <v>695017</v>
      </c>
      <c r="J1871" s="2">
        <v>45322.131944444445</v>
      </c>
      <c r="K1871" s="2">
        <v>45329.125</v>
      </c>
      <c r="L1871" s="2">
        <v>45329.125</v>
      </c>
      <c r="M1871" t="s">
        <v>5711</v>
      </c>
      <c r="N1871" s="1" t="s">
        <v>7577</v>
      </c>
      <c r="P1871" t="s">
        <v>16</v>
      </c>
    </row>
    <row r="1872" spans="1:16" x14ac:dyDescent="0.25">
      <c r="A1872" t="s">
        <v>9184</v>
      </c>
      <c r="B1872" t="s">
        <v>1977</v>
      </c>
      <c r="C1872" t="s">
        <v>11246</v>
      </c>
      <c r="D1872">
        <v>695017</v>
      </c>
      <c r="J1872" s="2">
        <v>45322.194444444445</v>
      </c>
      <c r="K1872" s="2">
        <v>45329.125</v>
      </c>
      <c r="L1872" s="2">
        <v>45329.125</v>
      </c>
      <c r="M1872" t="s">
        <v>5712</v>
      </c>
      <c r="N1872" s="1" t="s">
        <v>7577</v>
      </c>
      <c r="P1872" t="s">
        <v>16</v>
      </c>
    </row>
    <row r="1873" spans="1:16" x14ac:dyDescent="0.25">
      <c r="A1873" t="s">
        <v>9185</v>
      </c>
      <c r="B1873" t="s">
        <v>1978</v>
      </c>
      <c r="C1873" t="s">
        <v>11034</v>
      </c>
      <c r="D1873">
        <v>695022</v>
      </c>
      <c r="J1873" s="2">
        <v>45322.444444444445</v>
      </c>
      <c r="K1873" s="2">
        <v>45334.458333333336</v>
      </c>
      <c r="L1873" s="2">
        <v>45334.458333333336</v>
      </c>
      <c r="M1873" t="s">
        <v>5713</v>
      </c>
      <c r="N1873" s="1" t="s">
        <v>7577</v>
      </c>
      <c r="P1873" t="s">
        <v>16</v>
      </c>
    </row>
    <row r="1874" spans="1:16" x14ac:dyDescent="0.25">
      <c r="A1874" t="s">
        <v>9186</v>
      </c>
      <c r="B1874" t="s">
        <v>1979</v>
      </c>
      <c r="C1874" t="s">
        <v>11034</v>
      </c>
      <c r="D1874">
        <v>695022</v>
      </c>
      <c r="J1874" s="2">
        <v>45322.435416666667</v>
      </c>
      <c r="K1874" s="2">
        <v>45331.166666666664</v>
      </c>
      <c r="L1874" s="2">
        <v>45331.166666666664</v>
      </c>
      <c r="M1874" t="s">
        <v>5714</v>
      </c>
      <c r="N1874" s="1" t="s">
        <v>7577</v>
      </c>
      <c r="P1874" t="s">
        <v>16</v>
      </c>
    </row>
    <row r="1875" spans="1:16" x14ac:dyDescent="0.25">
      <c r="A1875" t="s">
        <v>9187</v>
      </c>
      <c r="B1875" t="s">
        <v>1980</v>
      </c>
      <c r="C1875" t="s">
        <v>11034</v>
      </c>
      <c r="D1875">
        <v>695022</v>
      </c>
      <c r="J1875" s="2">
        <v>45322.072222222225</v>
      </c>
      <c r="K1875" s="2">
        <v>45343.083333333336</v>
      </c>
      <c r="L1875" s="2">
        <v>45343.083333333336</v>
      </c>
      <c r="M1875" t="s">
        <v>5715</v>
      </c>
      <c r="N1875" s="1" t="s">
        <v>7577</v>
      </c>
      <c r="P1875" t="s">
        <v>16</v>
      </c>
    </row>
    <row r="1876" spans="1:16" x14ac:dyDescent="0.25">
      <c r="A1876" t="s">
        <v>9188</v>
      </c>
      <c r="B1876" t="s">
        <v>1981</v>
      </c>
      <c r="C1876" t="s">
        <v>10934</v>
      </c>
      <c r="D1876">
        <v>695033</v>
      </c>
      <c r="J1876" s="2">
        <v>45322.481249999997</v>
      </c>
      <c r="K1876" s="2">
        <v>45334.416666666664</v>
      </c>
      <c r="L1876" s="2">
        <v>45334.416666666664</v>
      </c>
      <c r="M1876" t="s">
        <v>5716</v>
      </c>
      <c r="N1876" s="1" t="s">
        <v>7577</v>
      </c>
      <c r="P1876" t="s">
        <v>16</v>
      </c>
    </row>
    <row r="1877" spans="1:16" x14ac:dyDescent="0.25">
      <c r="A1877" t="s">
        <v>9189</v>
      </c>
      <c r="B1877" t="s">
        <v>1982</v>
      </c>
      <c r="C1877" t="s">
        <v>11302</v>
      </c>
      <c r="D1877">
        <v>695033</v>
      </c>
      <c r="J1877" s="2">
        <v>45322.182638888888</v>
      </c>
      <c r="K1877" s="2">
        <v>45332.208333333336</v>
      </c>
      <c r="L1877" s="2">
        <v>45332.208333333336</v>
      </c>
      <c r="M1877" t="s">
        <v>5717</v>
      </c>
      <c r="N1877" s="1" t="s">
        <v>7577</v>
      </c>
      <c r="P1877" t="s">
        <v>16</v>
      </c>
    </row>
    <row r="1878" spans="1:16" x14ac:dyDescent="0.25">
      <c r="A1878" t="s">
        <v>8567</v>
      </c>
      <c r="B1878" t="s">
        <v>1983</v>
      </c>
      <c r="C1878" t="s">
        <v>10988</v>
      </c>
      <c r="D1878">
        <v>695033</v>
      </c>
      <c r="J1878" s="2">
        <v>45322.151388888888</v>
      </c>
      <c r="K1878" s="2">
        <v>45332.166666666664</v>
      </c>
      <c r="L1878" s="2">
        <v>45332.166666666664</v>
      </c>
      <c r="M1878" t="s">
        <v>5718</v>
      </c>
      <c r="N1878" s="1" t="s">
        <v>7577</v>
      </c>
      <c r="P1878" t="s">
        <v>16</v>
      </c>
    </row>
    <row r="1879" spans="1:16" x14ac:dyDescent="0.25">
      <c r="A1879" t="s">
        <v>8567</v>
      </c>
      <c r="B1879" t="s">
        <v>1984</v>
      </c>
      <c r="C1879" t="s">
        <v>10988</v>
      </c>
      <c r="D1879">
        <v>695033</v>
      </c>
      <c r="J1879" s="2">
        <v>45322.138194444444</v>
      </c>
      <c r="K1879" s="2">
        <v>45332.166666666664</v>
      </c>
      <c r="L1879" s="2">
        <v>45332.166666666664</v>
      </c>
      <c r="M1879" t="s">
        <v>5719</v>
      </c>
      <c r="N1879" s="1" t="s">
        <v>7577</v>
      </c>
      <c r="P1879" t="s">
        <v>16</v>
      </c>
    </row>
    <row r="1880" spans="1:16" x14ac:dyDescent="0.25">
      <c r="A1880" t="s">
        <v>8567</v>
      </c>
      <c r="B1880" t="s">
        <v>1985</v>
      </c>
      <c r="C1880" t="s">
        <v>10988</v>
      </c>
      <c r="D1880">
        <v>695033</v>
      </c>
      <c r="J1880" s="2">
        <v>45322.049305555556</v>
      </c>
      <c r="K1880" s="2">
        <v>45332.083333333336</v>
      </c>
      <c r="L1880" s="2">
        <v>45332.083333333336</v>
      </c>
      <c r="M1880" t="s">
        <v>5720</v>
      </c>
      <c r="N1880" s="1" t="s">
        <v>7577</v>
      </c>
      <c r="P1880" t="s">
        <v>16</v>
      </c>
    </row>
    <row r="1881" spans="1:16" x14ac:dyDescent="0.25">
      <c r="A1881" t="s">
        <v>8567</v>
      </c>
      <c r="B1881" t="s">
        <v>1986</v>
      </c>
      <c r="C1881" t="s">
        <v>10988</v>
      </c>
      <c r="D1881">
        <v>695033</v>
      </c>
      <c r="J1881" s="2">
        <v>45322.534722222219</v>
      </c>
      <c r="K1881" s="2">
        <v>45332.041666666664</v>
      </c>
      <c r="L1881" s="2">
        <v>45332.041666666664</v>
      </c>
      <c r="M1881" t="s">
        <v>5721</v>
      </c>
      <c r="N1881" s="1" t="s">
        <v>7577</v>
      </c>
      <c r="P1881" t="s">
        <v>16</v>
      </c>
    </row>
    <row r="1882" spans="1:16" x14ac:dyDescent="0.25">
      <c r="A1882" t="s">
        <v>8567</v>
      </c>
      <c r="B1882" t="s">
        <v>1987</v>
      </c>
      <c r="C1882" t="s">
        <v>10988</v>
      </c>
      <c r="D1882">
        <v>695033</v>
      </c>
      <c r="J1882" s="2">
        <v>45322.50277777778</v>
      </c>
      <c r="K1882" s="2">
        <v>45332.5</v>
      </c>
      <c r="L1882" s="2">
        <v>45332.5</v>
      </c>
      <c r="M1882" t="s">
        <v>5722</v>
      </c>
      <c r="N1882" s="1" t="s">
        <v>7577</v>
      </c>
      <c r="P1882" t="s">
        <v>16</v>
      </c>
    </row>
    <row r="1883" spans="1:16" x14ac:dyDescent="0.25">
      <c r="A1883" t="s">
        <v>9190</v>
      </c>
      <c r="B1883" t="s">
        <v>1988</v>
      </c>
      <c r="C1883" t="s">
        <v>10934</v>
      </c>
      <c r="D1883">
        <v>695033</v>
      </c>
      <c r="J1883" s="2">
        <v>45322.258333333331</v>
      </c>
      <c r="K1883" s="2">
        <v>45332.291666666664</v>
      </c>
      <c r="L1883" s="2">
        <v>45332.291666666664</v>
      </c>
      <c r="M1883" t="s">
        <v>5723</v>
      </c>
      <c r="N1883" s="1" t="s">
        <v>7577</v>
      </c>
      <c r="P1883" t="s">
        <v>16</v>
      </c>
    </row>
    <row r="1884" spans="1:16" x14ac:dyDescent="0.25">
      <c r="A1884" t="s">
        <v>9191</v>
      </c>
      <c r="B1884" t="s">
        <v>1989</v>
      </c>
      <c r="C1884" t="s">
        <v>10934</v>
      </c>
      <c r="D1884">
        <v>695033</v>
      </c>
      <c r="J1884" s="2">
        <v>45322.220833333333</v>
      </c>
      <c r="K1884" s="2">
        <v>45332.25</v>
      </c>
      <c r="L1884" s="2">
        <v>45332.25</v>
      </c>
      <c r="M1884" t="s">
        <v>5724</v>
      </c>
      <c r="N1884" s="1" t="s">
        <v>7577</v>
      </c>
      <c r="P1884" t="s">
        <v>16</v>
      </c>
    </row>
    <row r="1885" spans="1:16" x14ac:dyDescent="0.25">
      <c r="A1885" t="s">
        <v>7823</v>
      </c>
      <c r="B1885" t="s">
        <v>1990</v>
      </c>
      <c r="C1885" t="s">
        <v>10934</v>
      </c>
      <c r="D1885">
        <v>695033</v>
      </c>
      <c r="J1885" s="2">
        <v>45322.197222222225</v>
      </c>
      <c r="K1885" s="2">
        <v>45334.416666666664</v>
      </c>
      <c r="L1885" s="2">
        <v>45334.416666666664</v>
      </c>
      <c r="M1885" t="s">
        <v>5725</v>
      </c>
      <c r="N1885" s="1" t="s">
        <v>7577</v>
      </c>
      <c r="P1885" t="s">
        <v>16</v>
      </c>
    </row>
    <row r="1886" spans="1:16" x14ac:dyDescent="0.25">
      <c r="A1886" t="s">
        <v>7782</v>
      </c>
      <c r="B1886" t="s">
        <v>1991</v>
      </c>
      <c r="C1886" t="s">
        <v>11303</v>
      </c>
      <c r="D1886">
        <v>695034</v>
      </c>
      <c r="J1886" s="2">
        <v>45322.428472222222</v>
      </c>
      <c r="K1886" s="2">
        <v>45332.458333333336</v>
      </c>
      <c r="L1886" s="2">
        <v>45332.458333333336</v>
      </c>
      <c r="M1886" t="s">
        <v>5726</v>
      </c>
      <c r="N1886" s="1" t="s">
        <v>7577</v>
      </c>
      <c r="P1886" t="s">
        <v>16</v>
      </c>
    </row>
    <row r="1887" spans="1:16" x14ac:dyDescent="0.25">
      <c r="A1887" t="s">
        <v>8755</v>
      </c>
      <c r="B1887" t="s">
        <v>1992</v>
      </c>
      <c r="C1887" t="s">
        <v>11249</v>
      </c>
      <c r="D1887">
        <v>695036</v>
      </c>
      <c r="G1887">
        <v>702900</v>
      </c>
      <c r="I1887">
        <v>14058</v>
      </c>
      <c r="J1887" s="2">
        <v>45322.161111111112</v>
      </c>
      <c r="K1887" s="2">
        <v>45334.083333333336</v>
      </c>
      <c r="L1887" s="2">
        <v>45334.083333333336</v>
      </c>
      <c r="M1887" t="s">
        <v>5727</v>
      </c>
      <c r="N1887" s="1" t="s">
        <v>7577</v>
      </c>
      <c r="P1887" t="s">
        <v>16</v>
      </c>
    </row>
    <row r="1888" spans="1:16" x14ac:dyDescent="0.25">
      <c r="A1888" t="s">
        <v>9192</v>
      </c>
      <c r="B1888" t="s">
        <v>1993</v>
      </c>
      <c r="C1888" t="s">
        <v>11300</v>
      </c>
      <c r="D1888">
        <v>695503</v>
      </c>
      <c r="G1888">
        <v>256000</v>
      </c>
      <c r="J1888" s="2">
        <v>45322.521527777775</v>
      </c>
      <c r="K1888" s="2">
        <v>45332.041666666664</v>
      </c>
      <c r="L1888" s="2">
        <v>45332.041666666664</v>
      </c>
      <c r="M1888" t="s">
        <v>5728</v>
      </c>
      <c r="N1888" s="1" t="s">
        <v>7577</v>
      </c>
      <c r="P1888" t="s">
        <v>16</v>
      </c>
    </row>
    <row r="1889" spans="1:16" x14ac:dyDescent="0.25">
      <c r="A1889" t="s">
        <v>9193</v>
      </c>
      <c r="B1889" t="s">
        <v>1994</v>
      </c>
      <c r="C1889" t="s">
        <v>11304</v>
      </c>
      <c r="D1889">
        <v>695547</v>
      </c>
      <c r="J1889" s="2">
        <v>45322.177083333336</v>
      </c>
      <c r="K1889" s="2">
        <v>45334.458333333336</v>
      </c>
      <c r="L1889" s="2">
        <v>45334.458333333336</v>
      </c>
      <c r="M1889" t="s">
        <v>5729</v>
      </c>
      <c r="N1889" s="1" t="s">
        <v>7577</v>
      </c>
      <c r="P1889" t="s">
        <v>16</v>
      </c>
    </row>
    <row r="1890" spans="1:16" x14ac:dyDescent="0.25">
      <c r="A1890" t="s">
        <v>9194</v>
      </c>
      <c r="B1890" t="s">
        <v>1995</v>
      </c>
      <c r="C1890" t="s">
        <v>11304</v>
      </c>
      <c r="D1890">
        <v>695547</v>
      </c>
      <c r="J1890" s="2">
        <v>45322.15347222222</v>
      </c>
      <c r="K1890" s="2">
        <v>45334.458333333336</v>
      </c>
      <c r="L1890" s="2">
        <v>45334.458333333336</v>
      </c>
      <c r="M1890" t="s">
        <v>5730</v>
      </c>
      <c r="N1890" s="1" t="s">
        <v>7577</v>
      </c>
      <c r="P1890" t="s">
        <v>16</v>
      </c>
    </row>
    <row r="1891" spans="1:16" x14ac:dyDescent="0.25">
      <c r="A1891" t="s">
        <v>9195</v>
      </c>
      <c r="B1891" t="s">
        <v>1996</v>
      </c>
      <c r="C1891" t="s">
        <v>11304</v>
      </c>
      <c r="D1891">
        <v>695547</v>
      </c>
      <c r="J1891" s="2">
        <v>45322.104861111111</v>
      </c>
      <c r="K1891" s="2">
        <v>45334.125</v>
      </c>
      <c r="L1891" s="2">
        <v>45334.125</v>
      </c>
      <c r="M1891" t="s">
        <v>5731</v>
      </c>
      <c r="N1891" s="1" t="s">
        <v>7577</v>
      </c>
      <c r="P1891" t="s">
        <v>16</v>
      </c>
    </row>
    <row r="1892" spans="1:16" x14ac:dyDescent="0.25">
      <c r="A1892" t="s">
        <v>9196</v>
      </c>
      <c r="B1892" t="s">
        <v>1997</v>
      </c>
      <c r="C1892" t="s">
        <v>10793</v>
      </c>
      <c r="D1892">
        <v>695562</v>
      </c>
      <c r="G1892">
        <v>638000</v>
      </c>
      <c r="I1892">
        <v>19140</v>
      </c>
      <c r="J1892" s="2">
        <v>45322.156944444447</v>
      </c>
      <c r="K1892" s="2">
        <v>45334.166666666664</v>
      </c>
      <c r="L1892" s="2">
        <v>45334.166666666664</v>
      </c>
      <c r="M1892" t="s">
        <v>5732</v>
      </c>
      <c r="N1892" s="1" t="s">
        <v>7577</v>
      </c>
      <c r="P1892" t="s">
        <v>16</v>
      </c>
    </row>
    <row r="1893" spans="1:16" x14ac:dyDescent="0.25">
      <c r="A1893" t="s">
        <v>9197</v>
      </c>
      <c r="B1893" t="s">
        <v>1998</v>
      </c>
      <c r="C1893" t="s">
        <v>10822</v>
      </c>
      <c r="D1893">
        <v>695582</v>
      </c>
      <c r="J1893" s="2">
        <v>45322.118055555555</v>
      </c>
      <c r="K1893" s="2">
        <v>45329.125</v>
      </c>
      <c r="L1893" s="2">
        <v>45329.125</v>
      </c>
      <c r="M1893" t="s">
        <v>5733</v>
      </c>
      <c r="N1893" s="1" t="s">
        <v>7577</v>
      </c>
      <c r="P1893" t="s">
        <v>16</v>
      </c>
    </row>
    <row r="1894" spans="1:16" x14ac:dyDescent="0.25">
      <c r="A1894" t="s">
        <v>9198</v>
      </c>
      <c r="B1894" t="s">
        <v>1999</v>
      </c>
      <c r="C1894" t="s">
        <v>11305</v>
      </c>
      <c r="D1894">
        <v>700001</v>
      </c>
      <c r="J1894" s="2">
        <v>45322.243750000001</v>
      </c>
      <c r="K1894" s="2">
        <v>45334.25</v>
      </c>
      <c r="L1894" s="2">
        <v>45334.25</v>
      </c>
      <c r="M1894" t="s">
        <v>5734</v>
      </c>
      <c r="N1894" s="1" t="s">
        <v>7577</v>
      </c>
      <c r="P1894" t="s">
        <v>16</v>
      </c>
    </row>
    <row r="1895" spans="1:16" x14ac:dyDescent="0.25">
      <c r="A1895" t="s">
        <v>9199</v>
      </c>
      <c r="B1895" t="s">
        <v>2000</v>
      </c>
      <c r="C1895" t="s">
        <v>11306</v>
      </c>
      <c r="D1895">
        <v>700001</v>
      </c>
      <c r="G1895">
        <v>13000000</v>
      </c>
      <c r="J1895" s="2">
        <v>45321.392361111109</v>
      </c>
      <c r="K1895" s="2">
        <v>45332.375</v>
      </c>
      <c r="L1895" s="2">
        <v>45332.375</v>
      </c>
      <c r="M1895" t="s">
        <v>5735</v>
      </c>
      <c r="N1895" s="1" t="s">
        <v>7577</v>
      </c>
      <c r="P1895" t="s">
        <v>16</v>
      </c>
    </row>
    <row r="1896" spans="1:16" x14ac:dyDescent="0.25">
      <c r="A1896" t="s">
        <v>9200</v>
      </c>
      <c r="B1896" t="s">
        <v>2001</v>
      </c>
      <c r="C1896" t="s">
        <v>11307</v>
      </c>
      <c r="D1896">
        <v>700001</v>
      </c>
      <c r="J1896" s="2">
        <v>45322.189583333333</v>
      </c>
      <c r="K1896" s="2">
        <v>45334.041666666664</v>
      </c>
      <c r="L1896" s="2">
        <v>45334.041666666664</v>
      </c>
      <c r="M1896" t="s">
        <v>5736</v>
      </c>
      <c r="N1896" s="1" t="s">
        <v>7577</v>
      </c>
      <c r="O1896" t="s">
        <v>11885</v>
      </c>
      <c r="P1896" t="s">
        <v>16</v>
      </c>
    </row>
    <row r="1897" spans="1:16" x14ac:dyDescent="0.25">
      <c r="A1897" t="s">
        <v>9201</v>
      </c>
      <c r="B1897" t="s">
        <v>2002</v>
      </c>
      <c r="C1897" t="s">
        <v>11308</v>
      </c>
      <c r="D1897">
        <v>700001</v>
      </c>
      <c r="J1897" s="2">
        <v>45321.428472222222</v>
      </c>
      <c r="K1897" s="2">
        <v>45332.5</v>
      </c>
      <c r="L1897" s="2">
        <v>45332.5</v>
      </c>
      <c r="M1897" t="s">
        <v>5737</v>
      </c>
      <c r="N1897" s="1" t="s">
        <v>7577</v>
      </c>
      <c r="O1897" t="s">
        <v>11886</v>
      </c>
      <c r="P1897" t="s">
        <v>16</v>
      </c>
    </row>
    <row r="1898" spans="1:16" x14ac:dyDescent="0.25">
      <c r="A1898" t="s">
        <v>9202</v>
      </c>
      <c r="B1898" t="s">
        <v>2003</v>
      </c>
      <c r="C1898" t="s">
        <v>10820</v>
      </c>
      <c r="D1898">
        <v>700010</v>
      </c>
      <c r="I1898">
        <v>90000</v>
      </c>
      <c r="J1898" s="2">
        <v>45322.086805555555</v>
      </c>
      <c r="K1898" s="2">
        <v>45342.083333333336</v>
      </c>
      <c r="L1898" s="2">
        <v>45342.083333333336</v>
      </c>
      <c r="M1898" t="s">
        <v>5738</v>
      </c>
      <c r="N1898" s="1" t="s">
        <v>7577</v>
      </c>
      <c r="P1898" t="s">
        <v>16</v>
      </c>
    </row>
    <row r="1899" spans="1:16" x14ac:dyDescent="0.25">
      <c r="A1899" t="s">
        <v>9203</v>
      </c>
      <c r="B1899" t="s">
        <v>2004</v>
      </c>
      <c r="C1899" t="s">
        <v>10931</v>
      </c>
      <c r="D1899">
        <v>700012</v>
      </c>
      <c r="G1899">
        <v>638000</v>
      </c>
      <c r="I1899">
        <v>19140</v>
      </c>
      <c r="J1899" s="2">
        <v>45322.060416666667</v>
      </c>
      <c r="K1899" s="2">
        <v>45332.083333333336</v>
      </c>
      <c r="L1899" s="2">
        <v>45332.083333333336</v>
      </c>
      <c r="M1899" t="s">
        <v>5739</v>
      </c>
      <c r="N1899" s="1" t="s">
        <v>7577</v>
      </c>
      <c r="O1899" t="s">
        <v>11887</v>
      </c>
      <c r="P1899" t="s">
        <v>16</v>
      </c>
    </row>
    <row r="1900" spans="1:16" x14ac:dyDescent="0.25">
      <c r="A1900" t="s">
        <v>9204</v>
      </c>
      <c r="B1900" t="s">
        <v>2005</v>
      </c>
      <c r="C1900" t="s">
        <v>11309</v>
      </c>
      <c r="D1900">
        <v>700014</v>
      </c>
      <c r="J1900" s="2">
        <v>45322.0625</v>
      </c>
      <c r="K1900" s="2">
        <v>45332.083333333336</v>
      </c>
      <c r="L1900" s="2">
        <v>45332.083333333336</v>
      </c>
      <c r="M1900" t="s">
        <v>5740</v>
      </c>
      <c r="N1900" s="1" t="s">
        <v>7577</v>
      </c>
      <c r="P1900" t="s">
        <v>16</v>
      </c>
    </row>
    <row r="1901" spans="1:16" x14ac:dyDescent="0.25">
      <c r="A1901" t="s">
        <v>58</v>
      </c>
      <c r="B1901" t="s">
        <v>2006</v>
      </c>
      <c r="C1901" t="s">
        <v>10868</v>
      </c>
      <c r="D1901">
        <v>700019</v>
      </c>
      <c r="J1901" s="2">
        <v>45322.496527777781</v>
      </c>
      <c r="K1901" s="2">
        <v>45332.5</v>
      </c>
      <c r="L1901" s="2">
        <v>45332.5</v>
      </c>
      <c r="M1901" t="s">
        <v>5741</v>
      </c>
      <c r="N1901" s="1" t="s">
        <v>7577</v>
      </c>
      <c r="O1901" t="s">
        <v>11888</v>
      </c>
      <c r="P1901" t="s">
        <v>16</v>
      </c>
    </row>
    <row r="1902" spans="1:16" x14ac:dyDescent="0.25">
      <c r="A1902" t="s">
        <v>9205</v>
      </c>
      <c r="B1902" t="s">
        <v>2007</v>
      </c>
      <c r="C1902" t="s">
        <v>10868</v>
      </c>
      <c r="D1902">
        <v>700028</v>
      </c>
      <c r="J1902" s="2">
        <v>45322.129166666666</v>
      </c>
      <c r="K1902" s="2">
        <v>45332.166666666664</v>
      </c>
      <c r="L1902" s="2">
        <v>45332.166666666664</v>
      </c>
      <c r="M1902" t="s">
        <v>5742</v>
      </c>
      <c r="N1902" s="1" t="s">
        <v>7577</v>
      </c>
      <c r="P1902" t="s">
        <v>16</v>
      </c>
    </row>
    <row r="1903" spans="1:16" x14ac:dyDescent="0.25">
      <c r="A1903" t="s">
        <v>9206</v>
      </c>
      <c r="B1903" t="s">
        <v>2008</v>
      </c>
      <c r="C1903" t="s">
        <v>10868</v>
      </c>
      <c r="D1903">
        <v>700028</v>
      </c>
      <c r="J1903" s="2">
        <v>45322.162499999999</v>
      </c>
      <c r="K1903" s="2">
        <v>45334.458333333336</v>
      </c>
      <c r="L1903" s="2">
        <v>45334.458333333336</v>
      </c>
      <c r="M1903" t="s">
        <v>5743</v>
      </c>
      <c r="N1903" s="1" t="s">
        <v>7577</v>
      </c>
      <c r="P1903" t="s">
        <v>16</v>
      </c>
    </row>
    <row r="1904" spans="1:16" x14ac:dyDescent="0.25">
      <c r="A1904" t="s">
        <v>7738</v>
      </c>
      <c r="B1904" t="s">
        <v>2009</v>
      </c>
      <c r="C1904" t="s">
        <v>11310</v>
      </c>
      <c r="D1904">
        <v>700040</v>
      </c>
      <c r="J1904" s="2">
        <v>45322.234722222223</v>
      </c>
      <c r="K1904" s="2">
        <v>45335.25</v>
      </c>
      <c r="L1904" s="2">
        <v>45335.25</v>
      </c>
      <c r="M1904" t="s">
        <v>5744</v>
      </c>
      <c r="N1904" s="1" t="s">
        <v>7577</v>
      </c>
      <c r="P1904" t="s">
        <v>16</v>
      </c>
    </row>
    <row r="1905" spans="1:16" x14ac:dyDescent="0.25">
      <c r="A1905" t="s">
        <v>7954</v>
      </c>
      <c r="B1905" t="s">
        <v>2010</v>
      </c>
      <c r="C1905" t="s">
        <v>11311</v>
      </c>
      <c r="D1905">
        <v>700043</v>
      </c>
      <c r="G1905">
        <v>721485</v>
      </c>
      <c r="I1905">
        <v>14430</v>
      </c>
      <c r="J1905" s="2">
        <v>45322.333333333336</v>
      </c>
      <c r="K1905" s="2">
        <v>45332.375</v>
      </c>
      <c r="L1905" s="2">
        <v>45332.375</v>
      </c>
      <c r="M1905" t="s">
        <v>5745</v>
      </c>
      <c r="N1905" s="1" t="s">
        <v>7577</v>
      </c>
      <c r="P1905" t="s">
        <v>16</v>
      </c>
    </row>
    <row r="1906" spans="1:16" x14ac:dyDescent="0.25">
      <c r="A1906" t="s">
        <v>9207</v>
      </c>
      <c r="B1906" t="s">
        <v>2011</v>
      </c>
      <c r="C1906" t="s">
        <v>11255</v>
      </c>
      <c r="D1906">
        <v>700052</v>
      </c>
      <c r="J1906" s="2">
        <v>45322.134722222225</v>
      </c>
      <c r="K1906" s="2">
        <v>45327.458333333336</v>
      </c>
      <c r="L1906" s="2">
        <v>45327.458333333336</v>
      </c>
      <c r="M1906" t="s">
        <v>5746</v>
      </c>
      <c r="N1906" s="1" t="s">
        <v>7577</v>
      </c>
      <c r="P1906" t="s">
        <v>16</v>
      </c>
    </row>
    <row r="1907" spans="1:16" x14ac:dyDescent="0.25">
      <c r="A1907" t="s">
        <v>9208</v>
      </c>
      <c r="B1907" t="s">
        <v>2012</v>
      </c>
      <c r="C1907" t="s">
        <v>11255</v>
      </c>
      <c r="D1907">
        <v>700052</v>
      </c>
      <c r="J1907" s="2">
        <v>45322.113888888889</v>
      </c>
      <c r="K1907" s="2">
        <v>45327.041666666664</v>
      </c>
      <c r="L1907" s="2">
        <v>45327.041666666664</v>
      </c>
      <c r="M1907" t="s">
        <v>5747</v>
      </c>
      <c r="N1907" s="1" t="s">
        <v>7577</v>
      </c>
      <c r="P1907" t="s">
        <v>16</v>
      </c>
    </row>
    <row r="1908" spans="1:16" x14ac:dyDescent="0.25">
      <c r="A1908" t="s">
        <v>9209</v>
      </c>
      <c r="B1908" t="s">
        <v>2013</v>
      </c>
      <c r="C1908" t="s">
        <v>11255</v>
      </c>
      <c r="D1908">
        <v>700052</v>
      </c>
      <c r="J1908" s="2">
        <v>45322.080555555556</v>
      </c>
      <c r="K1908" s="2">
        <v>45325.083333333336</v>
      </c>
      <c r="L1908" s="2">
        <v>45325.083333333336</v>
      </c>
      <c r="M1908" t="s">
        <v>5748</v>
      </c>
      <c r="N1908" s="1" t="s">
        <v>7577</v>
      </c>
      <c r="P1908" t="s">
        <v>16</v>
      </c>
    </row>
    <row r="1909" spans="1:16" x14ac:dyDescent="0.25">
      <c r="A1909" t="s">
        <v>9210</v>
      </c>
      <c r="B1909" t="s">
        <v>2014</v>
      </c>
      <c r="C1909" t="s">
        <v>11094</v>
      </c>
      <c r="D1909">
        <v>700064</v>
      </c>
      <c r="I1909">
        <v>29731</v>
      </c>
      <c r="J1909" s="2">
        <v>45322.46597222222</v>
      </c>
      <c r="K1909" s="2">
        <v>45332.166666666664</v>
      </c>
      <c r="L1909" s="2">
        <v>45332.166666666664</v>
      </c>
      <c r="M1909" t="s">
        <v>5749</v>
      </c>
      <c r="N1909" s="1" t="s">
        <v>7577</v>
      </c>
      <c r="O1909" t="s">
        <v>11889</v>
      </c>
      <c r="P1909" t="s">
        <v>16</v>
      </c>
    </row>
    <row r="1910" spans="1:16" x14ac:dyDescent="0.25">
      <c r="A1910" t="s">
        <v>9211</v>
      </c>
      <c r="B1910" t="s">
        <v>2015</v>
      </c>
      <c r="C1910" t="s">
        <v>10791</v>
      </c>
      <c r="D1910">
        <v>700064</v>
      </c>
      <c r="J1910" s="2">
        <v>45322.23541666667</v>
      </c>
      <c r="K1910" s="2">
        <v>45332.25</v>
      </c>
      <c r="L1910" s="2">
        <v>45332.25</v>
      </c>
      <c r="M1910" t="s">
        <v>5750</v>
      </c>
      <c r="N1910" s="1" t="s">
        <v>7577</v>
      </c>
      <c r="P1910" t="s">
        <v>16</v>
      </c>
    </row>
    <row r="1911" spans="1:16" x14ac:dyDescent="0.25">
      <c r="A1911" t="s">
        <v>9212</v>
      </c>
      <c r="B1911" t="s">
        <v>2016</v>
      </c>
      <c r="C1911" t="s">
        <v>11029</v>
      </c>
      <c r="D1911">
        <v>700064</v>
      </c>
      <c r="I1911">
        <v>99120</v>
      </c>
      <c r="J1911" s="2">
        <v>45322.209722222222</v>
      </c>
      <c r="K1911" s="2">
        <v>45343.208333333336</v>
      </c>
      <c r="L1911" s="2">
        <v>45343.208333333336</v>
      </c>
      <c r="M1911" t="s">
        <v>5751</v>
      </c>
      <c r="N1911" s="1" t="s">
        <v>7577</v>
      </c>
      <c r="P1911" t="s">
        <v>16</v>
      </c>
    </row>
    <row r="1912" spans="1:16" x14ac:dyDescent="0.25">
      <c r="A1912" t="s">
        <v>9213</v>
      </c>
      <c r="B1912" t="s">
        <v>2017</v>
      </c>
      <c r="C1912" t="s">
        <v>11029</v>
      </c>
      <c r="D1912">
        <v>700064</v>
      </c>
      <c r="J1912" s="2">
        <v>45322.197916666664</v>
      </c>
      <c r="K1912" s="2">
        <v>45343.458333333336</v>
      </c>
      <c r="L1912" s="2">
        <v>45343.458333333336</v>
      </c>
      <c r="M1912" t="s">
        <v>5752</v>
      </c>
      <c r="N1912" s="1" t="s">
        <v>7577</v>
      </c>
      <c r="P1912" t="s">
        <v>16</v>
      </c>
    </row>
    <row r="1913" spans="1:16" x14ac:dyDescent="0.25">
      <c r="A1913" t="s">
        <v>9214</v>
      </c>
      <c r="B1913" t="s">
        <v>2018</v>
      </c>
      <c r="C1913" t="s">
        <v>11029</v>
      </c>
      <c r="D1913">
        <v>700064</v>
      </c>
      <c r="J1913" s="2">
        <v>45322.520138888889</v>
      </c>
      <c r="K1913" s="2">
        <v>45348.125</v>
      </c>
      <c r="L1913" s="2">
        <v>45348.125</v>
      </c>
      <c r="M1913" t="s">
        <v>5753</v>
      </c>
      <c r="N1913" s="1" t="s">
        <v>7577</v>
      </c>
      <c r="P1913" t="s">
        <v>16</v>
      </c>
    </row>
    <row r="1914" spans="1:16" x14ac:dyDescent="0.25">
      <c r="A1914" t="s">
        <v>9215</v>
      </c>
      <c r="B1914" t="s">
        <v>2019</v>
      </c>
      <c r="C1914" t="s">
        <v>11029</v>
      </c>
      <c r="D1914">
        <v>700064</v>
      </c>
      <c r="J1914" s="2">
        <v>45322.436805555553</v>
      </c>
      <c r="K1914" s="2">
        <v>45344.125</v>
      </c>
      <c r="L1914" s="2">
        <v>45344.125</v>
      </c>
      <c r="M1914" t="s">
        <v>5754</v>
      </c>
      <c r="N1914" s="1" t="s">
        <v>7577</v>
      </c>
      <c r="P1914" t="s">
        <v>16</v>
      </c>
    </row>
    <row r="1915" spans="1:16" x14ac:dyDescent="0.25">
      <c r="A1915" t="s">
        <v>7953</v>
      </c>
      <c r="B1915" t="s">
        <v>2020</v>
      </c>
      <c r="C1915" t="s">
        <v>11312</v>
      </c>
      <c r="D1915">
        <v>700071</v>
      </c>
      <c r="G1915">
        <v>56600</v>
      </c>
      <c r="J1915" s="2">
        <v>45322.182638888888</v>
      </c>
      <c r="K1915" s="2">
        <v>45332.208333333336</v>
      </c>
      <c r="L1915" s="2">
        <v>45332.208333333336</v>
      </c>
      <c r="M1915" t="s">
        <v>5755</v>
      </c>
      <c r="N1915" s="1" t="s">
        <v>7577</v>
      </c>
      <c r="P1915" t="s">
        <v>16</v>
      </c>
    </row>
    <row r="1916" spans="1:16" x14ac:dyDescent="0.25">
      <c r="A1916" t="s">
        <v>9216</v>
      </c>
      <c r="B1916" t="s">
        <v>2021</v>
      </c>
      <c r="C1916" t="s">
        <v>11312</v>
      </c>
      <c r="D1916">
        <v>700071</v>
      </c>
      <c r="G1916">
        <v>364100</v>
      </c>
      <c r="J1916" s="2">
        <v>45322.219444444447</v>
      </c>
      <c r="K1916" s="2">
        <v>45334.458333333336</v>
      </c>
      <c r="L1916" s="2">
        <v>45334.458333333336</v>
      </c>
      <c r="M1916" t="s">
        <v>5756</v>
      </c>
      <c r="N1916" s="1" t="s">
        <v>7577</v>
      </c>
      <c r="P1916" t="s">
        <v>16</v>
      </c>
    </row>
    <row r="1917" spans="1:16" x14ac:dyDescent="0.25">
      <c r="A1917" t="s">
        <v>9217</v>
      </c>
      <c r="B1917" t="s">
        <v>2022</v>
      </c>
      <c r="C1917" t="s">
        <v>11313</v>
      </c>
      <c r="D1917">
        <v>700088</v>
      </c>
      <c r="J1917" s="2">
        <v>45322.426388888889</v>
      </c>
      <c r="K1917" s="2">
        <v>45334.458333333336</v>
      </c>
      <c r="L1917" s="2">
        <v>45334.458333333336</v>
      </c>
      <c r="M1917" t="s">
        <v>5757</v>
      </c>
      <c r="N1917" s="1" t="s">
        <v>7577</v>
      </c>
      <c r="P1917" t="s">
        <v>16</v>
      </c>
    </row>
    <row r="1918" spans="1:16" x14ac:dyDescent="0.25">
      <c r="A1918" t="s">
        <v>9218</v>
      </c>
      <c r="B1918" t="s">
        <v>2023</v>
      </c>
      <c r="C1918" t="s">
        <v>11313</v>
      </c>
      <c r="D1918">
        <v>700088</v>
      </c>
      <c r="J1918" s="2">
        <v>45322.13958333333</v>
      </c>
      <c r="K1918" s="2">
        <v>45334.166666666664</v>
      </c>
      <c r="L1918" s="2">
        <v>45334.166666666664</v>
      </c>
      <c r="M1918" t="s">
        <v>5758</v>
      </c>
      <c r="N1918" s="1" t="s">
        <v>7577</v>
      </c>
      <c r="P1918" t="s">
        <v>16</v>
      </c>
    </row>
    <row r="1919" spans="1:16" x14ac:dyDescent="0.25">
      <c r="A1919" t="s">
        <v>9219</v>
      </c>
      <c r="B1919" t="s">
        <v>2024</v>
      </c>
      <c r="C1919" t="s">
        <v>11314</v>
      </c>
      <c r="D1919">
        <v>700091</v>
      </c>
      <c r="G1919">
        <v>82500</v>
      </c>
      <c r="J1919" s="2">
        <v>45322.15347222222</v>
      </c>
      <c r="K1919" s="2">
        <v>45337.166666666664</v>
      </c>
      <c r="L1919" s="2">
        <v>45337.166666666664</v>
      </c>
      <c r="M1919" t="s">
        <v>5759</v>
      </c>
      <c r="N1919" s="1" t="s">
        <v>7577</v>
      </c>
      <c r="O1919" t="s">
        <v>11890</v>
      </c>
      <c r="P1919" t="s">
        <v>16</v>
      </c>
    </row>
    <row r="1920" spans="1:16" x14ac:dyDescent="0.25">
      <c r="A1920" t="s">
        <v>9220</v>
      </c>
      <c r="B1920" t="s">
        <v>2025</v>
      </c>
      <c r="C1920" t="s">
        <v>11219</v>
      </c>
      <c r="D1920">
        <v>700091</v>
      </c>
      <c r="I1920">
        <v>24000</v>
      </c>
      <c r="J1920" s="2">
        <v>45322.430555555555</v>
      </c>
      <c r="K1920" s="2">
        <v>45343.458333333336</v>
      </c>
      <c r="L1920" s="2">
        <v>45343.458333333336</v>
      </c>
      <c r="M1920" t="s">
        <v>5760</v>
      </c>
      <c r="N1920" s="1" t="s">
        <v>7577</v>
      </c>
      <c r="O1920" t="s">
        <v>11891</v>
      </c>
      <c r="P1920" t="s">
        <v>16</v>
      </c>
    </row>
    <row r="1921" spans="1:16" x14ac:dyDescent="0.25">
      <c r="A1921" t="s">
        <v>9221</v>
      </c>
      <c r="B1921" t="s">
        <v>2026</v>
      </c>
      <c r="C1921" t="s">
        <v>11219</v>
      </c>
      <c r="D1921">
        <v>700091</v>
      </c>
      <c r="J1921" s="2">
        <v>45322.423611111109</v>
      </c>
      <c r="K1921" s="2">
        <v>45341.458333333336</v>
      </c>
      <c r="L1921" s="2">
        <v>45341.458333333336</v>
      </c>
      <c r="M1921" t="s">
        <v>5761</v>
      </c>
      <c r="N1921" s="1" t="s">
        <v>7577</v>
      </c>
      <c r="P1921" t="s">
        <v>16</v>
      </c>
    </row>
    <row r="1922" spans="1:16" x14ac:dyDescent="0.25">
      <c r="A1922" t="s">
        <v>9068</v>
      </c>
      <c r="B1922" t="s">
        <v>2027</v>
      </c>
      <c r="C1922" t="s">
        <v>11315</v>
      </c>
      <c r="D1922">
        <v>700091</v>
      </c>
      <c r="J1922" s="2">
        <v>45322.109722222223</v>
      </c>
      <c r="K1922" s="2">
        <v>45332.125</v>
      </c>
      <c r="L1922" s="2">
        <v>45332.125</v>
      </c>
      <c r="M1922" t="s">
        <v>5762</v>
      </c>
      <c r="N1922" s="1" t="s">
        <v>7577</v>
      </c>
      <c r="P1922" t="s">
        <v>16</v>
      </c>
    </row>
    <row r="1923" spans="1:16" x14ac:dyDescent="0.25">
      <c r="A1923" t="s">
        <v>7738</v>
      </c>
      <c r="B1923" t="s">
        <v>2028</v>
      </c>
      <c r="C1923" t="s">
        <v>11316</v>
      </c>
      <c r="D1923">
        <v>700091</v>
      </c>
      <c r="J1923" s="2">
        <v>45322.063194444447</v>
      </c>
      <c r="K1923" s="2">
        <v>45332.208333333336</v>
      </c>
      <c r="L1923" s="2">
        <v>45332.208333333336</v>
      </c>
      <c r="M1923" t="s">
        <v>5763</v>
      </c>
      <c r="N1923" s="1" t="s">
        <v>7577</v>
      </c>
      <c r="P1923" t="s">
        <v>16</v>
      </c>
    </row>
    <row r="1924" spans="1:16" x14ac:dyDescent="0.25">
      <c r="A1924" t="s">
        <v>9222</v>
      </c>
      <c r="B1924" t="s">
        <v>2029</v>
      </c>
      <c r="C1924" t="s">
        <v>11084</v>
      </c>
      <c r="D1924">
        <v>700104</v>
      </c>
      <c r="J1924" s="2">
        <v>45322.426388888889</v>
      </c>
      <c r="K1924" s="2">
        <v>45332.458333333336</v>
      </c>
      <c r="L1924" s="2">
        <v>45332.458333333336</v>
      </c>
      <c r="M1924" t="s">
        <v>5764</v>
      </c>
      <c r="N1924" s="1" t="s">
        <v>7577</v>
      </c>
      <c r="P1924" t="s">
        <v>16</v>
      </c>
    </row>
    <row r="1925" spans="1:16" x14ac:dyDescent="0.25">
      <c r="A1925" t="s">
        <v>7842</v>
      </c>
      <c r="B1925" t="s">
        <v>2030</v>
      </c>
      <c r="C1925" t="s">
        <v>11084</v>
      </c>
      <c r="D1925">
        <v>700104</v>
      </c>
      <c r="J1925" s="2">
        <v>45322.46597222222</v>
      </c>
      <c r="K1925" s="2">
        <v>45343.5</v>
      </c>
      <c r="L1925" s="2">
        <v>45343.5</v>
      </c>
      <c r="M1925" t="s">
        <v>5765</v>
      </c>
      <c r="N1925" s="1" t="s">
        <v>7577</v>
      </c>
      <c r="P1925" t="s">
        <v>16</v>
      </c>
    </row>
    <row r="1926" spans="1:16" x14ac:dyDescent="0.25">
      <c r="A1926" t="s">
        <v>9223</v>
      </c>
      <c r="B1926" t="s">
        <v>2031</v>
      </c>
      <c r="C1926" t="s">
        <v>11084</v>
      </c>
      <c r="D1926">
        <v>700104</v>
      </c>
      <c r="I1926">
        <v>30000</v>
      </c>
      <c r="J1926" s="2">
        <v>45322.156944444447</v>
      </c>
      <c r="K1926" s="2">
        <v>45332.166666666664</v>
      </c>
      <c r="L1926" s="2">
        <v>45332.166666666664</v>
      </c>
      <c r="M1926" t="s">
        <v>5766</v>
      </c>
      <c r="N1926" s="1" t="s">
        <v>7577</v>
      </c>
      <c r="O1926" t="s">
        <v>11892</v>
      </c>
      <c r="P1926" t="s">
        <v>16</v>
      </c>
    </row>
    <row r="1927" spans="1:16" x14ac:dyDescent="0.25">
      <c r="A1927" t="s">
        <v>9224</v>
      </c>
      <c r="B1927" t="s">
        <v>2032</v>
      </c>
      <c r="C1927" t="s">
        <v>11084</v>
      </c>
      <c r="D1927">
        <v>700104</v>
      </c>
      <c r="J1927" s="2">
        <v>45322.518750000003</v>
      </c>
      <c r="K1927" s="2">
        <v>45332.041666666664</v>
      </c>
      <c r="L1927" s="2">
        <v>45332.041666666664</v>
      </c>
      <c r="M1927" t="s">
        <v>5767</v>
      </c>
      <c r="N1927" s="1" t="s">
        <v>7577</v>
      </c>
      <c r="P1927" t="s">
        <v>16</v>
      </c>
    </row>
    <row r="1928" spans="1:16" x14ac:dyDescent="0.25">
      <c r="A1928" t="s">
        <v>9225</v>
      </c>
      <c r="B1928" t="s">
        <v>2033</v>
      </c>
      <c r="C1928" t="s">
        <v>11084</v>
      </c>
      <c r="D1928">
        <v>700104</v>
      </c>
      <c r="J1928" s="2">
        <v>45322.51458333333</v>
      </c>
      <c r="K1928" s="2">
        <v>45332.041666666664</v>
      </c>
      <c r="L1928" s="2">
        <v>45332.041666666664</v>
      </c>
      <c r="M1928" t="s">
        <v>5768</v>
      </c>
      <c r="N1928" s="1" t="s">
        <v>7577</v>
      </c>
      <c r="P1928" t="s">
        <v>16</v>
      </c>
    </row>
    <row r="1929" spans="1:16" x14ac:dyDescent="0.25">
      <c r="A1929" t="s">
        <v>9226</v>
      </c>
      <c r="B1929" t="s">
        <v>2034</v>
      </c>
      <c r="C1929" t="s">
        <v>11084</v>
      </c>
      <c r="D1929">
        <v>700104</v>
      </c>
      <c r="J1929" s="2">
        <v>45322.506249999999</v>
      </c>
      <c r="K1929" s="2">
        <v>45332.041666666664</v>
      </c>
      <c r="L1929" s="2">
        <v>45332.041666666664</v>
      </c>
      <c r="M1929" t="s">
        <v>5769</v>
      </c>
      <c r="N1929" s="1" t="s">
        <v>7577</v>
      </c>
      <c r="P1929" t="s">
        <v>16</v>
      </c>
    </row>
    <row r="1930" spans="1:16" x14ac:dyDescent="0.25">
      <c r="A1930" t="s">
        <v>9227</v>
      </c>
      <c r="B1930" t="s">
        <v>2035</v>
      </c>
      <c r="C1930" t="s">
        <v>11084</v>
      </c>
      <c r="D1930">
        <v>700104</v>
      </c>
      <c r="J1930" s="2">
        <v>45322.490972222222</v>
      </c>
      <c r="K1930" s="2">
        <v>45332.5</v>
      </c>
      <c r="L1930" s="2">
        <v>45332.5</v>
      </c>
      <c r="M1930" t="s">
        <v>5770</v>
      </c>
      <c r="N1930" s="1" t="s">
        <v>7577</v>
      </c>
      <c r="P1930" t="s">
        <v>16</v>
      </c>
    </row>
    <row r="1931" spans="1:16" x14ac:dyDescent="0.25">
      <c r="A1931" t="s">
        <v>7842</v>
      </c>
      <c r="B1931" t="s">
        <v>2036</v>
      </c>
      <c r="C1931" t="s">
        <v>11084</v>
      </c>
      <c r="D1931">
        <v>700104</v>
      </c>
      <c r="J1931" s="2">
        <v>45322.486805555556</v>
      </c>
      <c r="K1931" s="2">
        <v>45343.5</v>
      </c>
      <c r="L1931" s="2">
        <v>45343.5</v>
      </c>
      <c r="M1931" t="s">
        <v>5771</v>
      </c>
      <c r="N1931" s="1" t="s">
        <v>7577</v>
      </c>
      <c r="P1931" t="s">
        <v>16</v>
      </c>
    </row>
    <row r="1932" spans="1:16" x14ac:dyDescent="0.25">
      <c r="A1932" t="s">
        <v>9228</v>
      </c>
      <c r="B1932" t="s">
        <v>2037</v>
      </c>
      <c r="C1932" t="s">
        <v>11084</v>
      </c>
      <c r="D1932">
        <v>700104</v>
      </c>
      <c r="J1932" s="2">
        <v>45322.48333333333</v>
      </c>
      <c r="K1932" s="2">
        <v>45332.5</v>
      </c>
      <c r="L1932" s="2">
        <v>45332.5</v>
      </c>
      <c r="M1932" t="s">
        <v>5772</v>
      </c>
      <c r="N1932" s="1" t="s">
        <v>7577</v>
      </c>
      <c r="P1932" t="s">
        <v>16</v>
      </c>
    </row>
    <row r="1933" spans="1:16" x14ac:dyDescent="0.25">
      <c r="A1933" t="s">
        <v>7842</v>
      </c>
      <c r="B1933" t="s">
        <v>2038</v>
      </c>
      <c r="C1933" t="s">
        <v>11084</v>
      </c>
      <c r="D1933">
        <v>700104</v>
      </c>
      <c r="J1933" s="2">
        <v>45322.481249999997</v>
      </c>
      <c r="K1933" s="2">
        <v>45343.5</v>
      </c>
      <c r="L1933" s="2">
        <v>45343.5</v>
      </c>
      <c r="M1933" t="s">
        <v>5773</v>
      </c>
      <c r="N1933" s="1" t="s">
        <v>7577</v>
      </c>
      <c r="P1933" t="s">
        <v>16</v>
      </c>
    </row>
    <row r="1934" spans="1:16" x14ac:dyDescent="0.25">
      <c r="A1934" t="s">
        <v>9229</v>
      </c>
      <c r="B1934" t="s">
        <v>2039</v>
      </c>
      <c r="C1934" t="s">
        <v>11084</v>
      </c>
      <c r="D1934">
        <v>700104</v>
      </c>
      <c r="J1934" s="2">
        <v>45322.462500000001</v>
      </c>
      <c r="K1934" s="2">
        <v>45332.5</v>
      </c>
      <c r="L1934" s="2">
        <v>45332.5</v>
      </c>
      <c r="M1934" t="s">
        <v>5774</v>
      </c>
      <c r="N1934" s="1" t="s">
        <v>7577</v>
      </c>
      <c r="P1934" t="s">
        <v>16</v>
      </c>
    </row>
    <row r="1935" spans="1:16" x14ac:dyDescent="0.25">
      <c r="A1935" t="s">
        <v>9230</v>
      </c>
      <c r="B1935" t="s">
        <v>2040</v>
      </c>
      <c r="C1935" t="s">
        <v>11084</v>
      </c>
      <c r="D1935">
        <v>700104</v>
      </c>
      <c r="J1935" s="2">
        <v>45322.459027777775</v>
      </c>
      <c r="K1935" s="2">
        <v>45332.5</v>
      </c>
      <c r="L1935" s="2">
        <v>45332.5</v>
      </c>
      <c r="M1935" t="s">
        <v>5775</v>
      </c>
      <c r="N1935" s="1" t="s">
        <v>7577</v>
      </c>
      <c r="P1935" t="s">
        <v>16</v>
      </c>
    </row>
    <row r="1936" spans="1:16" x14ac:dyDescent="0.25">
      <c r="A1936" t="s">
        <v>7842</v>
      </c>
      <c r="B1936" t="s">
        <v>2041</v>
      </c>
      <c r="C1936" t="s">
        <v>11084</v>
      </c>
      <c r="D1936">
        <v>700104</v>
      </c>
      <c r="J1936" s="2">
        <v>45322.456944444442</v>
      </c>
      <c r="K1936" s="2">
        <v>45343.458333333336</v>
      </c>
      <c r="L1936" s="2">
        <v>45343.458333333336</v>
      </c>
      <c r="M1936" t="s">
        <v>5776</v>
      </c>
      <c r="N1936" s="1" t="s">
        <v>7577</v>
      </c>
      <c r="P1936" t="s">
        <v>16</v>
      </c>
    </row>
    <row r="1937" spans="1:16" x14ac:dyDescent="0.25">
      <c r="A1937" t="s">
        <v>9231</v>
      </c>
      <c r="B1937" t="s">
        <v>2042</v>
      </c>
      <c r="C1937" t="s">
        <v>11084</v>
      </c>
      <c r="D1937">
        <v>700104</v>
      </c>
      <c r="J1937" s="2">
        <v>45322.453472222223</v>
      </c>
      <c r="K1937" s="2">
        <v>45332.458333333336</v>
      </c>
      <c r="L1937" s="2">
        <v>45332.458333333336</v>
      </c>
      <c r="M1937" t="s">
        <v>5777</v>
      </c>
      <c r="N1937" s="1" t="s">
        <v>7577</v>
      </c>
      <c r="P1937" t="s">
        <v>16</v>
      </c>
    </row>
    <row r="1938" spans="1:16" x14ac:dyDescent="0.25">
      <c r="A1938" t="s">
        <v>7842</v>
      </c>
      <c r="B1938" t="s">
        <v>2043</v>
      </c>
      <c r="C1938" t="s">
        <v>11084</v>
      </c>
      <c r="D1938">
        <v>700104</v>
      </c>
      <c r="J1938" s="2">
        <v>45322.451388888891</v>
      </c>
      <c r="K1938" s="2">
        <v>45343.458333333336</v>
      </c>
      <c r="L1938" s="2">
        <v>45343.458333333336</v>
      </c>
      <c r="M1938" t="s">
        <v>5778</v>
      </c>
      <c r="N1938" s="1" t="s">
        <v>7577</v>
      </c>
      <c r="P1938" t="s">
        <v>16</v>
      </c>
    </row>
    <row r="1939" spans="1:16" x14ac:dyDescent="0.25">
      <c r="A1939" t="s">
        <v>9231</v>
      </c>
      <c r="B1939" t="s">
        <v>2044</v>
      </c>
      <c r="C1939" t="s">
        <v>11084</v>
      </c>
      <c r="D1939">
        <v>700104</v>
      </c>
      <c r="J1939" s="2">
        <v>45322.45</v>
      </c>
      <c r="K1939" s="2">
        <v>45332.458333333336</v>
      </c>
      <c r="L1939" s="2">
        <v>45332.458333333336</v>
      </c>
      <c r="M1939" t="s">
        <v>5779</v>
      </c>
      <c r="N1939" s="1" t="s">
        <v>7577</v>
      </c>
      <c r="P1939" t="s">
        <v>16</v>
      </c>
    </row>
    <row r="1940" spans="1:16" x14ac:dyDescent="0.25">
      <c r="A1940" t="s">
        <v>9231</v>
      </c>
      <c r="B1940" t="s">
        <v>2045</v>
      </c>
      <c r="C1940" t="s">
        <v>11084</v>
      </c>
      <c r="D1940">
        <v>700104</v>
      </c>
      <c r="J1940" s="2">
        <v>45322.446527777778</v>
      </c>
      <c r="K1940" s="2">
        <v>45332.458333333336</v>
      </c>
      <c r="L1940" s="2">
        <v>45332.458333333336</v>
      </c>
      <c r="M1940" t="s">
        <v>5780</v>
      </c>
      <c r="N1940" s="1" t="s">
        <v>7577</v>
      </c>
      <c r="P1940" t="s">
        <v>16</v>
      </c>
    </row>
    <row r="1941" spans="1:16" x14ac:dyDescent="0.25">
      <c r="A1941" t="s">
        <v>9231</v>
      </c>
      <c r="B1941" t="s">
        <v>2046</v>
      </c>
      <c r="C1941" t="s">
        <v>11084</v>
      </c>
      <c r="D1941">
        <v>700104</v>
      </c>
      <c r="J1941" s="2">
        <v>45322.442361111112</v>
      </c>
      <c r="K1941" s="2">
        <v>45332.458333333336</v>
      </c>
      <c r="L1941" s="2">
        <v>45332.458333333336</v>
      </c>
      <c r="M1941" t="s">
        <v>5781</v>
      </c>
      <c r="N1941" s="1" t="s">
        <v>7577</v>
      </c>
      <c r="P1941" t="s">
        <v>16</v>
      </c>
    </row>
    <row r="1942" spans="1:16" x14ac:dyDescent="0.25">
      <c r="A1942" t="s">
        <v>9231</v>
      </c>
      <c r="B1942" t="s">
        <v>2047</v>
      </c>
      <c r="C1942" t="s">
        <v>11084</v>
      </c>
      <c r="D1942">
        <v>700104</v>
      </c>
      <c r="J1942" s="2">
        <v>45322.438194444447</v>
      </c>
      <c r="K1942" s="2">
        <v>45332.458333333336</v>
      </c>
      <c r="L1942" s="2">
        <v>45332.458333333336</v>
      </c>
      <c r="M1942" t="s">
        <v>5782</v>
      </c>
      <c r="N1942" s="1" t="s">
        <v>7577</v>
      </c>
      <c r="P1942" t="s">
        <v>16</v>
      </c>
    </row>
    <row r="1943" spans="1:16" x14ac:dyDescent="0.25">
      <c r="A1943" t="s">
        <v>9222</v>
      </c>
      <c r="B1943" t="s">
        <v>2048</v>
      </c>
      <c r="C1943" t="s">
        <v>11084</v>
      </c>
      <c r="D1943">
        <v>700104</v>
      </c>
      <c r="J1943" s="2">
        <v>45322.434027777781</v>
      </c>
      <c r="K1943" s="2">
        <v>45332.458333333336</v>
      </c>
      <c r="L1943" s="2">
        <v>45332.458333333336</v>
      </c>
      <c r="M1943" t="s">
        <v>5783</v>
      </c>
      <c r="N1943" s="1" t="s">
        <v>7577</v>
      </c>
      <c r="P1943" t="s">
        <v>16</v>
      </c>
    </row>
    <row r="1944" spans="1:16" x14ac:dyDescent="0.25">
      <c r="A1944" t="s">
        <v>9222</v>
      </c>
      <c r="B1944" t="s">
        <v>2049</v>
      </c>
      <c r="C1944" t="s">
        <v>11084</v>
      </c>
      <c r="D1944">
        <v>700104</v>
      </c>
      <c r="J1944" s="2">
        <v>45322.422222222223</v>
      </c>
      <c r="K1944" s="2">
        <v>45332.458333333336</v>
      </c>
      <c r="L1944" s="2">
        <v>45332.458333333336</v>
      </c>
      <c r="M1944" t="s">
        <v>5784</v>
      </c>
      <c r="N1944" s="1" t="s">
        <v>7577</v>
      </c>
      <c r="P1944" t="s">
        <v>16</v>
      </c>
    </row>
    <row r="1945" spans="1:16" x14ac:dyDescent="0.25">
      <c r="A1945" t="s">
        <v>9222</v>
      </c>
      <c r="B1945" t="s">
        <v>2050</v>
      </c>
      <c r="C1945" t="s">
        <v>11084</v>
      </c>
      <c r="D1945">
        <v>700104</v>
      </c>
      <c r="J1945" s="2">
        <v>45322.418055555558</v>
      </c>
      <c r="K1945" s="2">
        <v>45332.458333333336</v>
      </c>
      <c r="L1945" s="2">
        <v>45332.458333333336</v>
      </c>
      <c r="M1945" t="s">
        <v>5785</v>
      </c>
      <c r="N1945" s="1" t="s">
        <v>7577</v>
      </c>
      <c r="P1945" t="s">
        <v>16</v>
      </c>
    </row>
    <row r="1946" spans="1:16" x14ac:dyDescent="0.25">
      <c r="A1946" t="s">
        <v>9232</v>
      </c>
      <c r="B1946" t="s">
        <v>2051</v>
      </c>
      <c r="C1946" t="s">
        <v>11084</v>
      </c>
      <c r="D1946">
        <v>700104</v>
      </c>
      <c r="J1946" s="2">
        <v>45322.412499999999</v>
      </c>
      <c r="K1946" s="2">
        <v>45332.416666666664</v>
      </c>
      <c r="L1946" s="2">
        <v>45332.416666666664</v>
      </c>
      <c r="M1946" t="s">
        <v>5786</v>
      </c>
      <c r="N1946" s="1" t="s">
        <v>7577</v>
      </c>
      <c r="P1946" t="s">
        <v>16</v>
      </c>
    </row>
    <row r="1947" spans="1:16" x14ac:dyDescent="0.25">
      <c r="A1947" t="s">
        <v>7830</v>
      </c>
      <c r="B1947" t="s">
        <v>2052</v>
      </c>
      <c r="C1947" t="s">
        <v>11317</v>
      </c>
      <c r="D1947">
        <v>700108</v>
      </c>
      <c r="J1947" s="2">
        <v>45322.195138888892</v>
      </c>
      <c r="K1947" s="2">
        <v>45334.375</v>
      </c>
      <c r="L1947" s="2">
        <v>45334.375</v>
      </c>
      <c r="M1947" t="s">
        <v>5787</v>
      </c>
      <c r="N1947" s="1" t="s">
        <v>7577</v>
      </c>
      <c r="P1947" t="s">
        <v>16</v>
      </c>
    </row>
    <row r="1948" spans="1:16" x14ac:dyDescent="0.25">
      <c r="A1948" t="s">
        <v>9233</v>
      </c>
      <c r="B1948" t="s">
        <v>2053</v>
      </c>
      <c r="C1948" t="s">
        <v>11317</v>
      </c>
      <c r="D1948">
        <v>700108</v>
      </c>
      <c r="G1948">
        <v>490000</v>
      </c>
      <c r="J1948" s="2">
        <v>45322.168749999997</v>
      </c>
      <c r="K1948" s="2">
        <v>45332.208333333336</v>
      </c>
      <c r="L1948" s="2">
        <v>45332.208333333336</v>
      </c>
      <c r="M1948" t="s">
        <v>5788</v>
      </c>
      <c r="N1948" s="1" t="s">
        <v>7577</v>
      </c>
      <c r="P1948" t="s">
        <v>16</v>
      </c>
    </row>
    <row r="1949" spans="1:16" x14ac:dyDescent="0.25">
      <c r="A1949" t="s">
        <v>9234</v>
      </c>
      <c r="B1949" t="s">
        <v>2054</v>
      </c>
      <c r="C1949" t="s">
        <v>11317</v>
      </c>
      <c r="D1949">
        <v>700108</v>
      </c>
      <c r="G1949">
        <v>200000</v>
      </c>
      <c r="J1949" s="2">
        <v>45322.50277777778</v>
      </c>
      <c r="K1949" s="2">
        <v>45332.041666666664</v>
      </c>
      <c r="L1949" s="2">
        <v>45332.041666666664</v>
      </c>
      <c r="M1949" t="s">
        <v>5789</v>
      </c>
      <c r="N1949" s="1" t="s">
        <v>7577</v>
      </c>
      <c r="P1949" t="s">
        <v>16</v>
      </c>
    </row>
    <row r="1950" spans="1:16" x14ac:dyDescent="0.25">
      <c r="A1950" t="s">
        <v>9235</v>
      </c>
      <c r="B1950" t="s">
        <v>2055</v>
      </c>
      <c r="C1950" t="s">
        <v>11317</v>
      </c>
      <c r="D1950">
        <v>700108</v>
      </c>
      <c r="G1950">
        <v>200000</v>
      </c>
      <c r="J1950" s="2">
        <v>45322.501388888886</v>
      </c>
      <c r="K1950" s="2">
        <v>45332.041666666664</v>
      </c>
      <c r="L1950" s="2">
        <v>45332.041666666664</v>
      </c>
      <c r="M1950" t="s">
        <v>5790</v>
      </c>
      <c r="N1950" s="1" t="s">
        <v>7577</v>
      </c>
      <c r="P1950" t="s">
        <v>16</v>
      </c>
    </row>
    <row r="1951" spans="1:16" x14ac:dyDescent="0.25">
      <c r="A1951" t="s">
        <v>7782</v>
      </c>
      <c r="B1951" t="s">
        <v>2056</v>
      </c>
      <c r="C1951" t="s">
        <v>11317</v>
      </c>
      <c r="D1951">
        <v>700108</v>
      </c>
      <c r="G1951">
        <v>130000</v>
      </c>
      <c r="J1951" s="2">
        <v>45322.456250000003</v>
      </c>
      <c r="K1951" s="2">
        <v>45335.208333333336</v>
      </c>
      <c r="L1951" s="2">
        <v>45335.208333333336</v>
      </c>
      <c r="M1951" t="s">
        <v>5791</v>
      </c>
      <c r="N1951" s="1" t="s">
        <v>7577</v>
      </c>
      <c r="P1951" t="s">
        <v>16</v>
      </c>
    </row>
    <row r="1952" spans="1:16" x14ac:dyDescent="0.25">
      <c r="A1952" t="s">
        <v>7741</v>
      </c>
      <c r="B1952" t="s">
        <v>2057</v>
      </c>
      <c r="C1952" t="s">
        <v>11317</v>
      </c>
      <c r="D1952">
        <v>700108</v>
      </c>
      <c r="J1952" s="2">
        <v>45322.530555555553</v>
      </c>
      <c r="K1952" s="2">
        <v>45332.041666666664</v>
      </c>
      <c r="L1952" s="2">
        <v>45332.041666666664</v>
      </c>
      <c r="M1952" t="s">
        <v>5792</v>
      </c>
      <c r="N1952" s="1" t="s">
        <v>7577</v>
      </c>
      <c r="P1952" t="s">
        <v>16</v>
      </c>
    </row>
    <row r="1953" spans="1:16" x14ac:dyDescent="0.25">
      <c r="A1953" t="s">
        <v>9236</v>
      </c>
      <c r="B1953" t="s">
        <v>2058</v>
      </c>
      <c r="C1953" t="s">
        <v>10793</v>
      </c>
      <c r="D1953">
        <v>700121</v>
      </c>
      <c r="I1953">
        <v>80000</v>
      </c>
      <c r="J1953" s="2">
        <v>45322.538194444445</v>
      </c>
      <c r="K1953" s="2">
        <v>45342.25</v>
      </c>
      <c r="L1953" s="2">
        <v>45342.25</v>
      </c>
      <c r="M1953" t="s">
        <v>5793</v>
      </c>
      <c r="N1953" s="1" t="s">
        <v>7577</v>
      </c>
      <c r="P1953" t="s">
        <v>16</v>
      </c>
    </row>
    <row r="1954" spans="1:16" x14ac:dyDescent="0.25">
      <c r="A1954" t="s">
        <v>9237</v>
      </c>
      <c r="B1954" t="s">
        <v>2059</v>
      </c>
      <c r="C1954" t="s">
        <v>11305</v>
      </c>
      <c r="D1954">
        <v>711101</v>
      </c>
      <c r="I1954">
        <v>87000</v>
      </c>
      <c r="J1954" s="2">
        <v>45322.213888888888</v>
      </c>
      <c r="K1954" s="2">
        <v>45344.458333333336</v>
      </c>
      <c r="L1954" s="2">
        <v>45344.458333333336</v>
      </c>
      <c r="M1954" t="s">
        <v>5794</v>
      </c>
      <c r="N1954" s="1" t="s">
        <v>7577</v>
      </c>
      <c r="P1954" t="s">
        <v>16</v>
      </c>
    </row>
    <row r="1955" spans="1:16" x14ac:dyDescent="0.25">
      <c r="A1955" t="s">
        <v>9238</v>
      </c>
      <c r="B1955" t="s">
        <v>2060</v>
      </c>
      <c r="C1955" t="s">
        <v>11305</v>
      </c>
      <c r="D1955">
        <v>711101</v>
      </c>
      <c r="G1955">
        <v>4427500</v>
      </c>
      <c r="I1955">
        <v>88550</v>
      </c>
      <c r="J1955" s="2">
        <v>45322.234027777777</v>
      </c>
      <c r="K1955" s="2">
        <v>45344.458333333336</v>
      </c>
      <c r="L1955" s="2">
        <v>45344.458333333336</v>
      </c>
      <c r="M1955" t="s">
        <v>5795</v>
      </c>
      <c r="N1955" s="1" t="s">
        <v>7577</v>
      </c>
      <c r="P1955" t="s">
        <v>16</v>
      </c>
    </row>
    <row r="1956" spans="1:16" x14ac:dyDescent="0.25">
      <c r="A1956" t="s">
        <v>9239</v>
      </c>
      <c r="B1956" t="s">
        <v>2061</v>
      </c>
      <c r="C1956" t="s">
        <v>11305</v>
      </c>
      <c r="D1956">
        <v>711101</v>
      </c>
      <c r="J1956" s="2">
        <v>45322.064583333333</v>
      </c>
      <c r="K1956" s="2">
        <v>45337.458333333336</v>
      </c>
      <c r="L1956" s="2">
        <v>45337.458333333336</v>
      </c>
      <c r="M1956" t="s">
        <v>5796</v>
      </c>
      <c r="N1956" s="1" t="s">
        <v>7577</v>
      </c>
      <c r="P1956" t="s">
        <v>16</v>
      </c>
    </row>
    <row r="1957" spans="1:16" x14ac:dyDescent="0.25">
      <c r="A1957" t="s">
        <v>9240</v>
      </c>
      <c r="B1957" t="s">
        <v>2062</v>
      </c>
      <c r="C1957" t="s">
        <v>11305</v>
      </c>
      <c r="D1957">
        <v>711101</v>
      </c>
      <c r="J1957" s="2">
        <v>45322.056250000001</v>
      </c>
      <c r="K1957" s="2">
        <v>45337.458333333336</v>
      </c>
      <c r="L1957" s="2">
        <v>45337.458333333336</v>
      </c>
      <c r="M1957" t="s">
        <v>5797</v>
      </c>
      <c r="N1957" s="1" t="s">
        <v>7577</v>
      </c>
      <c r="P1957" t="s">
        <v>16</v>
      </c>
    </row>
    <row r="1958" spans="1:16" x14ac:dyDescent="0.25">
      <c r="A1958" t="s">
        <v>9240</v>
      </c>
      <c r="B1958" t="s">
        <v>2063</v>
      </c>
      <c r="C1958" t="s">
        <v>11305</v>
      </c>
      <c r="D1958">
        <v>711101</v>
      </c>
      <c r="J1958" s="2">
        <v>45322.052777777775</v>
      </c>
      <c r="K1958" s="2">
        <v>45337.458333333336</v>
      </c>
      <c r="L1958" s="2">
        <v>45337.458333333336</v>
      </c>
      <c r="M1958" t="s">
        <v>5798</v>
      </c>
      <c r="N1958" s="1" t="s">
        <v>7577</v>
      </c>
      <c r="P1958" t="s">
        <v>16</v>
      </c>
    </row>
    <row r="1959" spans="1:16" x14ac:dyDescent="0.25">
      <c r="A1959" t="s">
        <v>9241</v>
      </c>
      <c r="B1959" t="s">
        <v>2064</v>
      </c>
      <c r="C1959" t="s">
        <v>11305</v>
      </c>
      <c r="D1959">
        <v>711101</v>
      </c>
      <c r="J1959" s="2">
        <v>45322.044444444444</v>
      </c>
      <c r="K1959" s="2">
        <v>45337.458333333336</v>
      </c>
      <c r="L1959" s="2">
        <v>45337.458333333336</v>
      </c>
      <c r="M1959" t="s">
        <v>5799</v>
      </c>
      <c r="N1959" s="1" t="s">
        <v>7577</v>
      </c>
      <c r="P1959" t="s">
        <v>16</v>
      </c>
    </row>
    <row r="1960" spans="1:16" x14ac:dyDescent="0.25">
      <c r="A1960" t="s">
        <v>9241</v>
      </c>
      <c r="B1960" t="s">
        <v>2065</v>
      </c>
      <c r="C1960" t="s">
        <v>11305</v>
      </c>
      <c r="D1960">
        <v>711101</v>
      </c>
      <c r="J1960" s="2">
        <v>45322.532638888886</v>
      </c>
      <c r="K1960" s="2">
        <v>45337.458333333336</v>
      </c>
      <c r="L1960" s="2">
        <v>45337.458333333336</v>
      </c>
      <c r="M1960" t="s">
        <v>5800</v>
      </c>
      <c r="N1960" s="1" t="s">
        <v>7577</v>
      </c>
      <c r="P1960" t="s">
        <v>16</v>
      </c>
    </row>
    <row r="1961" spans="1:16" x14ac:dyDescent="0.25">
      <c r="A1961" t="s">
        <v>9242</v>
      </c>
      <c r="B1961" t="s">
        <v>2066</v>
      </c>
      <c r="C1961" t="s">
        <v>11305</v>
      </c>
      <c r="D1961">
        <v>711101</v>
      </c>
      <c r="J1961" s="2">
        <v>45322.201388888891</v>
      </c>
      <c r="K1961" s="2">
        <v>45344.208333333336</v>
      </c>
      <c r="L1961" s="2">
        <v>45344.208333333336</v>
      </c>
      <c r="M1961" t="s">
        <v>5801</v>
      </c>
      <c r="N1961" s="1" t="s">
        <v>7577</v>
      </c>
      <c r="P1961" t="s">
        <v>16</v>
      </c>
    </row>
    <row r="1962" spans="1:16" x14ac:dyDescent="0.25">
      <c r="A1962" t="s">
        <v>9243</v>
      </c>
      <c r="B1962" t="s">
        <v>2067</v>
      </c>
      <c r="C1962" t="s">
        <v>11318</v>
      </c>
      <c r="D1962">
        <v>713203</v>
      </c>
      <c r="J1962" s="2">
        <v>45322.252083333333</v>
      </c>
      <c r="K1962" s="2">
        <v>45334.25</v>
      </c>
      <c r="L1962" s="2">
        <v>45334.25</v>
      </c>
      <c r="M1962" t="s">
        <v>5802</v>
      </c>
      <c r="N1962" s="1" t="s">
        <v>7577</v>
      </c>
      <c r="P1962" t="s">
        <v>16</v>
      </c>
    </row>
    <row r="1963" spans="1:16" x14ac:dyDescent="0.25">
      <c r="A1963" t="s">
        <v>9244</v>
      </c>
      <c r="B1963" t="s">
        <v>2068</v>
      </c>
      <c r="C1963" t="s">
        <v>11319</v>
      </c>
      <c r="D1963">
        <v>713203</v>
      </c>
      <c r="J1963" s="2">
        <v>45322.206250000003</v>
      </c>
      <c r="K1963" s="2">
        <v>45343.125</v>
      </c>
      <c r="L1963" s="2">
        <v>45343.125</v>
      </c>
      <c r="M1963" t="s">
        <v>5803</v>
      </c>
      <c r="N1963" s="1" t="s">
        <v>7577</v>
      </c>
      <c r="P1963" t="s">
        <v>16</v>
      </c>
    </row>
    <row r="1964" spans="1:16" x14ac:dyDescent="0.25">
      <c r="A1964" t="s">
        <v>9245</v>
      </c>
      <c r="B1964" t="s">
        <v>2069</v>
      </c>
      <c r="C1964" t="s">
        <v>11319</v>
      </c>
      <c r="D1964">
        <v>713203</v>
      </c>
      <c r="J1964" s="2">
        <v>45322.175000000003</v>
      </c>
      <c r="K1964" s="2">
        <v>45343.166666666664</v>
      </c>
      <c r="L1964" s="2">
        <v>45343.166666666664</v>
      </c>
      <c r="M1964" t="s">
        <v>5804</v>
      </c>
      <c r="N1964" s="1" t="s">
        <v>7577</v>
      </c>
      <c r="P1964" t="s">
        <v>16</v>
      </c>
    </row>
    <row r="1965" spans="1:16" x14ac:dyDescent="0.25">
      <c r="A1965" t="s">
        <v>9246</v>
      </c>
      <c r="B1965" t="s">
        <v>2070</v>
      </c>
      <c r="C1965" t="s">
        <v>10815</v>
      </c>
      <c r="D1965">
        <v>713203</v>
      </c>
      <c r="G1965">
        <v>116454645</v>
      </c>
      <c r="I1965">
        <v>932000</v>
      </c>
      <c r="J1965" s="2">
        <v>45322.227777777778</v>
      </c>
      <c r="K1965" s="2">
        <v>45332.25</v>
      </c>
      <c r="L1965" s="2">
        <v>45332.25</v>
      </c>
      <c r="M1965" t="s">
        <v>5805</v>
      </c>
      <c r="N1965" s="1" t="s">
        <v>7577</v>
      </c>
      <c r="P1965" t="s">
        <v>16</v>
      </c>
    </row>
    <row r="1966" spans="1:16" x14ac:dyDescent="0.25">
      <c r="A1966" t="s">
        <v>9247</v>
      </c>
      <c r="B1966" t="s">
        <v>2071</v>
      </c>
      <c r="C1966" t="s">
        <v>11320</v>
      </c>
      <c r="D1966">
        <v>713208</v>
      </c>
      <c r="J1966" s="2">
        <v>45322.215277777781</v>
      </c>
      <c r="K1966" s="2">
        <v>45342.25</v>
      </c>
      <c r="L1966" s="2">
        <v>45342.25</v>
      </c>
      <c r="M1966" t="s">
        <v>5806</v>
      </c>
      <c r="N1966" s="1" t="s">
        <v>7577</v>
      </c>
      <c r="P1966" t="s">
        <v>16</v>
      </c>
    </row>
    <row r="1967" spans="1:16" x14ac:dyDescent="0.25">
      <c r="A1967" t="s">
        <v>9248</v>
      </c>
      <c r="B1967" t="s">
        <v>2072</v>
      </c>
      <c r="C1967" t="s">
        <v>10864</v>
      </c>
      <c r="D1967">
        <v>713212</v>
      </c>
      <c r="J1967" s="2">
        <v>45322.161805555559</v>
      </c>
      <c r="K1967" s="2">
        <v>45332.166666666664</v>
      </c>
      <c r="L1967" s="2">
        <v>45332.166666666664</v>
      </c>
      <c r="M1967" t="s">
        <v>5807</v>
      </c>
      <c r="N1967" s="1" t="s">
        <v>7577</v>
      </c>
      <c r="O1967" t="s">
        <v>7604</v>
      </c>
      <c r="P1967" t="s">
        <v>16</v>
      </c>
    </row>
    <row r="1968" spans="1:16" x14ac:dyDescent="0.25">
      <c r="A1968" t="s">
        <v>9249</v>
      </c>
      <c r="B1968" t="s">
        <v>2073</v>
      </c>
      <c r="C1968" t="s">
        <v>11153</v>
      </c>
      <c r="D1968">
        <v>713304</v>
      </c>
      <c r="J1968" s="2">
        <v>45322.04791666667</v>
      </c>
      <c r="K1968" s="2">
        <v>45332.083333333336</v>
      </c>
      <c r="L1968" s="2">
        <v>45332.083333333336</v>
      </c>
      <c r="M1968" t="s">
        <v>5808</v>
      </c>
      <c r="N1968" s="1" t="s">
        <v>7577</v>
      </c>
      <c r="P1968" t="s">
        <v>16</v>
      </c>
    </row>
    <row r="1969" spans="1:16" x14ac:dyDescent="0.25">
      <c r="A1969" t="s">
        <v>9250</v>
      </c>
      <c r="B1969" t="s">
        <v>2074</v>
      </c>
      <c r="C1969" t="s">
        <v>11153</v>
      </c>
      <c r="D1969">
        <v>713304</v>
      </c>
      <c r="I1969">
        <v>13000</v>
      </c>
      <c r="J1969" s="2">
        <v>45322.463888888888</v>
      </c>
      <c r="K1969" s="2">
        <v>45332.5</v>
      </c>
      <c r="L1969" s="2">
        <v>45332.5</v>
      </c>
      <c r="M1969" t="s">
        <v>5809</v>
      </c>
      <c r="N1969" s="1" t="s">
        <v>7577</v>
      </c>
      <c r="P1969" t="s">
        <v>16</v>
      </c>
    </row>
    <row r="1970" spans="1:16" x14ac:dyDescent="0.25">
      <c r="A1970" t="s">
        <v>9251</v>
      </c>
      <c r="B1970" t="s">
        <v>2075</v>
      </c>
      <c r="C1970" t="s">
        <v>11321</v>
      </c>
      <c r="D1970">
        <v>713321</v>
      </c>
      <c r="J1970" s="2">
        <v>45322.112500000003</v>
      </c>
      <c r="K1970" s="2">
        <v>45336.125</v>
      </c>
      <c r="L1970" s="2">
        <v>45336.125</v>
      </c>
      <c r="M1970" t="s">
        <v>5810</v>
      </c>
      <c r="N1970" s="1" t="s">
        <v>7577</v>
      </c>
      <c r="P1970" t="s">
        <v>16</v>
      </c>
    </row>
    <row r="1971" spans="1:16" x14ac:dyDescent="0.25">
      <c r="A1971" t="s">
        <v>9252</v>
      </c>
      <c r="B1971" t="s">
        <v>2076</v>
      </c>
      <c r="C1971" t="s">
        <v>11305</v>
      </c>
      <c r="D1971">
        <v>713321</v>
      </c>
      <c r="J1971" s="2">
        <v>45322.180555555555</v>
      </c>
      <c r="K1971" s="2">
        <v>45332.208333333336</v>
      </c>
      <c r="L1971" s="2">
        <v>45332.208333333336</v>
      </c>
      <c r="M1971" t="s">
        <v>5811</v>
      </c>
      <c r="N1971" s="1" t="s">
        <v>7577</v>
      </c>
      <c r="P1971" t="s">
        <v>16</v>
      </c>
    </row>
    <row r="1972" spans="1:16" x14ac:dyDescent="0.25">
      <c r="A1972" t="s">
        <v>9253</v>
      </c>
      <c r="B1972" t="s">
        <v>2077</v>
      </c>
      <c r="C1972" t="s">
        <v>11319</v>
      </c>
      <c r="D1972">
        <v>713325</v>
      </c>
      <c r="J1972" s="2">
        <v>45322.259027777778</v>
      </c>
      <c r="K1972" s="2">
        <v>45343.125</v>
      </c>
      <c r="L1972" s="2">
        <v>45343.125</v>
      </c>
      <c r="M1972" t="s">
        <v>5812</v>
      </c>
      <c r="N1972" s="1" t="s">
        <v>7577</v>
      </c>
      <c r="P1972" t="s">
        <v>16</v>
      </c>
    </row>
    <row r="1973" spans="1:16" x14ac:dyDescent="0.25">
      <c r="A1973" t="s">
        <v>9254</v>
      </c>
      <c r="B1973" t="s">
        <v>2078</v>
      </c>
      <c r="C1973" t="s">
        <v>11319</v>
      </c>
      <c r="D1973">
        <v>713325</v>
      </c>
      <c r="J1973" s="2">
        <v>45322.169444444444</v>
      </c>
      <c r="K1973" s="2">
        <v>45337.125</v>
      </c>
      <c r="L1973" s="2">
        <v>45337.125</v>
      </c>
      <c r="M1973" t="s">
        <v>5813</v>
      </c>
      <c r="N1973" s="1" t="s">
        <v>7577</v>
      </c>
      <c r="P1973" t="s">
        <v>16</v>
      </c>
    </row>
    <row r="1974" spans="1:16" x14ac:dyDescent="0.25">
      <c r="A1974" t="s">
        <v>9255</v>
      </c>
      <c r="B1974" t="s">
        <v>2079</v>
      </c>
      <c r="C1974" t="s">
        <v>11322</v>
      </c>
      <c r="D1974">
        <v>713325</v>
      </c>
      <c r="J1974" s="2">
        <v>45322.513194444444</v>
      </c>
      <c r="K1974" s="2">
        <v>45332.041666666664</v>
      </c>
      <c r="L1974" s="2">
        <v>45332.041666666664</v>
      </c>
      <c r="M1974" t="s">
        <v>5814</v>
      </c>
      <c r="N1974" s="1" t="s">
        <v>7577</v>
      </c>
      <c r="P1974" t="s">
        <v>16</v>
      </c>
    </row>
    <row r="1975" spans="1:16" x14ac:dyDescent="0.25">
      <c r="A1975" t="s">
        <v>9256</v>
      </c>
      <c r="B1975" t="s">
        <v>2080</v>
      </c>
      <c r="C1975" t="s">
        <v>11322</v>
      </c>
      <c r="D1975">
        <v>713325</v>
      </c>
      <c r="J1975" s="2">
        <v>45322.45416666667</v>
      </c>
      <c r="K1975" s="2">
        <v>45337.166666666664</v>
      </c>
      <c r="L1975" s="2">
        <v>45337.166666666664</v>
      </c>
      <c r="M1975" t="s">
        <v>5815</v>
      </c>
      <c r="N1975" s="1" t="s">
        <v>7577</v>
      </c>
      <c r="P1975" t="s">
        <v>16</v>
      </c>
    </row>
    <row r="1976" spans="1:16" x14ac:dyDescent="0.25">
      <c r="A1976" t="s">
        <v>9257</v>
      </c>
      <c r="B1976" t="s">
        <v>2081</v>
      </c>
      <c r="C1976" t="s">
        <v>11323</v>
      </c>
      <c r="D1976">
        <v>713346</v>
      </c>
      <c r="G1976">
        <v>278574.40000000002</v>
      </c>
      <c r="J1976" s="2">
        <v>45322.308333333334</v>
      </c>
      <c r="K1976" s="2">
        <v>45334.416666666664</v>
      </c>
      <c r="L1976" s="2">
        <v>45334.416666666664</v>
      </c>
      <c r="M1976" t="s">
        <v>5816</v>
      </c>
      <c r="N1976" s="1" t="s">
        <v>7577</v>
      </c>
      <c r="O1976" t="s">
        <v>11893</v>
      </c>
      <c r="P1976" t="s">
        <v>16</v>
      </c>
    </row>
    <row r="1977" spans="1:16" x14ac:dyDescent="0.25">
      <c r="A1977" t="s">
        <v>9258</v>
      </c>
      <c r="B1977" t="s">
        <v>2082</v>
      </c>
      <c r="C1977" t="s">
        <v>11323</v>
      </c>
      <c r="D1977">
        <v>713346</v>
      </c>
      <c r="G1977">
        <v>281430</v>
      </c>
      <c r="J1977" s="2">
        <v>45322.302777777775</v>
      </c>
      <c r="K1977" s="2">
        <v>45341.416666666664</v>
      </c>
      <c r="L1977" s="2">
        <v>45341.416666666664</v>
      </c>
      <c r="M1977" t="s">
        <v>5817</v>
      </c>
      <c r="N1977" s="1" t="s">
        <v>7577</v>
      </c>
      <c r="P1977" t="s">
        <v>16</v>
      </c>
    </row>
    <row r="1978" spans="1:16" x14ac:dyDescent="0.25">
      <c r="A1978" t="s">
        <v>9259</v>
      </c>
      <c r="B1978" t="s">
        <v>2083</v>
      </c>
      <c r="C1978" t="s">
        <v>11323</v>
      </c>
      <c r="D1978">
        <v>713346</v>
      </c>
      <c r="J1978" s="2">
        <v>45322.388888888891</v>
      </c>
      <c r="K1978" s="2">
        <v>45343.416666666664</v>
      </c>
      <c r="L1978" s="2">
        <v>45343.416666666664</v>
      </c>
      <c r="M1978" t="s">
        <v>5818</v>
      </c>
      <c r="N1978" s="1" t="s">
        <v>7577</v>
      </c>
      <c r="P1978" t="s">
        <v>16</v>
      </c>
    </row>
    <row r="1979" spans="1:16" x14ac:dyDescent="0.25">
      <c r="A1979" t="s">
        <v>9260</v>
      </c>
      <c r="B1979" t="s">
        <v>2084</v>
      </c>
      <c r="C1979" t="s">
        <v>11323</v>
      </c>
      <c r="D1979">
        <v>713363</v>
      </c>
      <c r="G1979">
        <v>514996.9</v>
      </c>
      <c r="J1979" s="2">
        <v>45321.353472222225</v>
      </c>
      <c r="K1979" s="2">
        <v>45331.375</v>
      </c>
      <c r="L1979" s="2">
        <v>45331.375</v>
      </c>
      <c r="M1979" t="s">
        <v>5819</v>
      </c>
      <c r="N1979" s="1" t="s">
        <v>7577</v>
      </c>
      <c r="O1979" t="s">
        <v>11894</v>
      </c>
      <c r="P1979" t="s">
        <v>16</v>
      </c>
    </row>
    <row r="1980" spans="1:16" x14ac:dyDescent="0.25">
      <c r="A1980" t="s">
        <v>9261</v>
      </c>
      <c r="B1980" t="s">
        <v>2085</v>
      </c>
      <c r="C1980" t="s">
        <v>11323</v>
      </c>
      <c r="D1980">
        <v>713363</v>
      </c>
      <c r="G1980">
        <v>830883.55</v>
      </c>
      <c r="J1980" s="2">
        <v>45322.041666666664</v>
      </c>
      <c r="K1980" s="2">
        <v>45332.166666666664</v>
      </c>
      <c r="L1980" s="2">
        <v>45332.166666666664</v>
      </c>
      <c r="M1980" t="s">
        <v>5820</v>
      </c>
      <c r="N1980" s="1" t="s">
        <v>7577</v>
      </c>
      <c r="O1980" t="s">
        <v>11895</v>
      </c>
      <c r="P1980" t="s">
        <v>16</v>
      </c>
    </row>
    <row r="1981" spans="1:16" x14ac:dyDescent="0.25">
      <c r="A1981" t="s">
        <v>9262</v>
      </c>
      <c r="B1981" t="s">
        <v>2086</v>
      </c>
      <c r="C1981" t="s">
        <v>11311</v>
      </c>
      <c r="D1981">
        <v>721301</v>
      </c>
      <c r="J1981" s="2">
        <v>45322.537499999999</v>
      </c>
      <c r="K1981" s="2">
        <v>45332.166666666664</v>
      </c>
      <c r="L1981" s="2">
        <v>45332.166666666664</v>
      </c>
      <c r="M1981" t="s">
        <v>5821</v>
      </c>
      <c r="N1981" s="1" t="s">
        <v>7577</v>
      </c>
      <c r="P1981" t="s">
        <v>16</v>
      </c>
    </row>
    <row r="1982" spans="1:16" x14ac:dyDescent="0.25">
      <c r="A1982" t="s">
        <v>9262</v>
      </c>
      <c r="B1982" t="s">
        <v>2087</v>
      </c>
      <c r="C1982" t="s">
        <v>11311</v>
      </c>
      <c r="D1982">
        <v>721301</v>
      </c>
      <c r="J1982" s="2">
        <v>45322.536805555559</v>
      </c>
      <c r="K1982" s="2">
        <v>45332.208333333336</v>
      </c>
      <c r="L1982" s="2">
        <v>45332.208333333336</v>
      </c>
      <c r="M1982" t="s">
        <v>5822</v>
      </c>
      <c r="N1982" s="1" t="s">
        <v>7577</v>
      </c>
      <c r="P1982" t="s">
        <v>16</v>
      </c>
    </row>
    <row r="1983" spans="1:16" x14ac:dyDescent="0.25">
      <c r="A1983" t="s">
        <v>7782</v>
      </c>
      <c r="B1983" t="s">
        <v>2088</v>
      </c>
      <c r="C1983" t="s">
        <v>10896</v>
      </c>
      <c r="D1983">
        <v>721302</v>
      </c>
      <c r="G1983">
        <v>400000</v>
      </c>
      <c r="J1983" s="2">
        <v>45322.226388888892</v>
      </c>
      <c r="K1983" s="2">
        <v>45335.25</v>
      </c>
      <c r="L1983" s="2">
        <v>45335.25</v>
      </c>
      <c r="M1983" t="s">
        <v>5823</v>
      </c>
      <c r="N1983" s="1" t="s">
        <v>7577</v>
      </c>
      <c r="P1983" t="s">
        <v>16</v>
      </c>
    </row>
    <row r="1984" spans="1:16" x14ac:dyDescent="0.25">
      <c r="A1984" t="s">
        <v>9263</v>
      </c>
      <c r="B1984" t="s">
        <v>2089</v>
      </c>
      <c r="C1984" t="s">
        <v>10868</v>
      </c>
      <c r="D1984">
        <v>721303</v>
      </c>
      <c r="J1984" s="2">
        <v>45322.131249999999</v>
      </c>
      <c r="K1984" s="2">
        <v>45332.166666666664</v>
      </c>
      <c r="L1984" s="2">
        <v>45332.166666666664</v>
      </c>
      <c r="M1984" t="s">
        <v>5824</v>
      </c>
      <c r="N1984" s="1" t="s">
        <v>7577</v>
      </c>
      <c r="O1984" t="s">
        <v>7593</v>
      </c>
      <c r="P1984" t="s">
        <v>16</v>
      </c>
    </row>
    <row r="1985" spans="1:16" x14ac:dyDescent="0.25">
      <c r="A1985" t="s">
        <v>9264</v>
      </c>
      <c r="B1985" t="s">
        <v>2090</v>
      </c>
      <c r="C1985" t="s">
        <v>10868</v>
      </c>
      <c r="D1985">
        <v>721303</v>
      </c>
      <c r="J1985" s="2">
        <v>45322.15</v>
      </c>
      <c r="K1985" s="2">
        <v>45332.166666666664</v>
      </c>
      <c r="L1985" s="2">
        <v>45332.166666666664</v>
      </c>
      <c r="M1985" t="s">
        <v>5825</v>
      </c>
      <c r="N1985" s="1" t="s">
        <v>7577</v>
      </c>
      <c r="O1985" t="s">
        <v>7593</v>
      </c>
      <c r="P1985" t="s">
        <v>16</v>
      </c>
    </row>
    <row r="1986" spans="1:16" x14ac:dyDescent="0.25">
      <c r="A1986" t="s">
        <v>9265</v>
      </c>
      <c r="B1986" t="s">
        <v>2091</v>
      </c>
      <c r="C1986" t="s">
        <v>10868</v>
      </c>
      <c r="D1986">
        <v>721303</v>
      </c>
      <c r="J1986" s="2">
        <v>45322.125</v>
      </c>
      <c r="K1986" s="2">
        <v>45332.125</v>
      </c>
      <c r="L1986" s="2">
        <v>45332.125</v>
      </c>
      <c r="M1986" t="s">
        <v>5826</v>
      </c>
      <c r="N1986" s="1" t="s">
        <v>7577</v>
      </c>
      <c r="O1986" t="s">
        <v>11896</v>
      </c>
      <c r="P1986" t="s">
        <v>16</v>
      </c>
    </row>
    <row r="1987" spans="1:16" x14ac:dyDescent="0.25">
      <c r="A1987" t="s">
        <v>9266</v>
      </c>
      <c r="B1987" t="s">
        <v>2092</v>
      </c>
      <c r="C1987" t="s">
        <v>10868</v>
      </c>
      <c r="D1987">
        <v>721303</v>
      </c>
      <c r="J1987" s="2">
        <v>45322.117361111108</v>
      </c>
      <c r="K1987" s="2">
        <v>45332.125</v>
      </c>
      <c r="L1987" s="2">
        <v>45332.125</v>
      </c>
      <c r="M1987" t="s">
        <v>5827</v>
      </c>
      <c r="N1987" s="1" t="s">
        <v>7577</v>
      </c>
      <c r="O1987" t="s">
        <v>7593</v>
      </c>
      <c r="P1987" t="s">
        <v>16</v>
      </c>
    </row>
    <row r="1988" spans="1:16" x14ac:dyDescent="0.25">
      <c r="A1988" t="s">
        <v>7993</v>
      </c>
      <c r="B1988" t="s">
        <v>2093</v>
      </c>
      <c r="C1988" t="s">
        <v>10868</v>
      </c>
      <c r="D1988">
        <v>721303</v>
      </c>
      <c r="J1988" s="2">
        <v>45322.079861111109</v>
      </c>
      <c r="K1988" s="2">
        <v>45332.083333333336</v>
      </c>
      <c r="L1988" s="2">
        <v>45332.083333333336</v>
      </c>
      <c r="M1988" t="s">
        <v>5828</v>
      </c>
      <c r="N1988" s="1" t="s">
        <v>7577</v>
      </c>
      <c r="O1988" t="s">
        <v>11897</v>
      </c>
      <c r="P1988" t="s">
        <v>16</v>
      </c>
    </row>
    <row r="1989" spans="1:16" x14ac:dyDescent="0.25">
      <c r="A1989" t="s">
        <v>9267</v>
      </c>
      <c r="B1989" t="s">
        <v>2094</v>
      </c>
      <c r="C1989" t="s">
        <v>11308</v>
      </c>
      <c r="D1989">
        <v>723101</v>
      </c>
      <c r="J1989" s="2">
        <v>45322.218055555553</v>
      </c>
      <c r="K1989" s="2">
        <v>45334.25</v>
      </c>
      <c r="L1989" s="2">
        <v>45334.25</v>
      </c>
      <c r="M1989" t="s">
        <v>5829</v>
      </c>
      <c r="N1989" s="1" t="s">
        <v>7577</v>
      </c>
      <c r="O1989" t="s">
        <v>11898</v>
      </c>
      <c r="P1989" t="s">
        <v>16</v>
      </c>
    </row>
    <row r="1990" spans="1:16" x14ac:dyDescent="0.25">
      <c r="A1990" t="s">
        <v>7782</v>
      </c>
      <c r="B1990" t="s">
        <v>2095</v>
      </c>
      <c r="C1990" t="s">
        <v>11311</v>
      </c>
      <c r="D1990">
        <v>723121</v>
      </c>
      <c r="I1990">
        <v>49611</v>
      </c>
      <c r="J1990" s="2">
        <v>45322.254166666666</v>
      </c>
      <c r="K1990" s="2">
        <v>45332.25</v>
      </c>
      <c r="L1990" s="2">
        <v>45332.25</v>
      </c>
      <c r="M1990" t="s">
        <v>5830</v>
      </c>
      <c r="N1990" s="1" t="s">
        <v>7577</v>
      </c>
      <c r="P1990" t="s">
        <v>16</v>
      </c>
    </row>
    <row r="1991" spans="1:16" x14ac:dyDescent="0.25">
      <c r="A1991" t="s">
        <v>9268</v>
      </c>
      <c r="B1991" t="s">
        <v>2096</v>
      </c>
      <c r="C1991" t="s">
        <v>11321</v>
      </c>
      <c r="D1991">
        <v>723133</v>
      </c>
      <c r="G1991">
        <v>24545034.989999998</v>
      </c>
      <c r="I1991">
        <v>416020</v>
      </c>
      <c r="J1991" s="2">
        <v>45322.200694444444</v>
      </c>
      <c r="K1991" s="2">
        <v>45350.208333333336</v>
      </c>
      <c r="L1991" s="2">
        <v>45350.208333333336</v>
      </c>
      <c r="M1991" t="s">
        <v>5831</v>
      </c>
      <c r="N1991" s="1" t="s">
        <v>7577</v>
      </c>
      <c r="P1991" t="s">
        <v>16</v>
      </c>
    </row>
    <row r="1992" spans="1:16" x14ac:dyDescent="0.25">
      <c r="A1992" t="s">
        <v>9269</v>
      </c>
      <c r="B1992" t="s">
        <v>2097</v>
      </c>
      <c r="C1992" t="s">
        <v>11321</v>
      </c>
      <c r="D1992">
        <v>723133</v>
      </c>
      <c r="G1992">
        <v>2711352.74</v>
      </c>
      <c r="J1992" s="2">
        <v>45322.400000000001</v>
      </c>
      <c r="K1992" s="2">
        <v>45332.416666666664</v>
      </c>
      <c r="L1992" s="2">
        <v>45332.416666666664</v>
      </c>
      <c r="M1992" t="s">
        <v>5832</v>
      </c>
      <c r="N1992" s="1" t="s">
        <v>7577</v>
      </c>
      <c r="P1992" t="s">
        <v>16</v>
      </c>
    </row>
    <row r="1993" spans="1:16" x14ac:dyDescent="0.25">
      <c r="A1993" t="s">
        <v>9270</v>
      </c>
      <c r="B1993" t="s">
        <v>2098</v>
      </c>
      <c r="C1993" t="s">
        <v>11324</v>
      </c>
      <c r="D1993">
        <v>731235</v>
      </c>
      <c r="G1993">
        <v>500000</v>
      </c>
      <c r="J1993" s="2">
        <v>45322.520833333336</v>
      </c>
      <c r="K1993" s="2">
        <v>45332.083333333336</v>
      </c>
      <c r="L1993" s="2">
        <v>45332.083333333336</v>
      </c>
      <c r="M1993" t="s">
        <v>5833</v>
      </c>
      <c r="N1993" s="1" t="s">
        <v>7577</v>
      </c>
      <c r="O1993" t="s">
        <v>11899</v>
      </c>
      <c r="P1993" t="s">
        <v>16</v>
      </c>
    </row>
    <row r="1994" spans="1:16" x14ac:dyDescent="0.25">
      <c r="A1994" t="s">
        <v>9271</v>
      </c>
      <c r="B1994" t="s">
        <v>2099</v>
      </c>
      <c r="C1994" t="s">
        <v>11324</v>
      </c>
      <c r="D1994">
        <v>731235</v>
      </c>
      <c r="G1994">
        <v>500000</v>
      </c>
      <c r="J1994" s="2">
        <v>45322.513888888891</v>
      </c>
      <c r="K1994" s="2">
        <v>45332.083333333336</v>
      </c>
      <c r="L1994" s="2">
        <v>45332.083333333336</v>
      </c>
      <c r="M1994" t="s">
        <v>5834</v>
      </c>
      <c r="N1994" s="1" t="s">
        <v>7577</v>
      </c>
      <c r="O1994" t="s">
        <v>11900</v>
      </c>
      <c r="P1994" t="s">
        <v>16</v>
      </c>
    </row>
    <row r="1995" spans="1:16" x14ac:dyDescent="0.25">
      <c r="A1995" t="s">
        <v>9272</v>
      </c>
      <c r="B1995" t="s">
        <v>2100</v>
      </c>
      <c r="C1995" t="s">
        <v>11324</v>
      </c>
      <c r="D1995">
        <v>731235</v>
      </c>
      <c r="G1995">
        <v>3000000</v>
      </c>
      <c r="I1995">
        <v>100000</v>
      </c>
      <c r="J1995" s="2">
        <v>45322.511805555558</v>
      </c>
      <c r="K1995" s="2">
        <v>45332.083333333336</v>
      </c>
      <c r="L1995" s="2">
        <v>45332.083333333336</v>
      </c>
      <c r="M1995" t="s">
        <v>5835</v>
      </c>
      <c r="N1995" s="1" t="s">
        <v>7577</v>
      </c>
      <c r="O1995" t="s">
        <v>7605</v>
      </c>
      <c r="P1995" t="s">
        <v>16</v>
      </c>
    </row>
    <row r="1996" spans="1:16" x14ac:dyDescent="0.25">
      <c r="A1996" t="s">
        <v>8339</v>
      </c>
      <c r="B1996" t="s">
        <v>2101</v>
      </c>
      <c r="C1996" t="s">
        <v>11169</v>
      </c>
      <c r="D1996">
        <v>732101</v>
      </c>
      <c r="J1996" s="2">
        <v>45322.531944444447</v>
      </c>
      <c r="K1996" s="2">
        <v>45325.041666666664</v>
      </c>
      <c r="L1996" s="2">
        <v>45325.041666666664</v>
      </c>
      <c r="M1996" t="s">
        <v>5836</v>
      </c>
      <c r="N1996" s="1" t="s">
        <v>7577</v>
      </c>
      <c r="P1996" t="s">
        <v>16</v>
      </c>
    </row>
    <row r="1997" spans="1:16" x14ac:dyDescent="0.25">
      <c r="A1997" t="s">
        <v>9273</v>
      </c>
      <c r="B1997" t="s">
        <v>2102</v>
      </c>
      <c r="C1997" t="s">
        <v>11305</v>
      </c>
      <c r="D1997">
        <v>732102</v>
      </c>
      <c r="J1997" s="2">
        <v>45322.144444444442</v>
      </c>
      <c r="K1997" s="2">
        <v>45334.416666666664</v>
      </c>
      <c r="L1997" s="2">
        <v>45334.416666666664</v>
      </c>
      <c r="M1997" t="s">
        <v>5837</v>
      </c>
      <c r="N1997" s="1" t="s">
        <v>7577</v>
      </c>
      <c r="P1997" t="s">
        <v>16</v>
      </c>
    </row>
    <row r="1998" spans="1:16" x14ac:dyDescent="0.25">
      <c r="A1998" t="s">
        <v>9274</v>
      </c>
      <c r="B1998" t="s">
        <v>2103</v>
      </c>
      <c r="C1998" t="s">
        <v>11305</v>
      </c>
      <c r="D1998">
        <v>732102</v>
      </c>
      <c r="J1998" s="2">
        <v>45322.143055555556</v>
      </c>
      <c r="K1998" s="2">
        <v>45334.416666666664</v>
      </c>
      <c r="L1998" s="2">
        <v>45334.416666666664</v>
      </c>
      <c r="M1998" t="s">
        <v>5838</v>
      </c>
      <c r="N1998" s="1" t="s">
        <v>7577</v>
      </c>
      <c r="P1998" t="s">
        <v>16</v>
      </c>
    </row>
    <row r="1999" spans="1:16" x14ac:dyDescent="0.25">
      <c r="A1999" t="s">
        <v>7856</v>
      </c>
      <c r="B1999" t="s">
        <v>2104</v>
      </c>
      <c r="C1999" t="s">
        <v>11305</v>
      </c>
      <c r="D1999">
        <v>732102</v>
      </c>
      <c r="J1999" s="2">
        <v>45322.142361111109</v>
      </c>
      <c r="K1999" s="2">
        <v>45334.416666666664</v>
      </c>
      <c r="L1999" s="2">
        <v>45334.416666666664</v>
      </c>
      <c r="M1999" t="s">
        <v>5839</v>
      </c>
      <c r="N1999" s="1" t="s">
        <v>7577</v>
      </c>
      <c r="P1999" t="s">
        <v>16</v>
      </c>
    </row>
    <row r="2000" spans="1:16" x14ac:dyDescent="0.25">
      <c r="A2000" t="s">
        <v>7856</v>
      </c>
      <c r="B2000" t="s">
        <v>2105</v>
      </c>
      <c r="C2000" t="s">
        <v>11305</v>
      </c>
      <c r="D2000">
        <v>732102</v>
      </c>
      <c r="J2000" s="2">
        <v>45322.14166666667</v>
      </c>
      <c r="K2000" s="2">
        <v>45334.416666666664</v>
      </c>
      <c r="L2000" s="2">
        <v>45334.416666666664</v>
      </c>
      <c r="M2000" t="s">
        <v>5840</v>
      </c>
      <c r="N2000" s="1" t="s">
        <v>7577</v>
      </c>
      <c r="P2000" t="s">
        <v>16</v>
      </c>
    </row>
    <row r="2001" spans="1:16" x14ac:dyDescent="0.25">
      <c r="A2001" t="s">
        <v>7954</v>
      </c>
      <c r="B2001" t="s">
        <v>2106</v>
      </c>
      <c r="C2001" t="s">
        <v>11305</v>
      </c>
      <c r="D2001">
        <v>732102</v>
      </c>
      <c r="J2001" s="2">
        <v>45322.140972222223</v>
      </c>
      <c r="K2001" s="2">
        <v>45334.416666666664</v>
      </c>
      <c r="L2001" s="2">
        <v>45334.416666666664</v>
      </c>
      <c r="M2001" t="s">
        <v>5841</v>
      </c>
      <c r="N2001" s="1" t="s">
        <v>7577</v>
      </c>
      <c r="P2001" t="s">
        <v>16</v>
      </c>
    </row>
    <row r="2002" spans="1:16" x14ac:dyDescent="0.25">
      <c r="A2002" t="s">
        <v>9275</v>
      </c>
      <c r="B2002" t="s">
        <v>2107</v>
      </c>
      <c r="C2002" t="s">
        <v>11305</v>
      </c>
      <c r="D2002">
        <v>732102</v>
      </c>
      <c r="J2002" s="2">
        <v>45322.140277777777</v>
      </c>
      <c r="K2002" s="2">
        <v>45334.166666666664</v>
      </c>
      <c r="L2002" s="2">
        <v>45334.166666666664</v>
      </c>
      <c r="M2002" t="s">
        <v>5842</v>
      </c>
      <c r="N2002" s="1" t="s">
        <v>7577</v>
      </c>
      <c r="P2002" t="s">
        <v>16</v>
      </c>
    </row>
    <row r="2003" spans="1:16" x14ac:dyDescent="0.25">
      <c r="A2003" t="s">
        <v>9276</v>
      </c>
      <c r="B2003" t="s">
        <v>2108</v>
      </c>
      <c r="C2003" t="s">
        <v>11305</v>
      </c>
      <c r="D2003">
        <v>732102</v>
      </c>
      <c r="J2003" s="2">
        <v>45322.488194444442</v>
      </c>
      <c r="K2003" s="2">
        <v>45334.458333333336</v>
      </c>
      <c r="L2003" s="2">
        <v>45334.458333333336</v>
      </c>
      <c r="M2003" t="s">
        <v>5843</v>
      </c>
      <c r="N2003" s="1" t="s">
        <v>7577</v>
      </c>
      <c r="P2003" t="s">
        <v>16</v>
      </c>
    </row>
    <row r="2004" spans="1:16" x14ac:dyDescent="0.25">
      <c r="A2004" t="s">
        <v>9276</v>
      </c>
      <c r="B2004" t="s">
        <v>2109</v>
      </c>
      <c r="C2004" t="s">
        <v>11305</v>
      </c>
      <c r="D2004">
        <v>732102</v>
      </c>
      <c r="J2004" s="2">
        <v>45322.487500000003</v>
      </c>
      <c r="K2004" s="2">
        <v>45334.458333333336</v>
      </c>
      <c r="L2004" s="2">
        <v>45334.458333333336</v>
      </c>
      <c r="M2004" t="s">
        <v>5844</v>
      </c>
      <c r="N2004" s="1" t="s">
        <v>7577</v>
      </c>
      <c r="P2004" t="s">
        <v>16</v>
      </c>
    </row>
    <row r="2005" spans="1:16" x14ac:dyDescent="0.25">
      <c r="A2005" t="s">
        <v>9276</v>
      </c>
      <c r="B2005" t="s">
        <v>2110</v>
      </c>
      <c r="C2005" t="s">
        <v>11305</v>
      </c>
      <c r="D2005">
        <v>732102</v>
      </c>
      <c r="J2005" s="2">
        <v>45322.486805555556</v>
      </c>
      <c r="K2005" s="2">
        <v>45334.416666666664</v>
      </c>
      <c r="L2005" s="2">
        <v>45334.416666666664</v>
      </c>
      <c r="M2005" t="s">
        <v>5845</v>
      </c>
      <c r="N2005" s="1" t="s">
        <v>7577</v>
      </c>
      <c r="P2005" t="s">
        <v>16</v>
      </c>
    </row>
    <row r="2006" spans="1:16" x14ac:dyDescent="0.25">
      <c r="A2006" t="s">
        <v>9276</v>
      </c>
      <c r="B2006" t="s">
        <v>2111</v>
      </c>
      <c r="C2006" t="s">
        <v>11305</v>
      </c>
      <c r="D2006">
        <v>732102</v>
      </c>
      <c r="J2006" s="2">
        <v>45322.486111111109</v>
      </c>
      <c r="K2006" s="2">
        <v>45334.458333333336</v>
      </c>
      <c r="L2006" s="2">
        <v>45334.458333333336</v>
      </c>
      <c r="M2006" t="s">
        <v>5846</v>
      </c>
      <c r="N2006" s="1" t="s">
        <v>7577</v>
      </c>
      <c r="P2006" t="s">
        <v>16</v>
      </c>
    </row>
    <row r="2007" spans="1:16" x14ac:dyDescent="0.25">
      <c r="A2007" t="s">
        <v>8257</v>
      </c>
      <c r="B2007" t="s">
        <v>2112</v>
      </c>
      <c r="C2007" t="s">
        <v>10868</v>
      </c>
      <c r="D2007">
        <v>733130</v>
      </c>
      <c r="J2007" s="2">
        <v>45322.211805555555</v>
      </c>
      <c r="K2007" s="2">
        <v>45332.25</v>
      </c>
      <c r="L2007" s="2">
        <v>45332.25</v>
      </c>
      <c r="M2007" t="s">
        <v>5847</v>
      </c>
      <c r="N2007" s="1" t="s">
        <v>7577</v>
      </c>
      <c r="O2007" t="s">
        <v>7603</v>
      </c>
      <c r="P2007" t="s">
        <v>16</v>
      </c>
    </row>
    <row r="2008" spans="1:16" x14ac:dyDescent="0.25">
      <c r="A2008" t="s">
        <v>8178</v>
      </c>
      <c r="B2008" t="s">
        <v>2113</v>
      </c>
      <c r="C2008" t="s">
        <v>10868</v>
      </c>
      <c r="D2008">
        <v>733130</v>
      </c>
      <c r="J2008" s="2">
        <v>45322.251388888886</v>
      </c>
      <c r="K2008" s="2">
        <v>45332.25</v>
      </c>
      <c r="L2008" s="2">
        <v>45332.25</v>
      </c>
      <c r="M2008" t="s">
        <v>5848</v>
      </c>
      <c r="N2008" s="1" t="s">
        <v>7577</v>
      </c>
      <c r="O2008" t="s">
        <v>11901</v>
      </c>
      <c r="P2008" t="s">
        <v>16</v>
      </c>
    </row>
    <row r="2009" spans="1:16" x14ac:dyDescent="0.25">
      <c r="A2009" t="s">
        <v>58</v>
      </c>
      <c r="B2009" t="s">
        <v>2114</v>
      </c>
      <c r="C2009" t="s">
        <v>10868</v>
      </c>
      <c r="D2009">
        <v>733130</v>
      </c>
      <c r="J2009" s="2">
        <v>45322.240972222222</v>
      </c>
      <c r="K2009" s="2">
        <v>45332.25</v>
      </c>
      <c r="L2009" s="2">
        <v>45332.25</v>
      </c>
      <c r="M2009" t="s">
        <v>5849</v>
      </c>
      <c r="N2009" s="1" t="s">
        <v>7577</v>
      </c>
      <c r="O2009" t="s">
        <v>11901</v>
      </c>
      <c r="P2009" t="s">
        <v>16</v>
      </c>
    </row>
    <row r="2010" spans="1:16" x14ac:dyDescent="0.25">
      <c r="A2010" t="s">
        <v>9277</v>
      </c>
      <c r="B2010" t="s">
        <v>2115</v>
      </c>
      <c r="C2010" t="s">
        <v>10868</v>
      </c>
      <c r="D2010">
        <v>733130</v>
      </c>
      <c r="J2010" s="2">
        <v>45322.208333333336</v>
      </c>
      <c r="K2010" s="2">
        <v>45332.208333333336</v>
      </c>
      <c r="L2010" s="2">
        <v>45332.208333333336</v>
      </c>
      <c r="M2010" t="s">
        <v>5850</v>
      </c>
      <c r="N2010" s="1" t="s">
        <v>7577</v>
      </c>
      <c r="O2010" t="s">
        <v>11901</v>
      </c>
      <c r="P2010" t="s">
        <v>16</v>
      </c>
    </row>
    <row r="2011" spans="1:16" x14ac:dyDescent="0.25">
      <c r="A2011" t="s">
        <v>9278</v>
      </c>
      <c r="B2011" t="s">
        <v>2116</v>
      </c>
      <c r="C2011" t="s">
        <v>10790</v>
      </c>
      <c r="D2011">
        <v>734004</v>
      </c>
      <c r="J2011" s="2">
        <v>45322.229166666664</v>
      </c>
      <c r="K2011" s="2">
        <v>45325.25</v>
      </c>
      <c r="L2011" s="2">
        <v>45325.25</v>
      </c>
      <c r="M2011" t="s">
        <v>5851</v>
      </c>
      <c r="N2011" s="1" t="s">
        <v>7577</v>
      </c>
      <c r="P2011" t="s">
        <v>16</v>
      </c>
    </row>
    <row r="2012" spans="1:16" x14ac:dyDescent="0.25">
      <c r="A2012" t="s">
        <v>9279</v>
      </c>
      <c r="B2012" t="s">
        <v>2117</v>
      </c>
      <c r="C2012" t="s">
        <v>10790</v>
      </c>
      <c r="D2012">
        <v>734004</v>
      </c>
      <c r="J2012" s="2">
        <v>45322.222916666666</v>
      </c>
      <c r="K2012" s="2">
        <v>45325.25</v>
      </c>
      <c r="L2012" s="2">
        <v>45325.25</v>
      </c>
      <c r="M2012" t="s">
        <v>5852</v>
      </c>
      <c r="N2012" s="1" t="s">
        <v>7577</v>
      </c>
      <c r="P2012" t="s">
        <v>16</v>
      </c>
    </row>
    <row r="2013" spans="1:16" x14ac:dyDescent="0.25">
      <c r="A2013" t="s">
        <v>9280</v>
      </c>
      <c r="B2013" t="s">
        <v>2118</v>
      </c>
      <c r="C2013" t="s">
        <v>10850</v>
      </c>
      <c r="D2013">
        <v>735135</v>
      </c>
      <c r="G2013">
        <v>2217185</v>
      </c>
      <c r="I2013">
        <v>44000</v>
      </c>
      <c r="J2013" s="2">
        <v>45322.223611111112</v>
      </c>
      <c r="K2013" s="2">
        <v>45352.25</v>
      </c>
      <c r="L2013" s="2">
        <v>45352.25</v>
      </c>
      <c r="M2013" t="s">
        <v>5853</v>
      </c>
      <c r="N2013" s="1" t="s">
        <v>7577</v>
      </c>
      <c r="P2013" t="s">
        <v>16</v>
      </c>
    </row>
    <row r="2014" spans="1:16" x14ac:dyDescent="0.25">
      <c r="A2014" t="s">
        <v>9281</v>
      </c>
      <c r="B2014" t="s">
        <v>2119</v>
      </c>
      <c r="C2014" t="s">
        <v>11325</v>
      </c>
      <c r="D2014">
        <v>736101</v>
      </c>
      <c r="J2014" s="2">
        <v>45322.179166666669</v>
      </c>
      <c r="K2014" s="2">
        <v>45332.208333333336</v>
      </c>
      <c r="L2014" s="2">
        <v>45332.208333333336</v>
      </c>
      <c r="M2014" t="s">
        <v>5854</v>
      </c>
      <c r="N2014" s="1" t="s">
        <v>7577</v>
      </c>
      <c r="O2014" t="s">
        <v>11902</v>
      </c>
      <c r="P2014" t="s">
        <v>16</v>
      </c>
    </row>
    <row r="2015" spans="1:16" x14ac:dyDescent="0.25">
      <c r="A2015" t="s">
        <v>8073</v>
      </c>
      <c r="B2015" t="s">
        <v>2120</v>
      </c>
      <c r="C2015" t="s">
        <v>11326</v>
      </c>
      <c r="D2015">
        <v>736101</v>
      </c>
      <c r="I2015">
        <v>300000</v>
      </c>
      <c r="J2015" s="2">
        <v>45322.215277777781</v>
      </c>
      <c r="K2015" s="2">
        <v>45344.208333333336</v>
      </c>
      <c r="L2015" s="2">
        <v>45344.208333333336</v>
      </c>
      <c r="M2015" t="s">
        <v>5855</v>
      </c>
      <c r="N2015" s="1" t="s">
        <v>7577</v>
      </c>
      <c r="P2015" t="s">
        <v>16</v>
      </c>
    </row>
    <row r="2016" spans="1:16" x14ac:dyDescent="0.25">
      <c r="A2016" t="s">
        <v>9282</v>
      </c>
      <c r="B2016" t="s">
        <v>2121</v>
      </c>
      <c r="C2016" t="s">
        <v>10780</v>
      </c>
      <c r="D2016">
        <v>736133</v>
      </c>
      <c r="G2016">
        <v>3000</v>
      </c>
      <c r="J2016" s="2">
        <v>45322.504166666666</v>
      </c>
      <c r="K2016" s="2">
        <v>45325.041666666664</v>
      </c>
      <c r="L2016" s="2">
        <v>45325.041666666664</v>
      </c>
      <c r="M2016" t="s">
        <v>5856</v>
      </c>
      <c r="N2016" s="1" t="s">
        <v>7577</v>
      </c>
      <c r="P2016" t="s">
        <v>16</v>
      </c>
    </row>
    <row r="2017" spans="1:16" x14ac:dyDescent="0.25">
      <c r="A2017" t="s">
        <v>9283</v>
      </c>
      <c r="B2017" t="s">
        <v>2122</v>
      </c>
      <c r="C2017" t="s">
        <v>10780</v>
      </c>
      <c r="D2017">
        <v>736179</v>
      </c>
      <c r="J2017" s="2">
        <v>45322.164583333331</v>
      </c>
      <c r="K2017" s="2">
        <v>45327.041666666664</v>
      </c>
      <c r="L2017" s="2">
        <v>45327.041666666664</v>
      </c>
      <c r="M2017" t="s">
        <v>5857</v>
      </c>
      <c r="N2017" s="1" t="s">
        <v>7577</v>
      </c>
      <c r="P2017" t="s">
        <v>16</v>
      </c>
    </row>
    <row r="2018" spans="1:16" x14ac:dyDescent="0.25">
      <c r="A2018" t="s">
        <v>9284</v>
      </c>
      <c r="B2018" t="s">
        <v>2123</v>
      </c>
      <c r="C2018" t="s">
        <v>10780</v>
      </c>
      <c r="D2018">
        <v>736179</v>
      </c>
      <c r="J2018" s="2">
        <v>45322.157638888886</v>
      </c>
      <c r="K2018" s="2">
        <v>45332.166666666664</v>
      </c>
      <c r="L2018" s="2">
        <v>45332.166666666664</v>
      </c>
      <c r="M2018" t="s">
        <v>5858</v>
      </c>
      <c r="N2018" s="1" t="s">
        <v>7577</v>
      </c>
      <c r="O2018" t="s">
        <v>11903</v>
      </c>
      <c r="P2018" t="s">
        <v>16</v>
      </c>
    </row>
    <row r="2019" spans="1:16" x14ac:dyDescent="0.25">
      <c r="A2019" t="s">
        <v>7741</v>
      </c>
      <c r="B2019" t="s">
        <v>2124</v>
      </c>
      <c r="C2019" t="s">
        <v>11013</v>
      </c>
      <c r="D2019">
        <v>737134</v>
      </c>
      <c r="G2019">
        <v>335265</v>
      </c>
      <c r="J2019" s="2">
        <v>45322.215277777781</v>
      </c>
      <c r="K2019" s="2">
        <v>45332.25</v>
      </c>
      <c r="L2019" s="2">
        <v>45332.25</v>
      </c>
      <c r="M2019" t="s">
        <v>5859</v>
      </c>
      <c r="N2019" s="1" t="s">
        <v>7577</v>
      </c>
      <c r="P2019" t="s">
        <v>16</v>
      </c>
    </row>
    <row r="2020" spans="1:16" x14ac:dyDescent="0.25">
      <c r="A2020" t="s">
        <v>7703</v>
      </c>
      <c r="B2020" t="s">
        <v>2125</v>
      </c>
      <c r="C2020" t="s">
        <v>11013</v>
      </c>
      <c r="D2020">
        <v>737134</v>
      </c>
      <c r="G2020">
        <v>59960</v>
      </c>
      <c r="J2020" s="2">
        <v>45322.231944444444</v>
      </c>
      <c r="K2020" s="2">
        <v>45332.25</v>
      </c>
      <c r="L2020" s="2">
        <v>45332.25</v>
      </c>
      <c r="M2020" t="s">
        <v>5860</v>
      </c>
      <c r="N2020" s="1" t="s">
        <v>7577</v>
      </c>
      <c r="P2020" t="s">
        <v>16</v>
      </c>
    </row>
    <row r="2021" spans="1:16" x14ac:dyDescent="0.25">
      <c r="A2021" t="s">
        <v>7703</v>
      </c>
      <c r="B2021" t="s">
        <v>2126</v>
      </c>
      <c r="C2021" t="s">
        <v>11013</v>
      </c>
      <c r="D2021">
        <v>737134</v>
      </c>
      <c r="G2021">
        <v>144885.70000000001</v>
      </c>
      <c r="J2021" s="2">
        <v>45322.224999999999</v>
      </c>
      <c r="K2021" s="2">
        <v>45332.25</v>
      </c>
      <c r="L2021" s="2">
        <v>45332.25</v>
      </c>
      <c r="M2021" t="s">
        <v>5861</v>
      </c>
      <c r="N2021" s="1" t="s">
        <v>7577</v>
      </c>
      <c r="P2021" t="s">
        <v>16</v>
      </c>
    </row>
    <row r="2022" spans="1:16" x14ac:dyDescent="0.25">
      <c r="A2022" t="s">
        <v>7703</v>
      </c>
      <c r="B2022" t="s">
        <v>2127</v>
      </c>
      <c r="C2022" t="s">
        <v>11013</v>
      </c>
      <c r="D2022">
        <v>737134</v>
      </c>
      <c r="G2022">
        <v>293448</v>
      </c>
      <c r="J2022" s="2">
        <v>45322.222916666666</v>
      </c>
      <c r="K2022" s="2">
        <v>45332.25</v>
      </c>
      <c r="L2022" s="2">
        <v>45332.25</v>
      </c>
      <c r="M2022" t="s">
        <v>5862</v>
      </c>
      <c r="N2022" s="1" t="s">
        <v>7577</v>
      </c>
      <c r="P2022" t="s">
        <v>16</v>
      </c>
    </row>
    <row r="2023" spans="1:16" x14ac:dyDescent="0.25">
      <c r="A2023" t="s">
        <v>7741</v>
      </c>
      <c r="B2023" t="s">
        <v>2128</v>
      </c>
      <c r="C2023" t="s">
        <v>11013</v>
      </c>
      <c r="D2023">
        <v>737134</v>
      </c>
      <c r="G2023">
        <v>368157</v>
      </c>
      <c r="J2023" s="2">
        <v>45322.206944444442</v>
      </c>
      <c r="K2023" s="2">
        <v>45332.208333333336</v>
      </c>
      <c r="L2023" s="2">
        <v>45332.208333333336</v>
      </c>
      <c r="M2023" t="s">
        <v>5863</v>
      </c>
      <c r="N2023" s="1" t="s">
        <v>7577</v>
      </c>
      <c r="P2023" t="s">
        <v>16</v>
      </c>
    </row>
    <row r="2024" spans="1:16" x14ac:dyDescent="0.25">
      <c r="A2024" t="s">
        <v>9285</v>
      </c>
      <c r="B2024" t="s">
        <v>2129</v>
      </c>
      <c r="C2024" t="s">
        <v>10899</v>
      </c>
      <c r="D2024">
        <v>737139</v>
      </c>
      <c r="J2024" s="2">
        <v>45322.263194444444</v>
      </c>
      <c r="K2024" s="2">
        <v>45344.041666666664</v>
      </c>
      <c r="L2024" s="2">
        <v>45344.041666666664</v>
      </c>
      <c r="M2024" t="s">
        <v>5864</v>
      </c>
      <c r="N2024" s="1" t="s">
        <v>7577</v>
      </c>
      <c r="P2024" t="s">
        <v>16</v>
      </c>
    </row>
    <row r="2025" spans="1:16" x14ac:dyDescent="0.25">
      <c r="A2025" t="s">
        <v>9286</v>
      </c>
      <c r="B2025" t="s">
        <v>2130</v>
      </c>
      <c r="C2025" t="s">
        <v>11326</v>
      </c>
      <c r="D2025">
        <v>741159</v>
      </c>
      <c r="I2025">
        <v>25050</v>
      </c>
      <c r="J2025" s="2">
        <v>45322.48333333333</v>
      </c>
      <c r="K2025" s="2">
        <v>45337.041666666664</v>
      </c>
      <c r="L2025" s="2">
        <v>45337.041666666664</v>
      </c>
      <c r="M2025" t="s">
        <v>5865</v>
      </c>
      <c r="N2025" s="1" t="s">
        <v>7577</v>
      </c>
      <c r="P2025" t="s">
        <v>16</v>
      </c>
    </row>
    <row r="2026" spans="1:16" x14ac:dyDescent="0.25">
      <c r="A2026" t="s">
        <v>9287</v>
      </c>
      <c r="B2026" t="s">
        <v>2131</v>
      </c>
      <c r="C2026" t="s">
        <v>10864</v>
      </c>
      <c r="D2026">
        <v>741235</v>
      </c>
      <c r="G2026">
        <v>60000</v>
      </c>
      <c r="J2026" s="2">
        <v>45322.178472222222</v>
      </c>
      <c r="K2026" s="2">
        <v>45332.208333333336</v>
      </c>
      <c r="L2026" s="2">
        <v>45332.208333333336</v>
      </c>
      <c r="M2026" t="s">
        <v>5866</v>
      </c>
      <c r="N2026" s="1" t="s">
        <v>7577</v>
      </c>
      <c r="O2026" t="s">
        <v>7606</v>
      </c>
      <c r="P2026" t="s">
        <v>16</v>
      </c>
    </row>
    <row r="2027" spans="1:16" x14ac:dyDescent="0.25">
      <c r="A2027" t="s">
        <v>9288</v>
      </c>
      <c r="B2027" t="s">
        <v>2132</v>
      </c>
      <c r="C2027" t="s">
        <v>11327</v>
      </c>
      <c r="D2027">
        <v>741235</v>
      </c>
      <c r="J2027" s="2">
        <v>45322.265972222223</v>
      </c>
      <c r="K2027" s="2">
        <v>45332.291666666664</v>
      </c>
      <c r="L2027" s="2">
        <v>45332.291666666664</v>
      </c>
      <c r="M2027" t="s">
        <v>5867</v>
      </c>
      <c r="N2027" s="1" t="s">
        <v>7577</v>
      </c>
      <c r="P2027" t="s">
        <v>16</v>
      </c>
    </row>
    <row r="2028" spans="1:16" x14ac:dyDescent="0.25">
      <c r="A2028" t="s">
        <v>9289</v>
      </c>
      <c r="B2028" t="s">
        <v>2133</v>
      </c>
      <c r="C2028" t="s">
        <v>11327</v>
      </c>
      <c r="D2028">
        <v>741235</v>
      </c>
      <c r="J2028" s="2">
        <v>45322.258333333331</v>
      </c>
      <c r="K2028" s="2">
        <v>45332.291666666664</v>
      </c>
      <c r="L2028" s="2">
        <v>45332.291666666664</v>
      </c>
      <c r="M2028" t="s">
        <v>5868</v>
      </c>
      <c r="N2028" s="1" t="s">
        <v>7577</v>
      </c>
      <c r="P2028" t="s">
        <v>16</v>
      </c>
    </row>
    <row r="2029" spans="1:16" x14ac:dyDescent="0.25">
      <c r="A2029" t="s">
        <v>9290</v>
      </c>
      <c r="B2029" t="s">
        <v>2134</v>
      </c>
      <c r="C2029" t="s">
        <v>11327</v>
      </c>
      <c r="D2029">
        <v>741235</v>
      </c>
      <c r="J2029" s="2">
        <v>45322.107638888891</v>
      </c>
      <c r="K2029" s="2">
        <v>45332.125</v>
      </c>
      <c r="L2029" s="2">
        <v>45332.125</v>
      </c>
      <c r="M2029" t="s">
        <v>5869</v>
      </c>
      <c r="N2029" s="1" t="s">
        <v>7577</v>
      </c>
      <c r="P2029" t="s">
        <v>16</v>
      </c>
    </row>
    <row r="2030" spans="1:16" x14ac:dyDescent="0.25">
      <c r="A2030" t="s">
        <v>9291</v>
      </c>
      <c r="B2030" t="s">
        <v>2135</v>
      </c>
      <c r="C2030" t="s">
        <v>11327</v>
      </c>
      <c r="D2030">
        <v>741235</v>
      </c>
      <c r="J2030" s="2">
        <v>45322.089583333334</v>
      </c>
      <c r="K2030" s="2">
        <v>45332.166666666664</v>
      </c>
      <c r="L2030" s="2">
        <v>45332.166666666664</v>
      </c>
      <c r="M2030" t="s">
        <v>5870</v>
      </c>
      <c r="N2030" s="1" t="s">
        <v>7577</v>
      </c>
      <c r="P2030" t="s">
        <v>16</v>
      </c>
    </row>
    <row r="2031" spans="1:16" x14ac:dyDescent="0.25">
      <c r="A2031" t="s">
        <v>9292</v>
      </c>
      <c r="B2031" t="s">
        <v>2136</v>
      </c>
      <c r="C2031" t="s">
        <v>11327</v>
      </c>
      <c r="D2031">
        <v>741235</v>
      </c>
      <c r="J2031" s="2">
        <v>45322.084027777775</v>
      </c>
      <c r="K2031" s="2">
        <v>45332.125</v>
      </c>
      <c r="L2031" s="2">
        <v>45332.125</v>
      </c>
      <c r="M2031" t="s">
        <v>5871</v>
      </c>
      <c r="N2031" s="1" t="s">
        <v>7577</v>
      </c>
      <c r="P2031" t="s">
        <v>16</v>
      </c>
    </row>
    <row r="2032" spans="1:16" x14ac:dyDescent="0.25">
      <c r="A2032" t="s">
        <v>9293</v>
      </c>
      <c r="B2032" t="s">
        <v>2137</v>
      </c>
      <c r="C2032" t="s">
        <v>11327</v>
      </c>
      <c r="D2032">
        <v>741235</v>
      </c>
      <c r="J2032" s="2">
        <v>45322.527083333334</v>
      </c>
      <c r="K2032" s="2">
        <v>45332.041666666664</v>
      </c>
      <c r="L2032" s="2">
        <v>45332.041666666664</v>
      </c>
      <c r="M2032" t="s">
        <v>5872</v>
      </c>
      <c r="N2032" s="1" t="s">
        <v>7577</v>
      </c>
      <c r="P2032" t="s">
        <v>16</v>
      </c>
    </row>
    <row r="2033" spans="1:16" x14ac:dyDescent="0.25">
      <c r="A2033" t="s">
        <v>9294</v>
      </c>
      <c r="B2033" t="s">
        <v>2138</v>
      </c>
      <c r="C2033" t="s">
        <v>11327</v>
      </c>
      <c r="D2033">
        <v>741235</v>
      </c>
      <c r="J2033" s="2">
        <v>45322.415277777778</v>
      </c>
      <c r="K2033" s="2">
        <v>45334.375</v>
      </c>
      <c r="L2033" s="2">
        <v>45334.375</v>
      </c>
      <c r="M2033" t="s">
        <v>5873</v>
      </c>
      <c r="N2033" s="1" t="s">
        <v>7577</v>
      </c>
      <c r="P2033" t="s">
        <v>16</v>
      </c>
    </row>
    <row r="2034" spans="1:16" x14ac:dyDescent="0.25">
      <c r="A2034" t="s">
        <v>8750</v>
      </c>
      <c r="B2034" t="s">
        <v>2139</v>
      </c>
      <c r="C2034" t="s">
        <v>10800</v>
      </c>
      <c r="D2034">
        <v>741245</v>
      </c>
      <c r="I2034">
        <v>42000</v>
      </c>
      <c r="J2034" s="2">
        <v>45322.175694444442</v>
      </c>
      <c r="K2034" s="2">
        <v>45343.208333333336</v>
      </c>
      <c r="L2034" s="2">
        <v>45343.208333333336</v>
      </c>
      <c r="M2034" t="s">
        <v>5874</v>
      </c>
      <c r="N2034" s="1" t="s">
        <v>7577</v>
      </c>
      <c r="P2034" t="s">
        <v>16</v>
      </c>
    </row>
    <row r="2035" spans="1:16" x14ac:dyDescent="0.25">
      <c r="A2035" t="s">
        <v>8750</v>
      </c>
      <c r="B2035" t="s">
        <v>2140</v>
      </c>
      <c r="C2035" t="s">
        <v>10800</v>
      </c>
      <c r="D2035">
        <v>741245</v>
      </c>
      <c r="I2035">
        <v>16000</v>
      </c>
      <c r="J2035" s="2">
        <v>45322.168749999997</v>
      </c>
      <c r="K2035" s="2">
        <v>45343.208333333336</v>
      </c>
      <c r="L2035" s="2">
        <v>45343.208333333336</v>
      </c>
      <c r="M2035" t="s">
        <v>5875</v>
      </c>
      <c r="N2035" s="1" t="s">
        <v>7577</v>
      </c>
      <c r="P2035" t="s">
        <v>16</v>
      </c>
    </row>
    <row r="2036" spans="1:16" x14ac:dyDescent="0.25">
      <c r="A2036" t="s">
        <v>9295</v>
      </c>
      <c r="B2036" t="s">
        <v>2141</v>
      </c>
      <c r="C2036" t="s">
        <v>10800</v>
      </c>
      <c r="D2036">
        <v>741245</v>
      </c>
      <c r="J2036" s="2">
        <v>45322.497916666667</v>
      </c>
      <c r="K2036" s="2">
        <v>45343.208333333336</v>
      </c>
      <c r="L2036" s="2">
        <v>45343.208333333336</v>
      </c>
      <c r="M2036" t="s">
        <v>5876</v>
      </c>
      <c r="N2036" s="1" t="s">
        <v>7577</v>
      </c>
      <c r="P2036" t="s">
        <v>16</v>
      </c>
    </row>
    <row r="2037" spans="1:16" x14ac:dyDescent="0.25">
      <c r="A2037" t="s">
        <v>9296</v>
      </c>
      <c r="B2037" t="s">
        <v>2142</v>
      </c>
      <c r="C2037" t="s">
        <v>10861</v>
      </c>
      <c r="D2037">
        <v>741246</v>
      </c>
      <c r="J2037" s="2">
        <v>45322.488194444442</v>
      </c>
      <c r="K2037" s="2">
        <v>45343.5</v>
      </c>
      <c r="L2037" s="2">
        <v>45343.5</v>
      </c>
      <c r="M2037" t="s">
        <v>5877</v>
      </c>
      <c r="N2037" s="1" t="s">
        <v>7577</v>
      </c>
      <c r="P2037" t="s">
        <v>16</v>
      </c>
    </row>
    <row r="2038" spans="1:16" x14ac:dyDescent="0.25">
      <c r="A2038" t="s">
        <v>9297</v>
      </c>
      <c r="B2038" t="s">
        <v>2143</v>
      </c>
      <c r="C2038" t="s">
        <v>10861</v>
      </c>
      <c r="D2038">
        <v>741246</v>
      </c>
      <c r="J2038" s="2">
        <v>45322.47152777778</v>
      </c>
      <c r="K2038" s="2">
        <v>45343.5</v>
      </c>
      <c r="L2038" s="2">
        <v>45343.5</v>
      </c>
      <c r="M2038" t="s">
        <v>5878</v>
      </c>
      <c r="N2038" s="1" t="s">
        <v>7577</v>
      </c>
      <c r="P2038" t="s">
        <v>16</v>
      </c>
    </row>
    <row r="2039" spans="1:16" x14ac:dyDescent="0.25">
      <c r="A2039" t="s">
        <v>9298</v>
      </c>
      <c r="B2039" t="s">
        <v>2144</v>
      </c>
      <c r="C2039" t="s">
        <v>11328</v>
      </c>
      <c r="D2039">
        <v>741251</v>
      </c>
      <c r="J2039" s="2">
        <v>45322.081250000003</v>
      </c>
      <c r="K2039" s="2">
        <v>45332.083333333336</v>
      </c>
      <c r="L2039" s="2">
        <v>45332.083333333336</v>
      </c>
      <c r="M2039" t="s">
        <v>5879</v>
      </c>
      <c r="N2039" s="1" t="s">
        <v>7577</v>
      </c>
      <c r="O2039" t="s">
        <v>11904</v>
      </c>
      <c r="P2039" t="s">
        <v>16</v>
      </c>
    </row>
    <row r="2040" spans="1:16" x14ac:dyDescent="0.25">
      <c r="A2040" t="s">
        <v>8939</v>
      </c>
      <c r="B2040" t="s">
        <v>2145</v>
      </c>
      <c r="C2040" t="s">
        <v>11329</v>
      </c>
      <c r="D2040">
        <v>742101</v>
      </c>
      <c r="I2040">
        <v>26800</v>
      </c>
      <c r="J2040" s="2">
        <v>45322.125694444447</v>
      </c>
      <c r="K2040" s="2">
        <v>45332.125</v>
      </c>
      <c r="L2040" s="2">
        <v>45332.125</v>
      </c>
      <c r="M2040" t="s">
        <v>5880</v>
      </c>
      <c r="N2040" s="1" t="s">
        <v>7577</v>
      </c>
      <c r="P2040" t="s">
        <v>16</v>
      </c>
    </row>
    <row r="2041" spans="1:16" x14ac:dyDescent="0.25">
      <c r="A2041" t="s">
        <v>75</v>
      </c>
      <c r="B2041" t="s">
        <v>2146</v>
      </c>
      <c r="C2041" t="s">
        <v>10868</v>
      </c>
      <c r="D2041">
        <v>743144</v>
      </c>
      <c r="J2041" s="2">
        <v>45322.086805555555</v>
      </c>
      <c r="K2041" s="2">
        <v>45332.125</v>
      </c>
      <c r="L2041" s="2">
        <v>45332.125</v>
      </c>
      <c r="M2041" t="s">
        <v>5881</v>
      </c>
      <c r="N2041" s="1" t="s">
        <v>7577</v>
      </c>
      <c r="O2041" t="s">
        <v>7607</v>
      </c>
      <c r="P2041" t="s">
        <v>16</v>
      </c>
    </row>
    <row r="2042" spans="1:16" x14ac:dyDescent="0.25">
      <c r="A2042" t="s">
        <v>9221</v>
      </c>
      <c r="B2042" t="s">
        <v>2147</v>
      </c>
      <c r="C2042" t="s">
        <v>11305</v>
      </c>
      <c r="D2042">
        <v>743145</v>
      </c>
      <c r="I2042">
        <v>140656</v>
      </c>
      <c r="J2042" s="2">
        <v>45322.170138888891</v>
      </c>
      <c r="K2042" s="2">
        <v>45336.5</v>
      </c>
      <c r="L2042" s="2">
        <v>45336.5</v>
      </c>
      <c r="M2042" t="s">
        <v>5882</v>
      </c>
      <c r="N2042" s="1" t="s">
        <v>7577</v>
      </c>
      <c r="P2042" t="s">
        <v>16</v>
      </c>
    </row>
    <row r="2043" spans="1:16" x14ac:dyDescent="0.25">
      <c r="A2043" t="s">
        <v>9299</v>
      </c>
      <c r="B2043" t="s">
        <v>2148</v>
      </c>
      <c r="C2043" t="s">
        <v>11305</v>
      </c>
      <c r="D2043">
        <v>743145</v>
      </c>
      <c r="J2043" s="2">
        <v>45322.140277777777</v>
      </c>
      <c r="K2043" s="2">
        <v>45343.166666666664</v>
      </c>
      <c r="L2043" s="2">
        <v>45343.166666666664</v>
      </c>
      <c r="M2043" t="s">
        <v>5883</v>
      </c>
      <c r="N2043" s="1" t="s">
        <v>7577</v>
      </c>
      <c r="P2043" t="s">
        <v>16</v>
      </c>
    </row>
    <row r="2044" spans="1:16" x14ac:dyDescent="0.25">
      <c r="A2044" t="s">
        <v>9300</v>
      </c>
      <c r="B2044" t="s">
        <v>2149</v>
      </c>
      <c r="C2044" t="s">
        <v>11305</v>
      </c>
      <c r="D2044">
        <v>743145</v>
      </c>
      <c r="J2044" s="2">
        <v>45322.152777777781</v>
      </c>
      <c r="K2044" s="2">
        <v>45343.166666666664</v>
      </c>
      <c r="L2044" s="2">
        <v>45343.166666666664</v>
      </c>
      <c r="M2044" t="s">
        <v>5884</v>
      </c>
      <c r="N2044" s="1" t="s">
        <v>7577</v>
      </c>
      <c r="P2044" t="s">
        <v>16</v>
      </c>
    </row>
    <row r="2045" spans="1:16" x14ac:dyDescent="0.25">
      <c r="A2045" t="s">
        <v>9301</v>
      </c>
      <c r="B2045" t="s">
        <v>2150</v>
      </c>
      <c r="C2045" t="s">
        <v>11305</v>
      </c>
      <c r="D2045">
        <v>743145</v>
      </c>
      <c r="J2045" s="2">
        <v>45322.124305555553</v>
      </c>
      <c r="K2045" s="2">
        <v>45343.125</v>
      </c>
      <c r="L2045" s="2">
        <v>45343.125</v>
      </c>
      <c r="M2045" t="s">
        <v>5885</v>
      </c>
      <c r="N2045" s="1" t="s">
        <v>7577</v>
      </c>
      <c r="P2045" t="s">
        <v>16</v>
      </c>
    </row>
    <row r="2046" spans="1:16" x14ac:dyDescent="0.25">
      <c r="A2046" t="s">
        <v>9302</v>
      </c>
      <c r="B2046" t="s">
        <v>2151</v>
      </c>
      <c r="C2046" t="s">
        <v>11330</v>
      </c>
      <c r="D2046">
        <v>743331</v>
      </c>
      <c r="J2046" s="2">
        <v>45322.171527777777</v>
      </c>
      <c r="K2046" s="2">
        <v>45332.208333333336</v>
      </c>
      <c r="L2046" s="2">
        <v>45332.208333333336</v>
      </c>
      <c r="M2046" t="s">
        <v>5886</v>
      </c>
      <c r="N2046" s="1" t="s">
        <v>7577</v>
      </c>
      <c r="P2046" t="s">
        <v>16</v>
      </c>
    </row>
    <row r="2047" spans="1:16" x14ac:dyDescent="0.25">
      <c r="A2047" t="s">
        <v>9303</v>
      </c>
      <c r="B2047" t="s">
        <v>2152</v>
      </c>
      <c r="C2047" t="s">
        <v>11331</v>
      </c>
      <c r="D2047">
        <v>743405</v>
      </c>
      <c r="G2047">
        <v>15972999</v>
      </c>
      <c r="I2047">
        <v>319460</v>
      </c>
      <c r="J2047" s="2">
        <v>45322.522916666669</v>
      </c>
      <c r="K2047" s="2">
        <v>45334.458333333336</v>
      </c>
      <c r="L2047" s="2">
        <v>45334.458333333336</v>
      </c>
      <c r="M2047" t="s">
        <v>5887</v>
      </c>
      <c r="N2047" s="1" t="s">
        <v>7577</v>
      </c>
      <c r="O2047" t="s">
        <v>7608</v>
      </c>
      <c r="P2047" t="s">
        <v>16</v>
      </c>
    </row>
    <row r="2048" spans="1:16" x14ac:dyDescent="0.25">
      <c r="A2048" t="s">
        <v>9304</v>
      </c>
      <c r="B2048" t="s">
        <v>2153</v>
      </c>
      <c r="C2048" t="s">
        <v>10850</v>
      </c>
      <c r="D2048">
        <v>743613</v>
      </c>
      <c r="G2048">
        <v>1581200</v>
      </c>
      <c r="J2048" s="2">
        <v>45322.164583333331</v>
      </c>
      <c r="K2048" s="2">
        <v>45332.166666666664</v>
      </c>
      <c r="L2048" s="2">
        <v>45332.166666666664</v>
      </c>
      <c r="M2048" t="s">
        <v>5888</v>
      </c>
      <c r="N2048" s="1" t="s">
        <v>7577</v>
      </c>
      <c r="P2048" t="s">
        <v>16</v>
      </c>
    </row>
    <row r="2049" spans="1:16" x14ac:dyDescent="0.25">
      <c r="A2049" t="s">
        <v>9305</v>
      </c>
      <c r="B2049" t="s">
        <v>2154</v>
      </c>
      <c r="C2049" t="s">
        <v>11332</v>
      </c>
      <c r="D2049">
        <v>744101</v>
      </c>
      <c r="J2049" s="2">
        <v>45322.436111111114</v>
      </c>
      <c r="K2049" s="2">
        <v>45343.458333333336</v>
      </c>
      <c r="L2049" s="2">
        <v>45343.458333333336</v>
      </c>
      <c r="M2049" t="s">
        <v>5889</v>
      </c>
      <c r="N2049" s="1" t="s">
        <v>7577</v>
      </c>
      <c r="P2049" t="s">
        <v>16</v>
      </c>
    </row>
    <row r="2050" spans="1:16" x14ac:dyDescent="0.25">
      <c r="A2050" t="s">
        <v>9306</v>
      </c>
      <c r="B2050" t="s">
        <v>2155</v>
      </c>
      <c r="C2050" t="s">
        <v>11333</v>
      </c>
      <c r="D2050">
        <v>744101</v>
      </c>
      <c r="J2050" s="2">
        <v>45322.43472222222</v>
      </c>
      <c r="K2050" s="2">
        <v>45332.458333333336</v>
      </c>
      <c r="L2050" s="2">
        <v>45332.458333333336</v>
      </c>
      <c r="M2050" t="s">
        <v>5890</v>
      </c>
      <c r="N2050" s="1" t="s">
        <v>7577</v>
      </c>
      <c r="P2050" t="s">
        <v>16</v>
      </c>
    </row>
    <row r="2051" spans="1:16" x14ac:dyDescent="0.25">
      <c r="A2051" t="s">
        <v>9307</v>
      </c>
      <c r="B2051" t="s">
        <v>2156</v>
      </c>
      <c r="C2051" t="s">
        <v>11333</v>
      </c>
      <c r="D2051">
        <v>744101</v>
      </c>
      <c r="J2051" s="2">
        <v>45322.397916666669</v>
      </c>
      <c r="K2051" s="2">
        <v>45332.416666666664</v>
      </c>
      <c r="L2051" s="2">
        <v>45332.416666666664</v>
      </c>
      <c r="M2051" t="s">
        <v>5891</v>
      </c>
      <c r="N2051" s="1" t="s">
        <v>7577</v>
      </c>
      <c r="P2051" t="s">
        <v>16</v>
      </c>
    </row>
    <row r="2052" spans="1:16" x14ac:dyDescent="0.25">
      <c r="A2052" t="s">
        <v>9308</v>
      </c>
      <c r="B2052" t="s">
        <v>2157</v>
      </c>
      <c r="C2052" t="s">
        <v>11334</v>
      </c>
      <c r="D2052">
        <v>744101</v>
      </c>
      <c r="G2052">
        <v>2900000</v>
      </c>
      <c r="I2052">
        <v>58000</v>
      </c>
      <c r="J2052" s="2">
        <v>45322.440972222219</v>
      </c>
      <c r="K2052" s="2">
        <v>45343.125</v>
      </c>
      <c r="L2052" s="2">
        <v>45343.125</v>
      </c>
      <c r="M2052" t="s">
        <v>5892</v>
      </c>
      <c r="N2052" s="1" t="s">
        <v>7577</v>
      </c>
      <c r="P2052" t="s">
        <v>16</v>
      </c>
    </row>
    <row r="2053" spans="1:16" x14ac:dyDescent="0.25">
      <c r="A2053" t="s">
        <v>9309</v>
      </c>
      <c r="B2053" t="s">
        <v>2158</v>
      </c>
      <c r="C2053" t="s">
        <v>11335</v>
      </c>
      <c r="D2053">
        <v>744101</v>
      </c>
      <c r="J2053" s="2">
        <v>45322.42083333333</v>
      </c>
      <c r="K2053" s="2">
        <v>45332.458333333336</v>
      </c>
      <c r="L2053" s="2">
        <v>45332.458333333336</v>
      </c>
      <c r="M2053" t="s">
        <v>5893</v>
      </c>
      <c r="N2053" s="1" t="s">
        <v>7577</v>
      </c>
      <c r="P2053" t="s">
        <v>16</v>
      </c>
    </row>
    <row r="2054" spans="1:16" x14ac:dyDescent="0.25">
      <c r="A2054" t="s">
        <v>9310</v>
      </c>
      <c r="B2054" t="s">
        <v>2159</v>
      </c>
      <c r="C2054" t="s">
        <v>11335</v>
      </c>
      <c r="D2054">
        <v>744101</v>
      </c>
      <c r="J2054" s="2">
        <v>45322.418749999997</v>
      </c>
      <c r="K2054" s="2">
        <v>45332.5</v>
      </c>
      <c r="L2054" s="2">
        <v>45332.5</v>
      </c>
      <c r="M2054" t="s">
        <v>5894</v>
      </c>
      <c r="N2054" s="1" t="s">
        <v>7577</v>
      </c>
      <c r="P2054" t="s">
        <v>16</v>
      </c>
    </row>
    <row r="2055" spans="1:16" x14ac:dyDescent="0.25">
      <c r="A2055" t="s">
        <v>9311</v>
      </c>
      <c r="B2055" t="s">
        <v>2160</v>
      </c>
      <c r="C2055" t="s">
        <v>11335</v>
      </c>
      <c r="D2055">
        <v>744101</v>
      </c>
      <c r="G2055">
        <v>101980</v>
      </c>
      <c r="J2055" s="2">
        <v>45322.415277777778</v>
      </c>
      <c r="K2055" s="2">
        <v>45332.416666666664</v>
      </c>
      <c r="L2055" s="2">
        <v>45332.416666666664</v>
      </c>
      <c r="M2055" t="s">
        <v>5895</v>
      </c>
      <c r="N2055" s="1" t="s">
        <v>7577</v>
      </c>
      <c r="P2055" t="s">
        <v>16</v>
      </c>
    </row>
    <row r="2056" spans="1:16" x14ac:dyDescent="0.25">
      <c r="A2056" t="s">
        <v>7741</v>
      </c>
      <c r="B2056" t="s">
        <v>2161</v>
      </c>
      <c r="C2056" t="s">
        <v>11336</v>
      </c>
      <c r="D2056">
        <v>744101</v>
      </c>
      <c r="J2056" s="2">
        <v>45322.194444444445</v>
      </c>
      <c r="K2056" s="2">
        <v>45332.208333333336</v>
      </c>
      <c r="L2056" s="2">
        <v>45332.208333333336</v>
      </c>
      <c r="M2056" t="s">
        <v>5896</v>
      </c>
      <c r="N2056" s="1" t="s">
        <v>7577</v>
      </c>
      <c r="P2056" t="s">
        <v>16</v>
      </c>
    </row>
    <row r="2057" spans="1:16" x14ac:dyDescent="0.25">
      <c r="A2057" t="s">
        <v>9312</v>
      </c>
      <c r="B2057" t="s">
        <v>2162</v>
      </c>
      <c r="C2057" t="s">
        <v>11337</v>
      </c>
      <c r="D2057">
        <v>744104</v>
      </c>
      <c r="J2057" s="2">
        <v>45322.459027777775</v>
      </c>
      <c r="K2057" s="2">
        <v>45334.458333333336</v>
      </c>
      <c r="L2057" s="2">
        <v>45334.458333333336</v>
      </c>
      <c r="M2057" t="s">
        <v>5897</v>
      </c>
      <c r="N2057" s="1" t="s">
        <v>7577</v>
      </c>
      <c r="P2057" t="s">
        <v>16</v>
      </c>
    </row>
    <row r="2058" spans="1:16" x14ac:dyDescent="0.25">
      <c r="A2058" t="s">
        <v>9313</v>
      </c>
      <c r="B2058" t="s">
        <v>2163</v>
      </c>
      <c r="C2058" t="s">
        <v>11337</v>
      </c>
      <c r="D2058">
        <v>744104</v>
      </c>
      <c r="J2058" s="2">
        <v>45322.456944444442</v>
      </c>
      <c r="K2058" s="2">
        <v>45334.458333333336</v>
      </c>
      <c r="L2058" s="2">
        <v>45334.458333333336</v>
      </c>
      <c r="M2058" t="s">
        <v>5898</v>
      </c>
      <c r="N2058" s="1" t="s">
        <v>7577</v>
      </c>
      <c r="P2058" t="s">
        <v>16</v>
      </c>
    </row>
    <row r="2059" spans="1:16" x14ac:dyDescent="0.25">
      <c r="A2059" t="s">
        <v>9314</v>
      </c>
      <c r="B2059" t="s">
        <v>2164</v>
      </c>
      <c r="C2059" t="s">
        <v>11182</v>
      </c>
      <c r="D2059">
        <v>744202</v>
      </c>
      <c r="J2059" s="2">
        <v>45322.161111111112</v>
      </c>
      <c r="K2059" s="2">
        <v>45332.166666666664</v>
      </c>
      <c r="L2059" s="2">
        <v>45332.166666666664</v>
      </c>
      <c r="M2059" t="s">
        <v>5899</v>
      </c>
      <c r="N2059" s="1" t="s">
        <v>7577</v>
      </c>
      <c r="O2059" t="s">
        <v>11905</v>
      </c>
      <c r="P2059" t="s">
        <v>16</v>
      </c>
    </row>
    <row r="2060" spans="1:16" x14ac:dyDescent="0.25">
      <c r="A2060" t="s">
        <v>8082</v>
      </c>
      <c r="B2060" t="s">
        <v>2165</v>
      </c>
      <c r="C2060" t="s">
        <v>11338</v>
      </c>
      <c r="D2060">
        <v>744202</v>
      </c>
      <c r="I2060">
        <v>13140</v>
      </c>
      <c r="J2060" s="2">
        <v>45322.470833333333</v>
      </c>
      <c r="K2060" s="2">
        <v>45334.5</v>
      </c>
      <c r="L2060" s="2">
        <v>45334.5</v>
      </c>
      <c r="M2060" t="s">
        <v>5900</v>
      </c>
      <c r="N2060" s="1" t="s">
        <v>7577</v>
      </c>
      <c r="P2060" t="s">
        <v>16</v>
      </c>
    </row>
    <row r="2061" spans="1:16" x14ac:dyDescent="0.25">
      <c r="A2061" t="s">
        <v>8368</v>
      </c>
      <c r="B2061" t="s">
        <v>2166</v>
      </c>
      <c r="C2061" t="s">
        <v>11338</v>
      </c>
      <c r="D2061">
        <v>744205</v>
      </c>
      <c r="G2061">
        <v>480000</v>
      </c>
      <c r="J2061" s="2">
        <v>45322.24722222222</v>
      </c>
      <c r="K2061" s="2">
        <v>45334.25</v>
      </c>
      <c r="L2061" s="2">
        <v>45334.25</v>
      </c>
      <c r="M2061" t="s">
        <v>5901</v>
      </c>
      <c r="N2061" s="1" t="s">
        <v>7577</v>
      </c>
      <c r="P2061" t="s">
        <v>16</v>
      </c>
    </row>
    <row r="2062" spans="1:16" x14ac:dyDescent="0.25">
      <c r="A2062" t="s">
        <v>7782</v>
      </c>
      <c r="B2062" t="s">
        <v>2167</v>
      </c>
      <c r="C2062" t="s">
        <v>11336</v>
      </c>
      <c r="D2062">
        <v>744205</v>
      </c>
      <c r="G2062">
        <v>900000</v>
      </c>
      <c r="I2062">
        <v>27000</v>
      </c>
      <c r="J2062" s="2">
        <v>45322.288888888892</v>
      </c>
      <c r="K2062" s="2">
        <v>45332.125</v>
      </c>
      <c r="L2062" s="2">
        <v>45332.125</v>
      </c>
      <c r="M2062" t="s">
        <v>5902</v>
      </c>
      <c r="N2062" s="1" t="s">
        <v>7577</v>
      </c>
      <c r="P2062" t="s">
        <v>16</v>
      </c>
    </row>
    <row r="2063" spans="1:16" x14ac:dyDescent="0.25">
      <c r="A2063" t="s">
        <v>9315</v>
      </c>
      <c r="B2063" t="s">
        <v>2168</v>
      </c>
      <c r="C2063" t="s">
        <v>11339</v>
      </c>
      <c r="D2063">
        <v>751001</v>
      </c>
      <c r="J2063" s="2">
        <v>45322.500694444447</v>
      </c>
      <c r="K2063" s="2">
        <v>45332.333333333336</v>
      </c>
      <c r="L2063" s="2">
        <v>45332.333333333336</v>
      </c>
      <c r="M2063" t="s">
        <v>5903</v>
      </c>
      <c r="N2063" s="1" t="s">
        <v>7577</v>
      </c>
      <c r="O2063" t="s">
        <v>11906</v>
      </c>
      <c r="P2063" t="s">
        <v>16</v>
      </c>
    </row>
    <row r="2064" spans="1:16" x14ac:dyDescent="0.25">
      <c r="A2064" t="s">
        <v>9316</v>
      </c>
      <c r="B2064" t="s">
        <v>2169</v>
      </c>
      <c r="C2064" t="s">
        <v>10822</v>
      </c>
      <c r="D2064">
        <v>751007</v>
      </c>
      <c r="G2064">
        <v>96900000</v>
      </c>
      <c r="I2064">
        <v>1938000</v>
      </c>
      <c r="J2064" s="2">
        <v>45322.185416666667</v>
      </c>
      <c r="K2064" s="2">
        <v>45343.166666666664</v>
      </c>
      <c r="L2064" s="2">
        <v>45343.166666666664</v>
      </c>
      <c r="M2064" t="s">
        <v>5904</v>
      </c>
      <c r="N2064" s="1" t="s">
        <v>7577</v>
      </c>
      <c r="P2064" t="s">
        <v>16</v>
      </c>
    </row>
    <row r="2065" spans="1:16" x14ac:dyDescent="0.25">
      <c r="A2065" t="s">
        <v>9317</v>
      </c>
      <c r="B2065" t="s">
        <v>2170</v>
      </c>
      <c r="C2065" t="s">
        <v>10822</v>
      </c>
      <c r="D2065">
        <v>751007</v>
      </c>
      <c r="G2065">
        <v>14065000</v>
      </c>
      <c r="I2065">
        <v>281300</v>
      </c>
      <c r="J2065" s="2">
        <v>45322.18472222222</v>
      </c>
      <c r="K2065" s="2">
        <v>45343.166666666664</v>
      </c>
      <c r="L2065" s="2">
        <v>45343.166666666664</v>
      </c>
      <c r="M2065" t="s">
        <v>5905</v>
      </c>
      <c r="N2065" s="1" t="s">
        <v>7577</v>
      </c>
      <c r="P2065" t="s">
        <v>16</v>
      </c>
    </row>
    <row r="2066" spans="1:16" x14ac:dyDescent="0.25">
      <c r="A2066" t="s">
        <v>9318</v>
      </c>
      <c r="B2066" t="s">
        <v>2171</v>
      </c>
      <c r="C2066" t="s">
        <v>10822</v>
      </c>
      <c r="D2066">
        <v>751007</v>
      </c>
      <c r="G2066">
        <v>29200000</v>
      </c>
      <c r="I2066">
        <v>584000</v>
      </c>
      <c r="J2066" s="2">
        <v>45322.184027777781</v>
      </c>
      <c r="K2066" s="2">
        <v>45343.166666666664</v>
      </c>
      <c r="L2066" s="2">
        <v>45343.166666666664</v>
      </c>
      <c r="M2066" t="s">
        <v>5906</v>
      </c>
      <c r="N2066" s="1" t="s">
        <v>7577</v>
      </c>
      <c r="P2066" t="s">
        <v>16</v>
      </c>
    </row>
    <row r="2067" spans="1:16" x14ac:dyDescent="0.25">
      <c r="A2067" t="s">
        <v>9319</v>
      </c>
      <c r="B2067" t="s">
        <v>2172</v>
      </c>
      <c r="C2067" t="s">
        <v>10822</v>
      </c>
      <c r="D2067">
        <v>751007</v>
      </c>
      <c r="G2067">
        <v>19000000</v>
      </c>
      <c r="I2067">
        <v>380000</v>
      </c>
      <c r="J2067" s="2">
        <v>45322.183333333334</v>
      </c>
      <c r="K2067" s="2">
        <v>45343.166666666664</v>
      </c>
      <c r="L2067" s="2">
        <v>45343.166666666664</v>
      </c>
      <c r="M2067" t="s">
        <v>5907</v>
      </c>
      <c r="N2067" s="1" t="s">
        <v>7577</v>
      </c>
      <c r="P2067" t="s">
        <v>16</v>
      </c>
    </row>
    <row r="2068" spans="1:16" x14ac:dyDescent="0.25">
      <c r="A2068" t="s">
        <v>9320</v>
      </c>
      <c r="B2068" t="s">
        <v>2173</v>
      </c>
      <c r="C2068" t="s">
        <v>10822</v>
      </c>
      <c r="D2068">
        <v>751007</v>
      </c>
      <c r="G2068">
        <v>9800000</v>
      </c>
      <c r="I2068">
        <v>196000</v>
      </c>
      <c r="J2068" s="2">
        <v>45322.182638888888</v>
      </c>
      <c r="K2068" s="2">
        <v>45343.125</v>
      </c>
      <c r="L2068" s="2">
        <v>45343.125</v>
      </c>
      <c r="M2068" t="s">
        <v>5908</v>
      </c>
      <c r="N2068" s="1" t="s">
        <v>7577</v>
      </c>
      <c r="P2068" t="s">
        <v>16</v>
      </c>
    </row>
    <row r="2069" spans="1:16" x14ac:dyDescent="0.25">
      <c r="A2069" t="s">
        <v>9321</v>
      </c>
      <c r="B2069" t="s">
        <v>2174</v>
      </c>
      <c r="C2069" t="s">
        <v>10822</v>
      </c>
      <c r="D2069">
        <v>751007</v>
      </c>
      <c r="G2069">
        <v>25800000</v>
      </c>
      <c r="I2069">
        <v>516000</v>
      </c>
      <c r="J2069" s="2">
        <v>45322.181944444441</v>
      </c>
      <c r="K2069" s="2">
        <v>45343.125</v>
      </c>
      <c r="L2069" s="2">
        <v>45343.125</v>
      </c>
      <c r="M2069" t="s">
        <v>5909</v>
      </c>
      <c r="N2069" s="1" t="s">
        <v>7577</v>
      </c>
      <c r="P2069" t="s">
        <v>16</v>
      </c>
    </row>
    <row r="2070" spans="1:16" x14ac:dyDescent="0.25">
      <c r="A2070" t="s">
        <v>9322</v>
      </c>
      <c r="B2070" t="s">
        <v>2175</v>
      </c>
      <c r="C2070" t="s">
        <v>10822</v>
      </c>
      <c r="D2070">
        <v>751007</v>
      </c>
      <c r="G2070">
        <v>42600000</v>
      </c>
      <c r="I2070">
        <v>852000</v>
      </c>
      <c r="J2070" s="2">
        <v>45322.181250000001</v>
      </c>
      <c r="K2070" s="2">
        <v>45343.125</v>
      </c>
      <c r="L2070" s="2">
        <v>45343.125</v>
      </c>
      <c r="M2070" t="s">
        <v>5910</v>
      </c>
      <c r="N2070" s="1" t="s">
        <v>7577</v>
      </c>
      <c r="P2070" t="s">
        <v>16</v>
      </c>
    </row>
    <row r="2071" spans="1:16" x14ac:dyDescent="0.25">
      <c r="A2071" t="s">
        <v>9323</v>
      </c>
      <c r="B2071" t="s">
        <v>2176</v>
      </c>
      <c r="C2071" t="s">
        <v>10822</v>
      </c>
      <c r="D2071">
        <v>751007</v>
      </c>
      <c r="G2071">
        <v>30400000</v>
      </c>
      <c r="I2071">
        <v>608000</v>
      </c>
      <c r="J2071" s="2">
        <v>45322.180555555555</v>
      </c>
      <c r="K2071" s="2">
        <v>45343.125</v>
      </c>
      <c r="L2071" s="2">
        <v>45343.125</v>
      </c>
      <c r="M2071" t="s">
        <v>5911</v>
      </c>
      <c r="N2071" s="1" t="s">
        <v>7577</v>
      </c>
      <c r="P2071" t="s">
        <v>16</v>
      </c>
    </row>
    <row r="2072" spans="1:16" x14ac:dyDescent="0.25">
      <c r="A2072" t="s">
        <v>9324</v>
      </c>
      <c r="B2072" t="s">
        <v>2177</v>
      </c>
      <c r="C2072" t="s">
        <v>10822</v>
      </c>
      <c r="D2072">
        <v>751007</v>
      </c>
      <c r="G2072">
        <v>31000000</v>
      </c>
      <c r="I2072">
        <v>620000</v>
      </c>
      <c r="J2072" s="2">
        <v>45322.179166666669</v>
      </c>
      <c r="K2072" s="2">
        <v>45343.083333333336</v>
      </c>
      <c r="L2072" s="2">
        <v>45343.083333333336</v>
      </c>
      <c r="M2072" t="s">
        <v>5912</v>
      </c>
      <c r="N2072" s="1" t="s">
        <v>7577</v>
      </c>
      <c r="P2072" t="s">
        <v>16</v>
      </c>
    </row>
    <row r="2073" spans="1:16" x14ac:dyDescent="0.25">
      <c r="A2073" t="s">
        <v>9325</v>
      </c>
      <c r="B2073" t="s">
        <v>2178</v>
      </c>
      <c r="C2073" t="s">
        <v>10822</v>
      </c>
      <c r="D2073">
        <v>751007</v>
      </c>
      <c r="G2073">
        <v>110000000</v>
      </c>
      <c r="I2073">
        <v>2200000</v>
      </c>
      <c r="J2073" s="2">
        <v>45322.178472222222</v>
      </c>
      <c r="K2073" s="2">
        <v>45343.083333333336</v>
      </c>
      <c r="L2073" s="2">
        <v>45343.083333333336</v>
      </c>
      <c r="M2073" t="s">
        <v>5913</v>
      </c>
      <c r="N2073" s="1" t="s">
        <v>7577</v>
      </c>
      <c r="P2073" t="s">
        <v>16</v>
      </c>
    </row>
    <row r="2074" spans="1:16" x14ac:dyDescent="0.25">
      <c r="A2074" t="s">
        <v>9326</v>
      </c>
      <c r="B2074" t="s">
        <v>2179</v>
      </c>
      <c r="C2074" t="s">
        <v>10822</v>
      </c>
      <c r="D2074">
        <v>751007</v>
      </c>
      <c r="G2074">
        <v>15800000</v>
      </c>
      <c r="I2074">
        <v>316000</v>
      </c>
      <c r="J2074" s="2">
        <v>45322.177777777775</v>
      </c>
      <c r="K2074" s="2">
        <v>45343.083333333336</v>
      </c>
      <c r="L2074" s="2">
        <v>45343.083333333336</v>
      </c>
      <c r="M2074" t="s">
        <v>5914</v>
      </c>
      <c r="N2074" s="1" t="s">
        <v>7577</v>
      </c>
      <c r="P2074" t="s">
        <v>16</v>
      </c>
    </row>
    <row r="2075" spans="1:16" x14ac:dyDescent="0.25">
      <c r="A2075" t="s">
        <v>9327</v>
      </c>
      <c r="B2075" t="s">
        <v>2180</v>
      </c>
      <c r="C2075" t="s">
        <v>10822</v>
      </c>
      <c r="D2075">
        <v>751007</v>
      </c>
      <c r="G2075">
        <v>32800000</v>
      </c>
      <c r="I2075">
        <v>656000</v>
      </c>
      <c r="J2075" s="2">
        <v>45322.177083333336</v>
      </c>
      <c r="K2075" s="2">
        <v>45343.083333333336</v>
      </c>
      <c r="L2075" s="2">
        <v>45343.083333333336</v>
      </c>
      <c r="M2075" t="s">
        <v>5915</v>
      </c>
      <c r="N2075" s="1" t="s">
        <v>7577</v>
      </c>
      <c r="P2075" t="s">
        <v>16</v>
      </c>
    </row>
    <row r="2076" spans="1:16" x14ac:dyDescent="0.25">
      <c r="A2076" t="s">
        <v>9328</v>
      </c>
      <c r="B2076" t="s">
        <v>2181</v>
      </c>
      <c r="C2076" t="s">
        <v>10822</v>
      </c>
      <c r="D2076">
        <v>751007</v>
      </c>
      <c r="G2076">
        <v>20000000</v>
      </c>
      <c r="I2076">
        <v>400000</v>
      </c>
      <c r="J2076" s="2">
        <v>45322.175694444442</v>
      </c>
      <c r="K2076" s="2">
        <v>45343.083333333336</v>
      </c>
      <c r="L2076" s="2">
        <v>45343.083333333336</v>
      </c>
      <c r="M2076" t="s">
        <v>5916</v>
      </c>
      <c r="N2076" s="1" t="s">
        <v>7577</v>
      </c>
      <c r="P2076" t="s">
        <v>16</v>
      </c>
    </row>
    <row r="2077" spans="1:16" x14ac:dyDescent="0.25">
      <c r="A2077" t="s">
        <v>9329</v>
      </c>
      <c r="B2077" t="s">
        <v>2182</v>
      </c>
      <c r="C2077" t="s">
        <v>10822</v>
      </c>
      <c r="D2077">
        <v>751007</v>
      </c>
      <c r="G2077">
        <v>11100000</v>
      </c>
      <c r="I2077">
        <v>222000</v>
      </c>
      <c r="J2077" s="2">
        <v>45322.174305555556</v>
      </c>
      <c r="K2077" s="2">
        <v>45343.083333333336</v>
      </c>
      <c r="L2077" s="2">
        <v>45343.083333333336</v>
      </c>
      <c r="M2077" t="s">
        <v>5917</v>
      </c>
      <c r="N2077" s="1" t="s">
        <v>7577</v>
      </c>
      <c r="P2077" t="s">
        <v>16</v>
      </c>
    </row>
    <row r="2078" spans="1:16" x14ac:dyDescent="0.25">
      <c r="A2078" t="s">
        <v>9330</v>
      </c>
      <c r="B2078" t="s">
        <v>2183</v>
      </c>
      <c r="C2078" t="s">
        <v>10822</v>
      </c>
      <c r="D2078">
        <v>751007</v>
      </c>
      <c r="G2078">
        <v>27500000</v>
      </c>
      <c r="I2078">
        <v>550000</v>
      </c>
      <c r="J2078" s="2">
        <v>45322.172222222223</v>
      </c>
      <c r="K2078" s="2">
        <v>45343.041666666664</v>
      </c>
      <c r="L2078" s="2">
        <v>45343.041666666664</v>
      </c>
      <c r="M2078" t="s">
        <v>5918</v>
      </c>
      <c r="N2078" s="1" t="s">
        <v>7577</v>
      </c>
      <c r="P2078" t="s">
        <v>16</v>
      </c>
    </row>
    <row r="2079" spans="1:16" x14ac:dyDescent="0.25">
      <c r="A2079" t="s">
        <v>9331</v>
      </c>
      <c r="B2079" t="s">
        <v>2184</v>
      </c>
      <c r="C2079" t="s">
        <v>10822</v>
      </c>
      <c r="D2079">
        <v>751007</v>
      </c>
      <c r="G2079">
        <v>44900000</v>
      </c>
      <c r="I2079">
        <v>898000</v>
      </c>
      <c r="J2079" s="2">
        <v>45322.171527777777</v>
      </c>
      <c r="K2079" s="2">
        <v>45343.041666666664</v>
      </c>
      <c r="L2079" s="2">
        <v>45343.041666666664</v>
      </c>
      <c r="M2079" t="s">
        <v>5919</v>
      </c>
      <c r="N2079" s="1" t="s">
        <v>7577</v>
      </c>
      <c r="P2079" t="s">
        <v>16</v>
      </c>
    </row>
    <row r="2080" spans="1:16" x14ac:dyDescent="0.25">
      <c r="A2080" t="s">
        <v>9332</v>
      </c>
      <c r="B2080" t="s">
        <v>2185</v>
      </c>
      <c r="C2080" t="s">
        <v>10822</v>
      </c>
      <c r="D2080">
        <v>751007</v>
      </c>
      <c r="G2080">
        <v>34500000</v>
      </c>
      <c r="I2080">
        <v>690000</v>
      </c>
      <c r="J2080" s="2">
        <v>45322.169444444444</v>
      </c>
      <c r="K2080" s="2">
        <v>45343.041666666664</v>
      </c>
      <c r="L2080" s="2">
        <v>45343.041666666664</v>
      </c>
      <c r="M2080" t="s">
        <v>5920</v>
      </c>
      <c r="N2080" s="1" t="s">
        <v>7577</v>
      </c>
      <c r="P2080" t="s">
        <v>16</v>
      </c>
    </row>
    <row r="2081" spans="1:16" x14ac:dyDescent="0.25">
      <c r="A2081" t="s">
        <v>9333</v>
      </c>
      <c r="B2081" t="s">
        <v>2186</v>
      </c>
      <c r="C2081" t="s">
        <v>10822</v>
      </c>
      <c r="D2081">
        <v>751007</v>
      </c>
      <c r="G2081">
        <v>29000000</v>
      </c>
      <c r="I2081">
        <v>580000</v>
      </c>
      <c r="J2081" s="2">
        <v>45322.164583333331</v>
      </c>
      <c r="K2081" s="2">
        <v>45343.166666666664</v>
      </c>
      <c r="L2081" s="2">
        <v>45343.166666666664</v>
      </c>
      <c r="M2081" t="s">
        <v>5921</v>
      </c>
      <c r="N2081" s="1" t="s">
        <v>7577</v>
      </c>
      <c r="P2081" t="s">
        <v>16</v>
      </c>
    </row>
    <row r="2082" spans="1:16" x14ac:dyDescent="0.25">
      <c r="A2082" t="s">
        <v>9334</v>
      </c>
      <c r="B2082" t="s">
        <v>2187</v>
      </c>
      <c r="C2082" t="s">
        <v>10785</v>
      </c>
      <c r="D2082">
        <v>751012</v>
      </c>
      <c r="J2082" s="2">
        <v>45322.212500000001</v>
      </c>
      <c r="K2082" s="2">
        <v>45332.25</v>
      </c>
      <c r="L2082" s="2">
        <v>45332.25</v>
      </c>
      <c r="M2082" t="s">
        <v>5922</v>
      </c>
      <c r="N2082" s="1" t="s">
        <v>7577</v>
      </c>
      <c r="P2082" t="s">
        <v>16</v>
      </c>
    </row>
    <row r="2083" spans="1:16" x14ac:dyDescent="0.25">
      <c r="A2083" t="s">
        <v>9335</v>
      </c>
      <c r="B2083" t="s">
        <v>2188</v>
      </c>
      <c r="C2083" t="s">
        <v>11340</v>
      </c>
      <c r="D2083">
        <v>751013</v>
      </c>
      <c r="J2083" s="2">
        <v>45322.495833333334</v>
      </c>
      <c r="K2083" s="2">
        <v>45343.5</v>
      </c>
      <c r="L2083" s="2">
        <v>45343.5</v>
      </c>
      <c r="M2083" t="s">
        <v>5923</v>
      </c>
      <c r="N2083" s="1" t="s">
        <v>7577</v>
      </c>
      <c r="O2083" t="s">
        <v>11907</v>
      </c>
      <c r="P2083" t="s">
        <v>16</v>
      </c>
    </row>
    <row r="2084" spans="1:16" x14ac:dyDescent="0.25">
      <c r="A2084" t="s">
        <v>7954</v>
      </c>
      <c r="B2084" t="s">
        <v>2189</v>
      </c>
      <c r="C2084" t="s">
        <v>11341</v>
      </c>
      <c r="D2084">
        <v>751023</v>
      </c>
      <c r="J2084" s="2">
        <v>45322.092361111114</v>
      </c>
      <c r="K2084" s="2">
        <v>45332.125</v>
      </c>
      <c r="L2084" s="2">
        <v>45332.125</v>
      </c>
      <c r="M2084" t="s">
        <v>5924</v>
      </c>
      <c r="N2084" s="1" t="s">
        <v>7577</v>
      </c>
      <c r="P2084" t="s">
        <v>16</v>
      </c>
    </row>
    <row r="2085" spans="1:16" x14ac:dyDescent="0.25">
      <c r="A2085" t="s">
        <v>9336</v>
      </c>
      <c r="B2085" t="s">
        <v>2190</v>
      </c>
      <c r="C2085" t="s">
        <v>10793</v>
      </c>
      <c r="D2085">
        <v>751023</v>
      </c>
      <c r="I2085">
        <v>50000</v>
      </c>
      <c r="J2085" s="2">
        <v>45322.158333333333</v>
      </c>
      <c r="K2085" s="2">
        <v>45343.125</v>
      </c>
      <c r="L2085" s="2">
        <v>45343.125</v>
      </c>
      <c r="M2085" t="s">
        <v>5925</v>
      </c>
      <c r="N2085" s="1" t="s">
        <v>7577</v>
      </c>
      <c r="O2085" t="s">
        <v>11908</v>
      </c>
      <c r="P2085" t="s">
        <v>16</v>
      </c>
    </row>
    <row r="2086" spans="1:16" x14ac:dyDescent="0.25">
      <c r="A2086" t="s">
        <v>7916</v>
      </c>
      <c r="B2086" t="s">
        <v>2191</v>
      </c>
      <c r="C2086" t="s">
        <v>11342</v>
      </c>
      <c r="D2086">
        <v>751023</v>
      </c>
      <c r="J2086" s="2">
        <v>45322.261805555558</v>
      </c>
      <c r="K2086" s="2">
        <v>45332.291666666664</v>
      </c>
      <c r="L2086" s="2">
        <v>45332.291666666664</v>
      </c>
      <c r="M2086" t="s">
        <v>5926</v>
      </c>
      <c r="N2086" s="1" t="s">
        <v>7577</v>
      </c>
      <c r="P2086" t="s">
        <v>16</v>
      </c>
    </row>
    <row r="2087" spans="1:16" x14ac:dyDescent="0.25">
      <c r="A2087" t="s">
        <v>9119</v>
      </c>
      <c r="B2087" t="s">
        <v>2192</v>
      </c>
      <c r="C2087" t="s">
        <v>11343</v>
      </c>
      <c r="D2087">
        <v>752001</v>
      </c>
      <c r="J2087" s="2">
        <v>45322.23333333333</v>
      </c>
      <c r="K2087" s="2">
        <v>45332.25</v>
      </c>
      <c r="L2087" s="2">
        <v>45332.25</v>
      </c>
      <c r="M2087" t="s">
        <v>5927</v>
      </c>
      <c r="N2087" s="1" t="s">
        <v>7577</v>
      </c>
      <c r="P2087" t="s">
        <v>16</v>
      </c>
    </row>
    <row r="2088" spans="1:16" x14ac:dyDescent="0.25">
      <c r="A2088" t="s">
        <v>9337</v>
      </c>
      <c r="B2088" t="s">
        <v>2193</v>
      </c>
      <c r="C2088" t="s">
        <v>10896</v>
      </c>
      <c r="D2088">
        <v>752050</v>
      </c>
      <c r="J2088" s="2">
        <v>45322.470833333333</v>
      </c>
      <c r="K2088" s="2">
        <v>45342.25</v>
      </c>
      <c r="L2088" s="2">
        <v>45342.25</v>
      </c>
      <c r="M2088" t="s">
        <v>5928</v>
      </c>
      <c r="N2088" s="1" t="s">
        <v>7577</v>
      </c>
      <c r="P2088" t="s">
        <v>16</v>
      </c>
    </row>
    <row r="2089" spans="1:16" x14ac:dyDescent="0.25">
      <c r="A2089" t="s">
        <v>9338</v>
      </c>
      <c r="B2089" t="s">
        <v>2194</v>
      </c>
      <c r="C2089" t="s">
        <v>11094</v>
      </c>
      <c r="D2089">
        <v>752050</v>
      </c>
      <c r="J2089" s="2">
        <v>45322.418055555558</v>
      </c>
      <c r="K2089" s="2">
        <v>45334.458333333336</v>
      </c>
      <c r="L2089" s="2">
        <v>45334.458333333336</v>
      </c>
      <c r="M2089" t="s">
        <v>5929</v>
      </c>
      <c r="N2089" s="1" t="s">
        <v>7577</v>
      </c>
      <c r="P2089" t="s">
        <v>16</v>
      </c>
    </row>
    <row r="2090" spans="1:16" x14ac:dyDescent="0.25">
      <c r="A2090" t="s">
        <v>9263</v>
      </c>
      <c r="B2090" t="s">
        <v>2195</v>
      </c>
      <c r="C2090" t="s">
        <v>11339</v>
      </c>
      <c r="D2090">
        <v>752055</v>
      </c>
      <c r="J2090" s="2">
        <v>45322.127083333333</v>
      </c>
      <c r="K2090" s="2">
        <v>45332.25</v>
      </c>
      <c r="L2090" s="2">
        <v>45332.25</v>
      </c>
      <c r="M2090" t="s">
        <v>5930</v>
      </c>
      <c r="N2090" s="1" t="s">
        <v>7577</v>
      </c>
      <c r="O2090" t="s">
        <v>11909</v>
      </c>
      <c r="P2090" t="s">
        <v>16</v>
      </c>
    </row>
    <row r="2091" spans="1:16" x14ac:dyDescent="0.25">
      <c r="A2091" t="s">
        <v>9339</v>
      </c>
      <c r="B2091" t="s">
        <v>2196</v>
      </c>
      <c r="C2091" t="s">
        <v>11344</v>
      </c>
      <c r="D2091">
        <v>753001</v>
      </c>
      <c r="J2091" s="2">
        <v>45322.136805555558</v>
      </c>
      <c r="K2091" s="2">
        <v>45332.166666666664</v>
      </c>
      <c r="L2091" s="2">
        <v>45332.166666666664</v>
      </c>
      <c r="M2091" t="s">
        <v>5931</v>
      </c>
      <c r="N2091" s="1" t="s">
        <v>7577</v>
      </c>
      <c r="P2091" t="s">
        <v>16</v>
      </c>
    </row>
    <row r="2092" spans="1:16" x14ac:dyDescent="0.25">
      <c r="A2092" t="s">
        <v>9340</v>
      </c>
      <c r="B2092" t="s">
        <v>2197</v>
      </c>
      <c r="C2092" t="s">
        <v>11345</v>
      </c>
      <c r="D2092">
        <v>753001</v>
      </c>
      <c r="J2092" s="2">
        <v>45322.140277777777</v>
      </c>
      <c r="K2092" s="2">
        <v>45332.166666666664</v>
      </c>
      <c r="L2092" s="2">
        <v>45332.166666666664</v>
      </c>
      <c r="M2092" t="s">
        <v>5932</v>
      </c>
      <c r="N2092" s="1" t="s">
        <v>7577</v>
      </c>
      <c r="P2092" t="s">
        <v>16</v>
      </c>
    </row>
    <row r="2093" spans="1:16" x14ac:dyDescent="0.25">
      <c r="A2093" t="s">
        <v>8351</v>
      </c>
      <c r="B2093" t="s">
        <v>2198</v>
      </c>
      <c r="C2093" t="s">
        <v>11345</v>
      </c>
      <c r="D2093">
        <v>753001</v>
      </c>
      <c r="J2093" s="2">
        <v>45322.253472222219</v>
      </c>
      <c r="K2093" s="2">
        <v>45334.458333333336</v>
      </c>
      <c r="L2093" s="2">
        <v>45334.458333333336</v>
      </c>
      <c r="M2093" t="s">
        <v>5933</v>
      </c>
      <c r="N2093" s="1" t="s">
        <v>7577</v>
      </c>
      <c r="P2093" t="s">
        <v>16</v>
      </c>
    </row>
    <row r="2094" spans="1:16" x14ac:dyDescent="0.25">
      <c r="A2094" t="s">
        <v>8072</v>
      </c>
      <c r="B2094" t="s">
        <v>2199</v>
      </c>
      <c r="C2094" t="s">
        <v>11346</v>
      </c>
      <c r="D2094">
        <v>754008</v>
      </c>
      <c r="I2094">
        <v>36000</v>
      </c>
      <c r="J2094" s="2">
        <v>45322.216666666667</v>
      </c>
      <c r="K2094" s="2">
        <v>45332.25</v>
      </c>
      <c r="L2094" s="2">
        <v>45332.25</v>
      </c>
      <c r="M2094" t="s">
        <v>5934</v>
      </c>
      <c r="N2094" s="1" t="s">
        <v>7577</v>
      </c>
      <c r="P2094" t="s">
        <v>16</v>
      </c>
    </row>
    <row r="2095" spans="1:16" x14ac:dyDescent="0.25">
      <c r="A2095" t="s">
        <v>9341</v>
      </c>
      <c r="B2095" t="s">
        <v>2200</v>
      </c>
      <c r="C2095" t="s">
        <v>11347</v>
      </c>
      <c r="D2095">
        <v>754141</v>
      </c>
      <c r="J2095" s="2">
        <v>45322.208333333336</v>
      </c>
      <c r="K2095" s="2">
        <v>45335.25</v>
      </c>
      <c r="L2095" s="2">
        <v>45335.25</v>
      </c>
      <c r="M2095" t="s">
        <v>5935</v>
      </c>
      <c r="N2095" s="1" t="s">
        <v>7577</v>
      </c>
      <c r="O2095" t="s">
        <v>11910</v>
      </c>
      <c r="P2095" t="s">
        <v>16</v>
      </c>
    </row>
    <row r="2096" spans="1:16" x14ac:dyDescent="0.25">
      <c r="A2096" t="s">
        <v>9342</v>
      </c>
      <c r="B2096" t="s">
        <v>2201</v>
      </c>
      <c r="C2096" t="s">
        <v>10766</v>
      </c>
      <c r="D2096">
        <v>754141</v>
      </c>
      <c r="J2096" s="2">
        <v>45322.419444444444</v>
      </c>
      <c r="K2096" s="2">
        <v>45343.125</v>
      </c>
      <c r="L2096" s="2">
        <v>45343.125</v>
      </c>
      <c r="M2096" t="s">
        <v>5936</v>
      </c>
      <c r="N2096" s="1" t="s">
        <v>7577</v>
      </c>
      <c r="P2096" t="s">
        <v>16</v>
      </c>
    </row>
    <row r="2097" spans="1:16" x14ac:dyDescent="0.25">
      <c r="A2097" t="s">
        <v>9343</v>
      </c>
      <c r="B2097" t="s">
        <v>2202</v>
      </c>
      <c r="C2097" t="s">
        <v>10836</v>
      </c>
      <c r="D2097">
        <v>755019</v>
      </c>
      <c r="J2097" s="2">
        <v>45322.173611111109</v>
      </c>
      <c r="K2097" s="2">
        <v>45334.416666666664</v>
      </c>
      <c r="L2097" s="2">
        <v>45334.416666666664</v>
      </c>
      <c r="M2097" t="s">
        <v>5937</v>
      </c>
      <c r="N2097" s="1" t="s">
        <v>7577</v>
      </c>
      <c r="P2097" t="s">
        <v>16</v>
      </c>
    </row>
    <row r="2098" spans="1:16" x14ac:dyDescent="0.25">
      <c r="A2098" t="s">
        <v>9107</v>
      </c>
      <c r="B2098" t="s">
        <v>2203</v>
      </c>
      <c r="C2098" t="s">
        <v>11348</v>
      </c>
      <c r="D2098">
        <v>756001</v>
      </c>
      <c r="J2098" s="2">
        <v>45322.52847222222</v>
      </c>
      <c r="K2098" s="2">
        <v>45332.041666666664</v>
      </c>
      <c r="L2098" s="2">
        <v>45332.041666666664</v>
      </c>
      <c r="M2098" t="s">
        <v>5938</v>
      </c>
      <c r="N2098" s="1" t="s">
        <v>7577</v>
      </c>
      <c r="P2098" t="s">
        <v>16</v>
      </c>
    </row>
    <row r="2099" spans="1:16" x14ac:dyDescent="0.25">
      <c r="A2099" t="s">
        <v>9344</v>
      </c>
      <c r="B2099" t="s">
        <v>2204</v>
      </c>
      <c r="C2099" t="s">
        <v>11349</v>
      </c>
      <c r="D2099">
        <v>756135</v>
      </c>
      <c r="J2099" s="2">
        <v>45322.526388888888</v>
      </c>
      <c r="K2099" s="2">
        <v>45342.375</v>
      </c>
      <c r="L2099" s="2">
        <v>45342.375</v>
      </c>
      <c r="M2099" t="s">
        <v>5939</v>
      </c>
      <c r="N2099" s="1" t="s">
        <v>7577</v>
      </c>
      <c r="P2099" t="s">
        <v>16</v>
      </c>
    </row>
    <row r="2100" spans="1:16" x14ac:dyDescent="0.25">
      <c r="A2100" t="s">
        <v>9345</v>
      </c>
      <c r="B2100" t="s">
        <v>2205</v>
      </c>
      <c r="C2100" t="s">
        <v>11350</v>
      </c>
      <c r="D2100">
        <v>759102</v>
      </c>
      <c r="G2100">
        <v>472000</v>
      </c>
      <c r="J2100" s="2">
        <v>45322.236805555556</v>
      </c>
      <c r="K2100" s="2">
        <v>45337.25</v>
      </c>
      <c r="L2100" s="2">
        <v>45337.25</v>
      </c>
      <c r="M2100" t="s">
        <v>5940</v>
      </c>
      <c r="N2100" s="1" t="s">
        <v>7577</v>
      </c>
      <c r="P2100" t="s">
        <v>16</v>
      </c>
    </row>
    <row r="2101" spans="1:16" x14ac:dyDescent="0.25">
      <c r="A2101" t="s">
        <v>9345</v>
      </c>
      <c r="B2101" t="s">
        <v>2206</v>
      </c>
      <c r="C2101" t="s">
        <v>11350</v>
      </c>
      <c r="D2101">
        <v>759102</v>
      </c>
      <c r="G2101">
        <v>472000</v>
      </c>
      <c r="J2101" s="2">
        <v>45322.45208333333</v>
      </c>
      <c r="K2101" s="2">
        <v>45335.166666666664</v>
      </c>
      <c r="L2101" s="2">
        <v>45335.166666666664</v>
      </c>
      <c r="M2101" t="s">
        <v>5941</v>
      </c>
      <c r="N2101" s="1" t="s">
        <v>7577</v>
      </c>
      <c r="P2101" t="s">
        <v>16</v>
      </c>
    </row>
    <row r="2102" spans="1:16" x14ac:dyDescent="0.25">
      <c r="A2102" t="s">
        <v>8913</v>
      </c>
      <c r="B2102" t="s">
        <v>2207</v>
      </c>
      <c r="C2102" t="s">
        <v>11153</v>
      </c>
      <c r="D2102">
        <v>759103</v>
      </c>
      <c r="G2102">
        <v>44700</v>
      </c>
      <c r="J2102" s="2">
        <v>45322.227083333331</v>
      </c>
      <c r="K2102" s="2">
        <v>45334.25</v>
      </c>
      <c r="L2102" s="2">
        <v>45334.25</v>
      </c>
      <c r="M2102" t="s">
        <v>5942</v>
      </c>
      <c r="N2102" s="1" t="s">
        <v>7577</v>
      </c>
      <c r="P2102" t="s">
        <v>16</v>
      </c>
    </row>
    <row r="2103" spans="1:16" x14ac:dyDescent="0.25">
      <c r="A2103" t="s">
        <v>9346</v>
      </c>
      <c r="B2103" t="s">
        <v>2208</v>
      </c>
      <c r="C2103" t="s">
        <v>11350</v>
      </c>
      <c r="D2103">
        <v>759103</v>
      </c>
      <c r="J2103" s="2">
        <v>45322.518750000003</v>
      </c>
      <c r="K2103" s="2">
        <v>45337.291666666664</v>
      </c>
      <c r="L2103" s="2">
        <v>45337.291666666664</v>
      </c>
      <c r="M2103" t="s">
        <v>5943</v>
      </c>
      <c r="N2103" s="1" t="s">
        <v>7577</v>
      </c>
      <c r="P2103" t="s">
        <v>16</v>
      </c>
    </row>
    <row r="2104" spans="1:16" x14ac:dyDescent="0.25">
      <c r="A2104" t="s">
        <v>9347</v>
      </c>
      <c r="B2104" t="s">
        <v>2209</v>
      </c>
      <c r="C2104" t="s">
        <v>11029</v>
      </c>
      <c r="D2104">
        <v>759106</v>
      </c>
      <c r="J2104" s="2">
        <v>45322.466666666667</v>
      </c>
      <c r="K2104" s="2">
        <v>45341.125</v>
      </c>
      <c r="L2104" s="2">
        <v>45341.125</v>
      </c>
      <c r="M2104" t="s">
        <v>5944</v>
      </c>
      <c r="N2104" s="1" t="s">
        <v>7577</v>
      </c>
      <c r="P2104" t="s">
        <v>16</v>
      </c>
    </row>
    <row r="2105" spans="1:16" x14ac:dyDescent="0.25">
      <c r="A2105" t="s">
        <v>9348</v>
      </c>
      <c r="B2105" t="s">
        <v>2210</v>
      </c>
      <c r="C2105" t="s">
        <v>11029</v>
      </c>
      <c r="D2105">
        <v>759106</v>
      </c>
      <c r="J2105" s="2">
        <v>45322.099305555559</v>
      </c>
      <c r="K2105" s="2">
        <v>45349.125</v>
      </c>
      <c r="L2105" s="2">
        <v>45349.125</v>
      </c>
      <c r="M2105" t="s">
        <v>5945</v>
      </c>
      <c r="N2105" s="1" t="s">
        <v>7577</v>
      </c>
      <c r="P2105" t="s">
        <v>16</v>
      </c>
    </row>
    <row r="2106" spans="1:16" x14ac:dyDescent="0.25">
      <c r="A2106" t="s">
        <v>7723</v>
      </c>
      <c r="B2106" t="s">
        <v>2211</v>
      </c>
      <c r="C2106" t="s">
        <v>11029</v>
      </c>
      <c r="D2106">
        <v>759106</v>
      </c>
      <c r="J2106" s="2">
        <v>45322.480555555558</v>
      </c>
      <c r="K2106" s="2">
        <v>45341.125</v>
      </c>
      <c r="L2106" s="2">
        <v>45341.125</v>
      </c>
      <c r="M2106" t="s">
        <v>5946</v>
      </c>
      <c r="N2106" s="1" t="s">
        <v>7577</v>
      </c>
      <c r="P2106" t="s">
        <v>16</v>
      </c>
    </row>
    <row r="2107" spans="1:16" x14ac:dyDescent="0.25">
      <c r="A2107" t="s">
        <v>9349</v>
      </c>
      <c r="B2107" t="s">
        <v>2212</v>
      </c>
      <c r="C2107" t="s">
        <v>11029</v>
      </c>
      <c r="D2107">
        <v>759106</v>
      </c>
      <c r="J2107" s="2">
        <v>45322.460416666669</v>
      </c>
      <c r="K2107" s="2">
        <v>45348.125</v>
      </c>
      <c r="L2107" s="2">
        <v>45348.125</v>
      </c>
      <c r="M2107" t="s">
        <v>5947</v>
      </c>
      <c r="N2107" s="1" t="s">
        <v>7577</v>
      </c>
      <c r="P2107" t="s">
        <v>16</v>
      </c>
    </row>
    <row r="2108" spans="1:16" x14ac:dyDescent="0.25">
      <c r="A2108" t="s">
        <v>9350</v>
      </c>
      <c r="B2108" t="s">
        <v>2213</v>
      </c>
      <c r="C2108" t="s">
        <v>11029</v>
      </c>
      <c r="D2108">
        <v>759106</v>
      </c>
      <c r="I2108">
        <v>62380</v>
      </c>
      <c r="J2108" s="2">
        <v>45322.453472222223</v>
      </c>
      <c r="K2108" s="2">
        <v>45351.125</v>
      </c>
      <c r="L2108" s="2">
        <v>45351.125</v>
      </c>
      <c r="M2108" t="s">
        <v>5948</v>
      </c>
      <c r="N2108" s="1" t="s">
        <v>7577</v>
      </c>
      <c r="P2108" t="s">
        <v>16</v>
      </c>
    </row>
    <row r="2109" spans="1:16" x14ac:dyDescent="0.25">
      <c r="A2109" t="s">
        <v>9351</v>
      </c>
      <c r="B2109" t="s">
        <v>2214</v>
      </c>
      <c r="C2109" t="s">
        <v>11029</v>
      </c>
      <c r="D2109">
        <v>759106</v>
      </c>
      <c r="J2109" s="2">
        <v>45322.42083333333</v>
      </c>
      <c r="K2109" s="2">
        <v>45343.125</v>
      </c>
      <c r="L2109" s="2">
        <v>45343.125</v>
      </c>
      <c r="M2109" t="s">
        <v>5949</v>
      </c>
      <c r="N2109" s="1" t="s">
        <v>7577</v>
      </c>
      <c r="P2109" t="s">
        <v>16</v>
      </c>
    </row>
    <row r="2110" spans="1:16" x14ac:dyDescent="0.25">
      <c r="A2110" t="s">
        <v>9352</v>
      </c>
      <c r="B2110" t="s">
        <v>2215</v>
      </c>
      <c r="C2110" t="s">
        <v>11350</v>
      </c>
      <c r="D2110">
        <v>759116</v>
      </c>
      <c r="G2110">
        <v>4093141.52</v>
      </c>
      <c r="J2110" s="2">
        <v>45322.500694444447</v>
      </c>
      <c r="K2110" s="2">
        <v>45343.5</v>
      </c>
      <c r="L2110" s="2">
        <v>45343.5</v>
      </c>
      <c r="M2110" t="s">
        <v>5950</v>
      </c>
      <c r="N2110" s="1" t="s">
        <v>7577</v>
      </c>
      <c r="P2110" t="s">
        <v>16</v>
      </c>
    </row>
    <row r="2111" spans="1:16" x14ac:dyDescent="0.25">
      <c r="A2111" t="s">
        <v>9353</v>
      </c>
      <c r="B2111" t="s">
        <v>2216</v>
      </c>
      <c r="C2111" t="s">
        <v>11350</v>
      </c>
      <c r="D2111">
        <v>759116</v>
      </c>
      <c r="G2111">
        <v>360322.44</v>
      </c>
      <c r="J2111" s="2">
        <v>45322.459027777775</v>
      </c>
      <c r="K2111" s="2">
        <v>45334.458333333336</v>
      </c>
      <c r="L2111" s="2">
        <v>45334.458333333336</v>
      </c>
      <c r="M2111" t="s">
        <v>5951</v>
      </c>
      <c r="N2111" s="1" t="s">
        <v>7577</v>
      </c>
      <c r="O2111" t="s">
        <v>11911</v>
      </c>
      <c r="P2111" t="s">
        <v>16</v>
      </c>
    </row>
    <row r="2112" spans="1:16" x14ac:dyDescent="0.25">
      <c r="A2112" t="s">
        <v>9354</v>
      </c>
      <c r="B2112" t="s">
        <v>2217</v>
      </c>
      <c r="C2112" t="s">
        <v>11340</v>
      </c>
      <c r="D2112">
        <v>759145</v>
      </c>
      <c r="J2112" s="2">
        <v>45322.425000000003</v>
      </c>
      <c r="K2112" s="2">
        <v>45343.416666666664</v>
      </c>
      <c r="L2112" s="2">
        <v>45343.416666666664</v>
      </c>
      <c r="M2112" t="s">
        <v>5952</v>
      </c>
      <c r="N2112" s="1" t="s">
        <v>7577</v>
      </c>
      <c r="P2112" t="s">
        <v>16</v>
      </c>
    </row>
    <row r="2113" spans="1:16" x14ac:dyDescent="0.25">
      <c r="A2113" t="s">
        <v>9355</v>
      </c>
      <c r="B2113" t="s">
        <v>2218</v>
      </c>
      <c r="C2113" t="s">
        <v>11340</v>
      </c>
      <c r="D2113">
        <v>759145</v>
      </c>
      <c r="J2113" s="2">
        <v>45322.053472222222</v>
      </c>
      <c r="K2113" s="2">
        <v>45343.041666666664</v>
      </c>
      <c r="L2113" s="2">
        <v>45343.041666666664</v>
      </c>
      <c r="M2113" t="s">
        <v>5953</v>
      </c>
      <c r="N2113" s="1" t="s">
        <v>7577</v>
      </c>
      <c r="P2113" t="s">
        <v>16</v>
      </c>
    </row>
    <row r="2114" spans="1:16" x14ac:dyDescent="0.25">
      <c r="A2114" t="s">
        <v>9356</v>
      </c>
      <c r="B2114" t="s">
        <v>2219</v>
      </c>
      <c r="C2114" t="s">
        <v>11340</v>
      </c>
      <c r="D2114">
        <v>759145</v>
      </c>
      <c r="J2114" s="2">
        <v>45322.513888888891</v>
      </c>
      <c r="K2114" s="2">
        <v>45343.5</v>
      </c>
      <c r="L2114" s="2">
        <v>45343.5</v>
      </c>
      <c r="M2114" t="s">
        <v>5954</v>
      </c>
      <c r="N2114" s="1" t="s">
        <v>7577</v>
      </c>
      <c r="P2114" t="s">
        <v>16</v>
      </c>
    </row>
    <row r="2115" spans="1:16" x14ac:dyDescent="0.25">
      <c r="A2115" t="s">
        <v>9357</v>
      </c>
      <c r="B2115" t="s">
        <v>2220</v>
      </c>
      <c r="C2115" t="s">
        <v>11340</v>
      </c>
      <c r="D2115">
        <v>759145</v>
      </c>
      <c r="J2115" s="2">
        <v>45322.43472222222</v>
      </c>
      <c r="K2115" s="2">
        <v>45343.416666666664</v>
      </c>
      <c r="L2115" s="2">
        <v>45343.416666666664</v>
      </c>
      <c r="M2115" t="s">
        <v>5955</v>
      </c>
      <c r="N2115" s="1" t="s">
        <v>7577</v>
      </c>
      <c r="P2115" t="s">
        <v>16</v>
      </c>
    </row>
    <row r="2116" spans="1:16" x14ac:dyDescent="0.25">
      <c r="A2116" t="s">
        <v>76</v>
      </c>
      <c r="B2116" t="s">
        <v>2221</v>
      </c>
      <c r="C2116" t="s">
        <v>11340</v>
      </c>
      <c r="D2116">
        <v>759145</v>
      </c>
      <c r="J2116" s="2">
        <v>45322.415277777778</v>
      </c>
      <c r="K2116" s="2">
        <v>45343.458333333336</v>
      </c>
      <c r="L2116" s="2">
        <v>45343.458333333336</v>
      </c>
      <c r="M2116" t="s">
        <v>5956</v>
      </c>
      <c r="N2116" s="1" t="s">
        <v>7577</v>
      </c>
      <c r="O2116" t="s">
        <v>11912</v>
      </c>
      <c r="P2116" t="s">
        <v>16</v>
      </c>
    </row>
    <row r="2117" spans="1:16" x14ac:dyDescent="0.25">
      <c r="A2117" t="s">
        <v>77</v>
      </c>
      <c r="B2117" t="s">
        <v>2222</v>
      </c>
      <c r="C2117" t="s">
        <v>11340</v>
      </c>
      <c r="D2117">
        <v>759145</v>
      </c>
      <c r="J2117" s="2">
        <v>45322.408333333333</v>
      </c>
      <c r="K2117" s="2">
        <v>45345.458333333336</v>
      </c>
      <c r="L2117" s="2">
        <v>45345.458333333336</v>
      </c>
      <c r="M2117" t="s">
        <v>5957</v>
      </c>
      <c r="N2117" s="1" t="s">
        <v>7577</v>
      </c>
      <c r="O2117" t="s">
        <v>11913</v>
      </c>
      <c r="P2117" t="s">
        <v>16</v>
      </c>
    </row>
    <row r="2118" spans="1:16" x14ac:dyDescent="0.25">
      <c r="A2118" t="s">
        <v>9358</v>
      </c>
      <c r="B2118" t="s">
        <v>2223</v>
      </c>
      <c r="C2118" t="s">
        <v>11340</v>
      </c>
      <c r="D2118">
        <v>759145</v>
      </c>
      <c r="J2118" s="2">
        <v>45322.400000000001</v>
      </c>
      <c r="K2118" s="2">
        <v>45343.416666666664</v>
      </c>
      <c r="L2118" s="2">
        <v>45343.416666666664</v>
      </c>
      <c r="M2118" t="s">
        <v>5958</v>
      </c>
      <c r="N2118" s="1" t="s">
        <v>7577</v>
      </c>
      <c r="P2118" t="s">
        <v>16</v>
      </c>
    </row>
    <row r="2119" spans="1:16" x14ac:dyDescent="0.25">
      <c r="A2119" t="s">
        <v>9359</v>
      </c>
      <c r="B2119" t="s">
        <v>2224</v>
      </c>
      <c r="C2119" t="s">
        <v>11340</v>
      </c>
      <c r="D2119">
        <v>759145</v>
      </c>
      <c r="J2119" s="2">
        <v>45322.399305555555</v>
      </c>
      <c r="K2119" s="2">
        <v>45344.458333333336</v>
      </c>
      <c r="L2119" s="2">
        <v>45344.458333333336</v>
      </c>
      <c r="M2119" t="s">
        <v>5959</v>
      </c>
      <c r="N2119" s="1" t="s">
        <v>7577</v>
      </c>
      <c r="P2119" t="s">
        <v>16</v>
      </c>
    </row>
    <row r="2120" spans="1:16" x14ac:dyDescent="0.25">
      <c r="A2120" t="s">
        <v>9360</v>
      </c>
      <c r="B2120" t="s">
        <v>2225</v>
      </c>
      <c r="C2120" t="s">
        <v>11340</v>
      </c>
      <c r="D2120">
        <v>759145</v>
      </c>
      <c r="J2120" s="2">
        <v>45322.38958333333</v>
      </c>
      <c r="K2120" s="2">
        <v>45343.458333333336</v>
      </c>
      <c r="L2120" s="2">
        <v>45343.458333333336</v>
      </c>
      <c r="M2120" t="s">
        <v>5960</v>
      </c>
      <c r="N2120" s="1" t="s">
        <v>7577</v>
      </c>
      <c r="P2120" t="s">
        <v>16</v>
      </c>
    </row>
    <row r="2121" spans="1:16" x14ac:dyDescent="0.25">
      <c r="A2121" t="s">
        <v>9361</v>
      </c>
      <c r="B2121" t="s">
        <v>2226</v>
      </c>
      <c r="C2121" t="s">
        <v>11340</v>
      </c>
      <c r="D2121">
        <v>759145</v>
      </c>
      <c r="J2121" s="2">
        <v>45322.383333333331</v>
      </c>
      <c r="K2121" s="2">
        <v>45343.416666666664</v>
      </c>
      <c r="L2121" s="2">
        <v>45343.416666666664</v>
      </c>
      <c r="M2121" t="s">
        <v>5961</v>
      </c>
      <c r="N2121" s="1" t="s">
        <v>7577</v>
      </c>
      <c r="P2121" t="s">
        <v>16</v>
      </c>
    </row>
    <row r="2122" spans="1:16" x14ac:dyDescent="0.25">
      <c r="A2122" t="s">
        <v>78</v>
      </c>
      <c r="B2122" t="s">
        <v>2227</v>
      </c>
      <c r="C2122" t="s">
        <v>11340</v>
      </c>
      <c r="D2122">
        <v>759145</v>
      </c>
      <c r="J2122" s="2">
        <v>45322.368055555555</v>
      </c>
      <c r="K2122" s="2">
        <v>45343.416666666664</v>
      </c>
      <c r="L2122" s="2">
        <v>45343.416666666664</v>
      </c>
      <c r="M2122" t="s">
        <v>5962</v>
      </c>
      <c r="N2122" s="1" t="s">
        <v>7577</v>
      </c>
      <c r="O2122" t="s">
        <v>11914</v>
      </c>
      <c r="P2122" t="s">
        <v>16</v>
      </c>
    </row>
    <row r="2123" spans="1:16" x14ac:dyDescent="0.25">
      <c r="A2123" t="s">
        <v>9362</v>
      </c>
      <c r="B2123" t="s">
        <v>2228</v>
      </c>
      <c r="C2123" t="s">
        <v>11340</v>
      </c>
      <c r="D2123">
        <v>759145</v>
      </c>
      <c r="J2123" s="2">
        <v>45322.191666666666</v>
      </c>
      <c r="K2123" s="2">
        <v>45343.083333333336</v>
      </c>
      <c r="L2123" s="2">
        <v>45343.083333333336</v>
      </c>
      <c r="M2123" t="s">
        <v>5963</v>
      </c>
      <c r="N2123" s="1" t="s">
        <v>7577</v>
      </c>
      <c r="P2123" t="s">
        <v>16</v>
      </c>
    </row>
    <row r="2124" spans="1:16" x14ac:dyDescent="0.25">
      <c r="A2124" t="s">
        <v>9363</v>
      </c>
      <c r="B2124" t="s">
        <v>2229</v>
      </c>
      <c r="C2124" t="s">
        <v>11340</v>
      </c>
      <c r="D2124">
        <v>759145</v>
      </c>
      <c r="J2124" s="2">
        <v>45322.163194444445</v>
      </c>
      <c r="K2124" s="2">
        <v>45342.375</v>
      </c>
      <c r="L2124" s="2">
        <v>45342.375</v>
      </c>
      <c r="M2124" t="s">
        <v>5964</v>
      </c>
      <c r="N2124" s="1" t="s">
        <v>7577</v>
      </c>
      <c r="P2124" t="s">
        <v>16</v>
      </c>
    </row>
    <row r="2125" spans="1:16" x14ac:dyDescent="0.25">
      <c r="A2125" t="s">
        <v>9364</v>
      </c>
      <c r="B2125" t="s">
        <v>2230</v>
      </c>
      <c r="C2125" t="s">
        <v>11340</v>
      </c>
      <c r="D2125">
        <v>759145</v>
      </c>
      <c r="J2125" s="2">
        <v>45322.53125</v>
      </c>
      <c r="K2125" s="2">
        <v>45343.041666666664</v>
      </c>
      <c r="L2125" s="2">
        <v>45343.041666666664</v>
      </c>
      <c r="M2125" t="s">
        <v>5965</v>
      </c>
      <c r="N2125" s="1" t="s">
        <v>7577</v>
      </c>
      <c r="P2125" t="s">
        <v>16</v>
      </c>
    </row>
    <row r="2126" spans="1:16" x14ac:dyDescent="0.25">
      <c r="A2126" t="s">
        <v>9365</v>
      </c>
      <c r="B2126" t="s">
        <v>2231</v>
      </c>
      <c r="C2126" t="s">
        <v>11340</v>
      </c>
      <c r="D2126">
        <v>759145</v>
      </c>
      <c r="J2126" s="2">
        <v>45322.51458333333</v>
      </c>
      <c r="K2126" s="2">
        <v>45343.375</v>
      </c>
      <c r="L2126" s="2">
        <v>45343.375</v>
      </c>
      <c r="M2126" t="s">
        <v>5966</v>
      </c>
      <c r="N2126" s="1" t="s">
        <v>7577</v>
      </c>
      <c r="P2126" t="s">
        <v>16</v>
      </c>
    </row>
    <row r="2127" spans="1:16" x14ac:dyDescent="0.25">
      <c r="A2127" t="s">
        <v>9366</v>
      </c>
      <c r="B2127" t="s">
        <v>2232</v>
      </c>
      <c r="C2127" t="s">
        <v>11340</v>
      </c>
      <c r="D2127">
        <v>759145</v>
      </c>
      <c r="J2127" s="2">
        <v>45322.461111111108</v>
      </c>
      <c r="K2127" s="2">
        <v>45344.375</v>
      </c>
      <c r="L2127" s="2">
        <v>45344.375</v>
      </c>
      <c r="M2127" t="s">
        <v>5967</v>
      </c>
      <c r="N2127" s="1" t="s">
        <v>7577</v>
      </c>
      <c r="P2127" t="s">
        <v>16</v>
      </c>
    </row>
    <row r="2128" spans="1:16" x14ac:dyDescent="0.25">
      <c r="A2128" t="s">
        <v>9367</v>
      </c>
      <c r="B2128" t="s">
        <v>2233</v>
      </c>
      <c r="C2128" t="s">
        <v>11340</v>
      </c>
      <c r="D2128">
        <v>759145</v>
      </c>
      <c r="J2128" s="2">
        <v>45322.450694444444</v>
      </c>
      <c r="K2128" s="2">
        <v>45344.375</v>
      </c>
      <c r="L2128" s="2">
        <v>45344.375</v>
      </c>
      <c r="M2128" t="s">
        <v>5968</v>
      </c>
      <c r="N2128" s="1" t="s">
        <v>7577</v>
      </c>
      <c r="O2128" t="s">
        <v>11915</v>
      </c>
      <c r="P2128" t="s">
        <v>16</v>
      </c>
    </row>
    <row r="2129" spans="1:16" x14ac:dyDescent="0.25">
      <c r="A2129" t="s">
        <v>9368</v>
      </c>
      <c r="B2129" t="s">
        <v>2234</v>
      </c>
      <c r="C2129" t="s">
        <v>10785</v>
      </c>
      <c r="D2129">
        <v>759147</v>
      </c>
      <c r="J2129" s="2">
        <v>45322.186111111114</v>
      </c>
      <c r="K2129" s="2">
        <v>45332.208333333336</v>
      </c>
      <c r="L2129" s="2">
        <v>45332.208333333336</v>
      </c>
      <c r="M2129" t="s">
        <v>5969</v>
      </c>
      <c r="N2129" s="1" t="s">
        <v>7577</v>
      </c>
      <c r="P2129" t="s">
        <v>16</v>
      </c>
    </row>
    <row r="2130" spans="1:16" x14ac:dyDescent="0.25">
      <c r="A2130" t="s">
        <v>9369</v>
      </c>
      <c r="B2130" t="s">
        <v>2235</v>
      </c>
      <c r="C2130" t="s">
        <v>11351</v>
      </c>
      <c r="D2130">
        <v>759147</v>
      </c>
      <c r="J2130" s="2">
        <v>45322.2</v>
      </c>
      <c r="K2130" s="2">
        <v>45332.208333333336</v>
      </c>
      <c r="L2130" s="2">
        <v>45332.208333333336</v>
      </c>
      <c r="M2130" t="s">
        <v>5970</v>
      </c>
      <c r="N2130" s="1" t="s">
        <v>7577</v>
      </c>
      <c r="P2130" t="s">
        <v>16</v>
      </c>
    </row>
    <row r="2131" spans="1:16" x14ac:dyDescent="0.25">
      <c r="A2131" t="s">
        <v>9370</v>
      </c>
      <c r="B2131" t="s">
        <v>2236</v>
      </c>
      <c r="C2131" t="s">
        <v>11350</v>
      </c>
      <c r="D2131">
        <v>759148</v>
      </c>
      <c r="G2131">
        <v>1471680</v>
      </c>
      <c r="I2131">
        <v>18400</v>
      </c>
      <c r="J2131" s="2">
        <v>45322.269444444442</v>
      </c>
      <c r="K2131" s="2">
        <v>45332.291666666664</v>
      </c>
      <c r="L2131" s="2">
        <v>45332.291666666664</v>
      </c>
      <c r="M2131" t="s">
        <v>5971</v>
      </c>
      <c r="N2131" s="1" t="s">
        <v>7577</v>
      </c>
      <c r="P2131" t="s">
        <v>16</v>
      </c>
    </row>
    <row r="2132" spans="1:16" x14ac:dyDescent="0.25">
      <c r="A2132" t="s">
        <v>9371</v>
      </c>
      <c r="B2132" t="s">
        <v>2237</v>
      </c>
      <c r="C2132" t="s">
        <v>11350</v>
      </c>
      <c r="D2132">
        <v>759148</v>
      </c>
      <c r="G2132">
        <v>1032747.45</v>
      </c>
      <c r="I2132">
        <v>12100</v>
      </c>
      <c r="J2132" s="2">
        <v>45322.249305555553</v>
      </c>
      <c r="K2132" s="2">
        <v>45336.25</v>
      </c>
      <c r="L2132" s="2">
        <v>45336.25</v>
      </c>
      <c r="M2132" t="s">
        <v>5972</v>
      </c>
      <c r="N2132" s="1" t="s">
        <v>7577</v>
      </c>
      <c r="P2132" t="s">
        <v>16</v>
      </c>
    </row>
    <row r="2133" spans="1:16" x14ac:dyDescent="0.25">
      <c r="A2133" t="s">
        <v>8017</v>
      </c>
      <c r="B2133" t="s">
        <v>2238</v>
      </c>
      <c r="C2133" t="s">
        <v>10861</v>
      </c>
      <c r="D2133">
        <v>760010</v>
      </c>
      <c r="I2133">
        <v>24000</v>
      </c>
      <c r="J2133" s="2">
        <v>45322.241666666669</v>
      </c>
      <c r="K2133" s="2">
        <v>45343.291666666664</v>
      </c>
      <c r="L2133" s="2">
        <v>45343.291666666664</v>
      </c>
      <c r="M2133" t="s">
        <v>5973</v>
      </c>
      <c r="N2133" s="1" t="s">
        <v>7577</v>
      </c>
      <c r="P2133" t="s">
        <v>16</v>
      </c>
    </row>
    <row r="2134" spans="1:16" x14ac:dyDescent="0.25">
      <c r="A2134" t="s">
        <v>9372</v>
      </c>
      <c r="B2134" t="s">
        <v>2239</v>
      </c>
      <c r="C2134" t="s">
        <v>10861</v>
      </c>
      <c r="D2134">
        <v>760010</v>
      </c>
      <c r="I2134">
        <v>24000</v>
      </c>
      <c r="J2134" s="2">
        <v>45322.181944444441</v>
      </c>
      <c r="K2134" s="2">
        <v>45343.166666666664</v>
      </c>
      <c r="L2134" s="2">
        <v>45343.166666666664</v>
      </c>
      <c r="M2134" t="s">
        <v>5974</v>
      </c>
      <c r="N2134" s="1" t="s">
        <v>7577</v>
      </c>
      <c r="P2134" t="s">
        <v>16</v>
      </c>
    </row>
    <row r="2135" spans="1:16" x14ac:dyDescent="0.25">
      <c r="A2135" t="s">
        <v>9373</v>
      </c>
      <c r="B2135" t="s">
        <v>2240</v>
      </c>
      <c r="C2135" t="s">
        <v>11274</v>
      </c>
      <c r="D2135">
        <v>761045</v>
      </c>
      <c r="G2135">
        <v>894440</v>
      </c>
      <c r="I2135">
        <v>20000</v>
      </c>
      <c r="J2135" s="2">
        <v>45322.529861111114</v>
      </c>
      <c r="K2135" s="2">
        <v>45343.416666666664</v>
      </c>
      <c r="L2135" s="2">
        <v>45343.416666666664</v>
      </c>
      <c r="M2135" t="s">
        <v>5975</v>
      </c>
      <c r="N2135" s="1" t="s">
        <v>7577</v>
      </c>
      <c r="P2135" t="s">
        <v>16</v>
      </c>
    </row>
    <row r="2136" spans="1:16" x14ac:dyDescent="0.25">
      <c r="A2136" t="s">
        <v>9374</v>
      </c>
      <c r="B2136" t="s">
        <v>2241</v>
      </c>
      <c r="C2136" t="s">
        <v>11274</v>
      </c>
      <c r="D2136">
        <v>761045</v>
      </c>
      <c r="G2136">
        <v>969121</v>
      </c>
      <c r="I2136">
        <v>20000</v>
      </c>
      <c r="J2136" s="2">
        <v>45322.523611111108</v>
      </c>
      <c r="K2136" s="2">
        <v>45343.416666666664</v>
      </c>
      <c r="L2136" s="2">
        <v>45343.416666666664</v>
      </c>
      <c r="M2136" t="s">
        <v>5976</v>
      </c>
      <c r="N2136" s="1" t="s">
        <v>7577</v>
      </c>
      <c r="O2136" t="s">
        <v>11916</v>
      </c>
      <c r="P2136" t="s">
        <v>16</v>
      </c>
    </row>
    <row r="2137" spans="1:16" x14ac:dyDescent="0.25">
      <c r="A2137" t="s">
        <v>9375</v>
      </c>
      <c r="B2137" t="s">
        <v>2242</v>
      </c>
      <c r="C2137" t="s">
        <v>11340</v>
      </c>
      <c r="D2137">
        <v>763008</v>
      </c>
      <c r="J2137" s="2">
        <v>45322.426388888889</v>
      </c>
      <c r="K2137" s="2">
        <v>45332.458333333336</v>
      </c>
      <c r="L2137" s="2">
        <v>45332.458333333336</v>
      </c>
      <c r="M2137" t="s">
        <v>5977</v>
      </c>
      <c r="N2137" s="1" t="s">
        <v>7577</v>
      </c>
      <c r="P2137" t="s">
        <v>16</v>
      </c>
    </row>
    <row r="2138" spans="1:16" x14ac:dyDescent="0.25">
      <c r="A2138" t="s">
        <v>9376</v>
      </c>
      <c r="B2138" t="s">
        <v>2243</v>
      </c>
      <c r="C2138" t="s">
        <v>11340</v>
      </c>
      <c r="D2138">
        <v>763008</v>
      </c>
      <c r="J2138" s="2">
        <v>45322.171527777777</v>
      </c>
      <c r="K2138" s="2">
        <v>45341.166666666664</v>
      </c>
      <c r="L2138" s="2">
        <v>45341.166666666664</v>
      </c>
      <c r="M2138" t="s">
        <v>5978</v>
      </c>
      <c r="N2138" s="1" t="s">
        <v>7577</v>
      </c>
      <c r="O2138" t="s">
        <v>11917</v>
      </c>
      <c r="P2138" t="s">
        <v>16</v>
      </c>
    </row>
    <row r="2139" spans="1:16" x14ac:dyDescent="0.25">
      <c r="A2139" t="s">
        <v>9377</v>
      </c>
      <c r="B2139" t="s">
        <v>2244</v>
      </c>
      <c r="C2139" t="s">
        <v>11340</v>
      </c>
      <c r="D2139">
        <v>763008</v>
      </c>
      <c r="J2139" s="2">
        <v>45322.156944444447</v>
      </c>
      <c r="K2139" s="2">
        <v>45343.166666666664</v>
      </c>
      <c r="L2139" s="2">
        <v>45343.166666666664</v>
      </c>
      <c r="M2139" t="s">
        <v>5979</v>
      </c>
      <c r="N2139" s="1" t="s">
        <v>7577</v>
      </c>
      <c r="P2139" t="s">
        <v>16</v>
      </c>
    </row>
    <row r="2140" spans="1:16" x14ac:dyDescent="0.25">
      <c r="A2140" t="s">
        <v>9378</v>
      </c>
      <c r="B2140" t="s">
        <v>2245</v>
      </c>
      <c r="C2140" t="s">
        <v>11340</v>
      </c>
      <c r="D2140">
        <v>763008</v>
      </c>
      <c r="J2140" s="2">
        <v>45322.52847222222</v>
      </c>
      <c r="K2140" s="2">
        <v>45343.5</v>
      </c>
      <c r="L2140" s="2">
        <v>45343.5</v>
      </c>
      <c r="M2140" t="s">
        <v>5980</v>
      </c>
      <c r="N2140" s="1" t="s">
        <v>7577</v>
      </c>
      <c r="P2140" t="s">
        <v>16</v>
      </c>
    </row>
    <row r="2141" spans="1:16" x14ac:dyDescent="0.25">
      <c r="A2141" t="s">
        <v>9379</v>
      </c>
      <c r="B2141" t="s">
        <v>2246</v>
      </c>
      <c r="C2141" t="s">
        <v>11340</v>
      </c>
      <c r="D2141">
        <v>763008</v>
      </c>
      <c r="J2141" s="2">
        <v>45322.469444444447</v>
      </c>
      <c r="K2141" s="2">
        <v>45332.083333333336</v>
      </c>
      <c r="L2141" s="2">
        <v>45332.083333333336</v>
      </c>
      <c r="M2141" t="s">
        <v>5981</v>
      </c>
      <c r="N2141" s="1" t="s">
        <v>7577</v>
      </c>
      <c r="P2141" t="s">
        <v>16</v>
      </c>
    </row>
    <row r="2142" spans="1:16" x14ac:dyDescent="0.25">
      <c r="A2142" t="s">
        <v>9380</v>
      </c>
      <c r="B2142" t="s">
        <v>2247</v>
      </c>
      <c r="C2142" t="s">
        <v>11340</v>
      </c>
      <c r="D2142">
        <v>763008</v>
      </c>
      <c r="J2142" s="2">
        <v>45322.456250000003</v>
      </c>
      <c r="K2142" s="2">
        <v>45343.5</v>
      </c>
      <c r="L2142" s="2">
        <v>45343.5</v>
      </c>
      <c r="M2142" t="s">
        <v>5982</v>
      </c>
      <c r="N2142" s="1" t="s">
        <v>7577</v>
      </c>
      <c r="P2142" t="s">
        <v>16</v>
      </c>
    </row>
    <row r="2143" spans="1:16" x14ac:dyDescent="0.25">
      <c r="A2143" t="s">
        <v>9381</v>
      </c>
      <c r="B2143" t="s">
        <v>2248</v>
      </c>
      <c r="C2143" t="s">
        <v>11340</v>
      </c>
      <c r="D2143">
        <v>763008</v>
      </c>
      <c r="J2143" s="2">
        <v>45322.420138888891</v>
      </c>
      <c r="K2143" s="2">
        <v>45332.458333333336</v>
      </c>
      <c r="L2143" s="2">
        <v>45332.458333333336</v>
      </c>
      <c r="M2143" t="s">
        <v>5983</v>
      </c>
      <c r="N2143" s="1" t="s">
        <v>7577</v>
      </c>
      <c r="P2143" t="s">
        <v>16</v>
      </c>
    </row>
    <row r="2144" spans="1:16" x14ac:dyDescent="0.25">
      <c r="A2144" t="s">
        <v>9263</v>
      </c>
      <c r="B2144" t="s">
        <v>2249</v>
      </c>
      <c r="C2144" t="s">
        <v>11352</v>
      </c>
      <c r="D2144">
        <v>764020</v>
      </c>
      <c r="I2144">
        <v>10000</v>
      </c>
      <c r="J2144" s="2">
        <v>45322.263194444444</v>
      </c>
      <c r="K2144" s="2">
        <v>45332.291666666664</v>
      </c>
      <c r="L2144" s="2">
        <v>45332.291666666664</v>
      </c>
      <c r="M2144" t="s">
        <v>5984</v>
      </c>
      <c r="N2144" s="1" t="s">
        <v>7577</v>
      </c>
      <c r="O2144" t="s">
        <v>7609</v>
      </c>
      <c r="P2144" t="s">
        <v>16</v>
      </c>
    </row>
    <row r="2145" spans="1:16" x14ac:dyDescent="0.25">
      <c r="A2145" t="s">
        <v>9382</v>
      </c>
      <c r="B2145" t="s">
        <v>2250</v>
      </c>
      <c r="C2145" t="s">
        <v>10864</v>
      </c>
      <c r="D2145">
        <v>764048</v>
      </c>
      <c r="J2145" s="2">
        <v>45322.149305555555</v>
      </c>
      <c r="K2145" s="2">
        <v>45332.166666666664</v>
      </c>
      <c r="L2145" s="2">
        <v>45332.166666666664</v>
      </c>
      <c r="M2145" t="s">
        <v>5985</v>
      </c>
      <c r="N2145" s="1" t="s">
        <v>7577</v>
      </c>
      <c r="O2145" t="s">
        <v>11918</v>
      </c>
      <c r="P2145" t="s">
        <v>16</v>
      </c>
    </row>
    <row r="2146" spans="1:16" x14ac:dyDescent="0.25">
      <c r="A2146" t="s">
        <v>7791</v>
      </c>
      <c r="B2146" t="s">
        <v>2251</v>
      </c>
      <c r="C2146" t="s">
        <v>10864</v>
      </c>
      <c r="D2146">
        <v>764085</v>
      </c>
      <c r="J2146" s="2">
        <v>45322.540972222225</v>
      </c>
      <c r="K2146" s="2">
        <v>45325.375</v>
      </c>
      <c r="L2146" s="2">
        <v>45325.375</v>
      </c>
      <c r="M2146" t="s">
        <v>5986</v>
      </c>
      <c r="N2146" s="1" t="s">
        <v>7577</v>
      </c>
      <c r="P2146" t="s">
        <v>16</v>
      </c>
    </row>
    <row r="2147" spans="1:16" x14ac:dyDescent="0.25">
      <c r="A2147" t="s">
        <v>9383</v>
      </c>
      <c r="B2147" t="s">
        <v>2252</v>
      </c>
      <c r="C2147" t="s">
        <v>10864</v>
      </c>
      <c r="D2147">
        <v>764085</v>
      </c>
      <c r="J2147" s="2">
        <v>45322.179166666669</v>
      </c>
      <c r="K2147" s="2">
        <v>45325.375</v>
      </c>
      <c r="L2147" s="2">
        <v>45325.375</v>
      </c>
      <c r="M2147" t="s">
        <v>5987</v>
      </c>
      <c r="N2147" s="1" t="s">
        <v>7577</v>
      </c>
      <c r="P2147" t="s">
        <v>16</v>
      </c>
    </row>
    <row r="2148" spans="1:16" x14ac:dyDescent="0.25">
      <c r="A2148" t="s">
        <v>9384</v>
      </c>
      <c r="B2148" t="s">
        <v>2253</v>
      </c>
      <c r="C2148" t="s">
        <v>11353</v>
      </c>
      <c r="D2148">
        <v>766001</v>
      </c>
      <c r="I2148">
        <v>50000</v>
      </c>
      <c r="J2148" s="2">
        <v>45322.05972222222</v>
      </c>
      <c r="K2148" s="2">
        <v>45332.083333333336</v>
      </c>
      <c r="L2148" s="2">
        <v>45332.083333333336</v>
      </c>
      <c r="M2148" t="s">
        <v>5988</v>
      </c>
      <c r="N2148" s="1" t="s">
        <v>7577</v>
      </c>
      <c r="P2148" t="s">
        <v>16</v>
      </c>
    </row>
    <row r="2149" spans="1:16" x14ac:dyDescent="0.25">
      <c r="A2149" t="s">
        <v>8010</v>
      </c>
      <c r="B2149" t="s">
        <v>2254</v>
      </c>
      <c r="C2149" t="s">
        <v>11354</v>
      </c>
      <c r="D2149">
        <v>767017</v>
      </c>
      <c r="G2149">
        <v>11610000</v>
      </c>
      <c r="I2149">
        <v>120000</v>
      </c>
      <c r="J2149" s="2">
        <v>45322.429166666669</v>
      </c>
      <c r="K2149" s="2">
        <v>45339.458333333336</v>
      </c>
      <c r="L2149" s="2">
        <v>45339.458333333336</v>
      </c>
      <c r="M2149" t="s">
        <v>5989</v>
      </c>
      <c r="N2149" s="1" t="s">
        <v>7577</v>
      </c>
      <c r="P2149" t="s">
        <v>16</v>
      </c>
    </row>
    <row r="2150" spans="1:16" x14ac:dyDescent="0.25">
      <c r="A2150" t="s">
        <v>9385</v>
      </c>
      <c r="B2150" t="s">
        <v>2255</v>
      </c>
      <c r="C2150" t="s">
        <v>11354</v>
      </c>
      <c r="D2150">
        <v>767017</v>
      </c>
      <c r="G2150">
        <v>3669400</v>
      </c>
      <c r="I2150">
        <v>70000</v>
      </c>
      <c r="J2150" s="2">
        <v>45322.384722222225</v>
      </c>
      <c r="K2150" s="2">
        <v>45339.416666666664</v>
      </c>
      <c r="L2150" s="2">
        <v>45339.416666666664</v>
      </c>
      <c r="M2150" t="s">
        <v>5990</v>
      </c>
      <c r="N2150" s="1" t="s">
        <v>7577</v>
      </c>
      <c r="O2150" t="s">
        <v>11919</v>
      </c>
      <c r="P2150" t="s">
        <v>16</v>
      </c>
    </row>
    <row r="2151" spans="1:16" x14ac:dyDescent="0.25">
      <c r="A2151" t="s">
        <v>9386</v>
      </c>
      <c r="B2151" t="s">
        <v>2256</v>
      </c>
      <c r="C2151" t="s">
        <v>11349</v>
      </c>
      <c r="D2151">
        <v>767018</v>
      </c>
      <c r="I2151">
        <v>15000</v>
      </c>
      <c r="J2151" s="2">
        <v>45322.169444444444</v>
      </c>
      <c r="K2151" s="2">
        <v>45334.166666666664</v>
      </c>
      <c r="L2151" s="2">
        <v>45334.166666666664</v>
      </c>
      <c r="M2151" t="s">
        <v>5991</v>
      </c>
      <c r="N2151" s="1" t="s">
        <v>7577</v>
      </c>
      <c r="P2151" t="s">
        <v>16</v>
      </c>
    </row>
    <row r="2152" spans="1:16" x14ac:dyDescent="0.25">
      <c r="A2152" t="s">
        <v>8076</v>
      </c>
      <c r="B2152" t="s">
        <v>2257</v>
      </c>
      <c r="C2152" t="s">
        <v>10822</v>
      </c>
      <c r="D2152">
        <v>767033</v>
      </c>
      <c r="J2152" s="2">
        <v>45322.259027777778</v>
      </c>
      <c r="K2152" s="2">
        <v>45329.291666666664</v>
      </c>
      <c r="L2152" s="2">
        <v>45329.291666666664</v>
      </c>
      <c r="M2152" t="s">
        <v>5992</v>
      </c>
      <c r="N2152" s="1" t="s">
        <v>7577</v>
      </c>
      <c r="P2152" t="s">
        <v>16</v>
      </c>
    </row>
    <row r="2153" spans="1:16" x14ac:dyDescent="0.25">
      <c r="A2153" t="s">
        <v>9387</v>
      </c>
      <c r="B2153" t="s">
        <v>2258</v>
      </c>
      <c r="C2153" t="s">
        <v>11355</v>
      </c>
      <c r="D2153">
        <v>768001</v>
      </c>
      <c r="J2153" s="2">
        <v>45322.25277777778</v>
      </c>
      <c r="K2153" s="2">
        <v>45334.291666666664</v>
      </c>
      <c r="L2153" s="2">
        <v>45334.291666666664</v>
      </c>
      <c r="M2153" t="s">
        <v>5993</v>
      </c>
      <c r="N2153" s="1" t="s">
        <v>7577</v>
      </c>
      <c r="O2153" t="s">
        <v>7610</v>
      </c>
      <c r="P2153" t="s">
        <v>16</v>
      </c>
    </row>
    <row r="2154" spans="1:16" x14ac:dyDescent="0.25">
      <c r="A2154" t="s">
        <v>79</v>
      </c>
      <c r="B2154" t="s">
        <v>2259</v>
      </c>
      <c r="C2154" t="s">
        <v>11355</v>
      </c>
      <c r="D2154">
        <v>768001</v>
      </c>
      <c r="I2154">
        <v>20000</v>
      </c>
      <c r="J2154" s="2">
        <v>45322.199305555558</v>
      </c>
      <c r="K2154" s="2">
        <v>45332.208333333336</v>
      </c>
      <c r="L2154" s="2">
        <v>45332.208333333336</v>
      </c>
      <c r="M2154" t="s">
        <v>5994</v>
      </c>
      <c r="N2154" s="1" t="s">
        <v>7577</v>
      </c>
      <c r="O2154" t="s">
        <v>11920</v>
      </c>
      <c r="P2154" t="s">
        <v>16</v>
      </c>
    </row>
    <row r="2155" spans="1:16" x14ac:dyDescent="0.25">
      <c r="A2155" t="s">
        <v>9388</v>
      </c>
      <c r="B2155" t="s">
        <v>2260</v>
      </c>
      <c r="C2155" t="s">
        <v>11349</v>
      </c>
      <c r="D2155">
        <v>768016</v>
      </c>
      <c r="I2155">
        <v>25000</v>
      </c>
      <c r="J2155" s="2">
        <v>45322.052083333336</v>
      </c>
      <c r="K2155" s="2">
        <v>45343.5</v>
      </c>
      <c r="L2155" s="2">
        <v>45343.5</v>
      </c>
      <c r="M2155" t="s">
        <v>5995</v>
      </c>
      <c r="N2155" s="1" t="s">
        <v>7577</v>
      </c>
      <c r="P2155" t="s">
        <v>16</v>
      </c>
    </row>
    <row r="2156" spans="1:16" x14ac:dyDescent="0.25">
      <c r="A2156" t="s">
        <v>9389</v>
      </c>
      <c r="B2156" t="s">
        <v>2261</v>
      </c>
      <c r="C2156" t="s">
        <v>11350</v>
      </c>
      <c r="D2156">
        <v>768020</v>
      </c>
      <c r="G2156">
        <v>333989186</v>
      </c>
      <c r="I2156">
        <v>5000000</v>
      </c>
      <c r="J2156" s="2">
        <v>45322.456250000003</v>
      </c>
      <c r="K2156" s="2">
        <v>45343.5</v>
      </c>
      <c r="L2156" s="2">
        <v>45343.5</v>
      </c>
      <c r="M2156" t="s">
        <v>5996</v>
      </c>
      <c r="N2156" s="1" t="s">
        <v>7577</v>
      </c>
      <c r="P2156" t="s">
        <v>16</v>
      </c>
    </row>
    <row r="2157" spans="1:16" x14ac:dyDescent="0.25">
      <c r="A2157" t="s">
        <v>9390</v>
      </c>
      <c r="B2157" t="s">
        <v>2262</v>
      </c>
      <c r="C2157" t="s">
        <v>11356</v>
      </c>
      <c r="D2157">
        <v>768106</v>
      </c>
      <c r="J2157" s="2">
        <v>45321.384722222225</v>
      </c>
      <c r="K2157" s="2">
        <v>45332.416666666664</v>
      </c>
      <c r="L2157" s="2">
        <v>45332.416666666664</v>
      </c>
      <c r="M2157" t="s">
        <v>5997</v>
      </c>
      <c r="N2157" s="1" t="s">
        <v>7577</v>
      </c>
      <c r="O2157" t="s">
        <v>11921</v>
      </c>
      <c r="P2157" t="s">
        <v>16</v>
      </c>
    </row>
    <row r="2158" spans="1:16" x14ac:dyDescent="0.25">
      <c r="A2158" t="s">
        <v>9391</v>
      </c>
      <c r="B2158" t="s">
        <v>2263</v>
      </c>
      <c r="C2158" t="s">
        <v>11350</v>
      </c>
      <c r="D2158">
        <v>768211</v>
      </c>
      <c r="J2158" s="2">
        <v>45322.341666666667</v>
      </c>
      <c r="K2158" s="2">
        <v>45334.208333333336</v>
      </c>
      <c r="L2158" s="2">
        <v>45334.208333333336</v>
      </c>
      <c r="M2158" t="s">
        <v>5998</v>
      </c>
      <c r="N2158" s="1" t="s">
        <v>7577</v>
      </c>
      <c r="P2158" t="s">
        <v>16</v>
      </c>
    </row>
    <row r="2159" spans="1:16" x14ac:dyDescent="0.25">
      <c r="A2159" t="s">
        <v>9392</v>
      </c>
      <c r="B2159" t="s">
        <v>2264</v>
      </c>
      <c r="C2159" t="s">
        <v>11350</v>
      </c>
      <c r="D2159">
        <v>768216</v>
      </c>
      <c r="G2159">
        <v>2750535.4</v>
      </c>
      <c r="I2159">
        <v>34400</v>
      </c>
      <c r="J2159" s="2">
        <v>45322.438194444447</v>
      </c>
      <c r="K2159" s="2">
        <v>45332.208333333336</v>
      </c>
      <c r="L2159" s="2">
        <v>45332.208333333336</v>
      </c>
      <c r="M2159" t="s">
        <v>5999</v>
      </c>
      <c r="N2159" s="1" t="s">
        <v>7577</v>
      </c>
      <c r="P2159" t="s">
        <v>16</v>
      </c>
    </row>
    <row r="2160" spans="1:16" x14ac:dyDescent="0.25">
      <c r="A2160" t="s">
        <v>9393</v>
      </c>
      <c r="B2160" t="s">
        <v>2265</v>
      </c>
      <c r="C2160" t="s">
        <v>11357</v>
      </c>
      <c r="D2160">
        <v>769004</v>
      </c>
      <c r="J2160" s="2">
        <v>45322.263194444444</v>
      </c>
      <c r="K2160" s="2">
        <v>45332.291666666664</v>
      </c>
      <c r="L2160" s="2">
        <v>45332.291666666664</v>
      </c>
      <c r="M2160" t="s">
        <v>6000</v>
      </c>
      <c r="N2160" s="1" t="s">
        <v>7577</v>
      </c>
      <c r="O2160" t="s">
        <v>7611</v>
      </c>
      <c r="P2160" t="s">
        <v>16</v>
      </c>
    </row>
    <row r="2161" spans="1:16" x14ac:dyDescent="0.25">
      <c r="A2161" t="s">
        <v>9394</v>
      </c>
      <c r="B2161" t="s">
        <v>2266</v>
      </c>
      <c r="C2161" t="s">
        <v>11357</v>
      </c>
      <c r="D2161">
        <v>769004</v>
      </c>
      <c r="J2161" s="2">
        <v>45322.256944444445</v>
      </c>
      <c r="K2161" s="2">
        <v>45332.291666666664</v>
      </c>
      <c r="L2161" s="2">
        <v>45332.291666666664</v>
      </c>
      <c r="M2161" t="s">
        <v>6001</v>
      </c>
      <c r="N2161" s="1" t="s">
        <v>7577</v>
      </c>
      <c r="O2161" t="s">
        <v>7611</v>
      </c>
      <c r="P2161" t="s">
        <v>16</v>
      </c>
    </row>
    <row r="2162" spans="1:16" x14ac:dyDescent="0.25">
      <c r="A2162" t="s">
        <v>9395</v>
      </c>
      <c r="B2162" t="s">
        <v>2267</v>
      </c>
      <c r="C2162" t="s">
        <v>11357</v>
      </c>
      <c r="D2162">
        <v>769004</v>
      </c>
      <c r="J2162" s="2">
        <v>45322.249305555553</v>
      </c>
      <c r="K2162" s="2">
        <v>45332.25</v>
      </c>
      <c r="L2162" s="2">
        <v>45332.25</v>
      </c>
      <c r="M2162" t="s">
        <v>6002</v>
      </c>
      <c r="N2162" s="1" t="s">
        <v>7577</v>
      </c>
      <c r="O2162" t="s">
        <v>7611</v>
      </c>
      <c r="P2162" t="s">
        <v>16</v>
      </c>
    </row>
    <row r="2163" spans="1:16" x14ac:dyDescent="0.25">
      <c r="A2163" t="s">
        <v>9396</v>
      </c>
      <c r="B2163" t="s">
        <v>2268</v>
      </c>
      <c r="C2163" t="s">
        <v>11349</v>
      </c>
      <c r="D2163">
        <v>769004</v>
      </c>
      <c r="J2163" s="2">
        <v>45322.524305555555</v>
      </c>
      <c r="K2163" s="2">
        <v>45332.041666666664</v>
      </c>
      <c r="L2163" s="2">
        <v>45332.041666666664</v>
      </c>
      <c r="M2163" t="s">
        <v>6003</v>
      </c>
      <c r="N2163" s="1" t="s">
        <v>7577</v>
      </c>
      <c r="O2163" t="s">
        <v>11922</v>
      </c>
      <c r="P2163" t="s">
        <v>16</v>
      </c>
    </row>
    <row r="2164" spans="1:16" x14ac:dyDescent="0.25">
      <c r="A2164" t="s">
        <v>9397</v>
      </c>
      <c r="B2164" t="s">
        <v>2269</v>
      </c>
      <c r="C2164" t="s">
        <v>10899</v>
      </c>
      <c r="D2164">
        <v>769008</v>
      </c>
      <c r="I2164">
        <v>15000</v>
      </c>
      <c r="J2164" s="2">
        <v>45322.184027777781</v>
      </c>
      <c r="K2164" s="2">
        <v>45343.375</v>
      </c>
      <c r="L2164" s="2">
        <v>45343.375</v>
      </c>
      <c r="M2164" t="s">
        <v>6004</v>
      </c>
      <c r="N2164" s="1" t="s">
        <v>7577</v>
      </c>
      <c r="P2164" t="s">
        <v>16</v>
      </c>
    </row>
    <row r="2165" spans="1:16" x14ac:dyDescent="0.25">
      <c r="A2165" t="s">
        <v>9398</v>
      </c>
      <c r="B2165" t="s">
        <v>2270</v>
      </c>
      <c r="C2165" t="s">
        <v>11319</v>
      </c>
      <c r="D2165">
        <v>769011</v>
      </c>
      <c r="G2165">
        <v>40000</v>
      </c>
      <c r="J2165" s="2">
        <v>45322.531944444447</v>
      </c>
      <c r="K2165" s="2">
        <v>45337.041666666664</v>
      </c>
      <c r="L2165" s="2">
        <v>45337.041666666664</v>
      </c>
      <c r="M2165" t="s">
        <v>6005</v>
      </c>
      <c r="N2165" s="1" t="s">
        <v>7577</v>
      </c>
      <c r="P2165" t="s">
        <v>16</v>
      </c>
    </row>
    <row r="2166" spans="1:16" x14ac:dyDescent="0.25">
      <c r="A2166" t="s">
        <v>9399</v>
      </c>
      <c r="B2166" t="s">
        <v>2271</v>
      </c>
      <c r="C2166" t="s">
        <v>10995</v>
      </c>
      <c r="D2166">
        <v>769011</v>
      </c>
      <c r="J2166" s="2">
        <v>45322.05972222222</v>
      </c>
      <c r="K2166" s="2">
        <v>45334.083333333336</v>
      </c>
      <c r="L2166" s="2">
        <v>45334.083333333336</v>
      </c>
      <c r="M2166" t="s">
        <v>6006</v>
      </c>
      <c r="N2166" s="1" t="s">
        <v>7577</v>
      </c>
      <c r="O2166" t="s">
        <v>11923</v>
      </c>
      <c r="P2166" t="s">
        <v>16</v>
      </c>
    </row>
    <row r="2167" spans="1:16" x14ac:dyDescent="0.25">
      <c r="A2167" t="s">
        <v>9400</v>
      </c>
      <c r="B2167" t="s">
        <v>2272</v>
      </c>
      <c r="C2167" t="s">
        <v>10995</v>
      </c>
      <c r="D2167">
        <v>769011</v>
      </c>
      <c r="J2167" s="2">
        <v>45322.203472222223</v>
      </c>
      <c r="K2167" s="2">
        <v>45332.208333333336</v>
      </c>
      <c r="L2167" s="2">
        <v>45332.208333333336</v>
      </c>
      <c r="M2167" t="s">
        <v>6007</v>
      </c>
      <c r="N2167" s="1" t="s">
        <v>7577</v>
      </c>
      <c r="P2167" t="s">
        <v>16</v>
      </c>
    </row>
    <row r="2168" spans="1:16" x14ac:dyDescent="0.25">
      <c r="A2168" t="s">
        <v>9401</v>
      </c>
      <c r="B2168" t="s">
        <v>2273</v>
      </c>
      <c r="C2168" t="s">
        <v>10995</v>
      </c>
      <c r="D2168">
        <v>769011</v>
      </c>
      <c r="J2168" s="2">
        <v>45322.2</v>
      </c>
      <c r="K2168" s="2">
        <v>45332.208333333336</v>
      </c>
      <c r="L2168" s="2">
        <v>45332.208333333336</v>
      </c>
      <c r="M2168" t="s">
        <v>6008</v>
      </c>
      <c r="N2168" s="1" t="s">
        <v>7577</v>
      </c>
      <c r="P2168" t="s">
        <v>16</v>
      </c>
    </row>
    <row r="2169" spans="1:16" x14ac:dyDescent="0.25">
      <c r="A2169" t="s">
        <v>9402</v>
      </c>
      <c r="B2169" t="s">
        <v>2274</v>
      </c>
      <c r="C2169" t="s">
        <v>11318</v>
      </c>
      <c r="D2169">
        <v>769011</v>
      </c>
      <c r="J2169" s="2">
        <v>45322.047222222223</v>
      </c>
      <c r="K2169" s="2">
        <v>45337.083333333336</v>
      </c>
      <c r="L2169" s="2">
        <v>45337.083333333336</v>
      </c>
      <c r="M2169" t="s">
        <v>6009</v>
      </c>
      <c r="N2169" s="1" t="s">
        <v>7577</v>
      </c>
      <c r="P2169" t="s">
        <v>16</v>
      </c>
    </row>
    <row r="2170" spans="1:16" x14ac:dyDescent="0.25">
      <c r="A2170" t="s">
        <v>9403</v>
      </c>
      <c r="B2170" t="s">
        <v>2275</v>
      </c>
      <c r="C2170" t="s">
        <v>10995</v>
      </c>
      <c r="D2170">
        <v>769011</v>
      </c>
      <c r="J2170" s="2">
        <v>45322.425694444442</v>
      </c>
      <c r="K2170" s="2">
        <v>45334.458333333336</v>
      </c>
      <c r="L2170" s="2">
        <v>45334.458333333336</v>
      </c>
      <c r="M2170" t="s">
        <v>6010</v>
      </c>
      <c r="N2170" s="1" t="s">
        <v>7577</v>
      </c>
      <c r="P2170" t="s">
        <v>16</v>
      </c>
    </row>
    <row r="2171" spans="1:16" x14ac:dyDescent="0.25">
      <c r="A2171" t="s">
        <v>9404</v>
      </c>
      <c r="B2171" t="s">
        <v>2276</v>
      </c>
      <c r="C2171" t="s">
        <v>10995</v>
      </c>
      <c r="D2171">
        <v>769011</v>
      </c>
      <c r="J2171" s="2">
        <v>45322.467361111114</v>
      </c>
      <c r="K2171" s="2">
        <v>45334.458333333336</v>
      </c>
      <c r="L2171" s="2">
        <v>45334.458333333336</v>
      </c>
      <c r="M2171" t="s">
        <v>6011</v>
      </c>
      <c r="N2171" s="1" t="s">
        <v>7577</v>
      </c>
      <c r="P2171" t="s">
        <v>16</v>
      </c>
    </row>
    <row r="2172" spans="1:16" x14ac:dyDescent="0.25">
      <c r="A2172" t="s">
        <v>9405</v>
      </c>
      <c r="B2172" t="s">
        <v>2277</v>
      </c>
      <c r="C2172" t="s">
        <v>10995</v>
      </c>
      <c r="D2172">
        <v>769011</v>
      </c>
      <c r="J2172" s="2">
        <v>45322.46597222222</v>
      </c>
      <c r="K2172" s="2">
        <v>45334.5</v>
      </c>
      <c r="L2172" s="2">
        <v>45334.5</v>
      </c>
      <c r="M2172" t="s">
        <v>6012</v>
      </c>
      <c r="N2172" s="1" t="s">
        <v>7577</v>
      </c>
      <c r="P2172" t="s">
        <v>16</v>
      </c>
    </row>
    <row r="2173" spans="1:16" x14ac:dyDescent="0.25">
      <c r="A2173" t="s">
        <v>9406</v>
      </c>
      <c r="B2173" t="s">
        <v>2278</v>
      </c>
      <c r="C2173" t="s">
        <v>10995</v>
      </c>
      <c r="D2173">
        <v>769011</v>
      </c>
      <c r="J2173" s="2">
        <v>45322.425694444442</v>
      </c>
      <c r="K2173" s="2">
        <v>45343.458333333336</v>
      </c>
      <c r="L2173" s="2">
        <v>45343.458333333336</v>
      </c>
      <c r="M2173" t="s">
        <v>6013</v>
      </c>
      <c r="N2173" s="1" t="s">
        <v>7577</v>
      </c>
      <c r="O2173" t="s">
        <v>11924</v>
      </c>
      <c r="P2173" t="s">
        <v>16</v>
      </c>
    </row>
    <row r="2174" spans="1:16" x14ac:dyDescent="0.25">
      <c r="A2174" t="s">
        <v>9407</v>
      </c>
      <c r="B2174" t="s">
        <v>2279</v>
      </c>
      <c r="C2174" t="s">
        <v>10995</v>
      </c>
      <c r="D2174">
        <v>769011</v>
      </c>
      <c r="J2174" s="2">
        <v>45322.154861111114</v>
      </c>
      <c r="K2174" s="2">
        <v>45332.166666666664</v>
      </c>
      <c r="L2174" s="2">
        <v>45332.166666666664</v>
      </c>
      <c r="M2174" t="s">
        <v>6014</v>
      </c>
      <c r="N2174" s="1" t="s">
        <v>7577</v>
      </c>
      <c r="P2174" t="s">
        <v>16</v>
      </c>
    </row>
    <row r="2175" spans="1:16" x14ac:dyDescent="0.25">
      <c r="A2175" t="s">
        <v>7825</v>
      </c>
      <c r="B2175" t="s">
        <v>2280</v>
      </c>
      <c r="C2175" t="s">
        <v>10995</v>
      </c>
      <c r="D2175">
        <v>769011</v>
      </c>
      <c r="J2175" s="2">
        <v>45322.261805555558</v>
      </c>
      <c r="K2175" s="2">
        <v>45343.291666666664</v>
      </c>
      <c r="L2175" s="2">
        <v>45343.291666666664</v>
      </c>
      <c r="M2175" t="s">
        <v>6015</v>
      </c>
      <c r="N2175" s="1" t="s">
        <v>7577</v>
      </c>
      <c r="P2175" t="s">
        <v>16</v>
      </c>
    </row>
    <row r="2176" spans="1:16" x14ac:dyDescent="0.25">
      <c r="A2176" t="s">
        <v>9408</v>
      </c>
      <c r="B2176" t="s">
        <v>2281</v>
      </c>
      <c r="C2176" t="s">
        <v>10995</v>
      </c>
      <c r="D2176">
        <v>769011</v>
      </c>
      <c r="J2176" s="2">
        <v>45322.191666666666</v>
      </c>
      <c r="K2176" s="2">
        <v>45334.208333333336</v>
      </c>
      <c r="L2176" s="2">
        <v>45334.208333333336</v>
      </c>
      <c r="M2176" t="s">
        <v>6016</v>
      </c>
      <c r="N2176" s="1" t="s">
        <v>7577</v>
      </c>
      <c r="P2176" t="s">
        <v>16</v>
      </c>
    </row>
    <row r="2177" spans="1:16" x14ac:dyDescent="0.25">
      <c r="A2177" t="s">
        <v>9409</v>
      </c>
      <c r="B2177" t="s">
        <v>2282</v>
      </c>
      <c r="C2177" t="s">
        <v>10995</v>
      </c>
      <c r="D2177">
        <v>769011</v>
      </c>
      <c r="J2177" s="2">
        <v>45322.07708333333</v>
      </c>
      <c r="K2177" s="2">
        <v>45342.458333333336</v>
      </c>
      <c r="L2177" s="2">
        <v>45342.458333333336</v>
      </c>
      <c r="M2177" t="s">
        <v>6017</v>
      </c>
      <c r="N2177" s="1" t="s">
        <v>7577</v>
      </c>
      <c r="P2177" t="s">
        <v>16</v>
      </c>
    </row>
    <row r="2178" spans="1:16" x14ac:dyDescent="0.25">
      <c r="A2178" t="s">
        <v>9410</v>
      </c>
      <c r="B2178" t="s">
        <v>2283</v>
      </c>
      <c r="C2178" t="s">
        <v>10995</v>
      </c>
      <c r="D2178">
        <v>769011</v>
      </c>
      <c r="J2178" s="2">
        <v>45322.518055555556</v>
      </c>
      <c r="K2178" s="2">
        <v>45334.458333333336</v>
      </c>
      <c r="L2178" s="2">
        <v>45334.458333333336</v>
      </c>
      <c r="M2178" t="s">
        <v>6018</v>
      </c>
      <c r="N2178" s="1" t="s">
        <v>7577</v>
      </c>
      <c r="O2178" t="s">
        <v>11925</v>
      </c>
      <c r="P2178" t="s">
        <v>16</v>
      </c>
    </row>
    <row r="2179" spans="1:16" x14ac:dyDescent="0.25">
      <c r="A2179" t="s">
        <v>9119</v>
      </c>
      <c r="B2179" t="s">
        <v>2284</v>
      </c>
      <c r="C2179" t="s">
        <v>11355</v>
      </c>
      <c r="D2179">
        <v>770001</v>
      </c>
      <c r="J2179" s="2">
        <v>45322.399305555555</v>
      </c>
      <c r="K2179" s="2">
        <v>45332.416666666664</v>
      </c>
      <c r="L2179" s="2">
        <v>45332.416666666664</v>
      </c>
      <c r="M2179" t="s">
        <v>6019</v>
      </c>
      <c r="N2179" s="1" t="s">
        <v>7577</v>
      </c>
      <c r="P2179" t="s">
        <v>16</v>
      </c>
    </row>
    <row r="2180" spans="1:16" x14ac:dyDescent="0.25">
      <c r="A2180" t="s">
        <v>7856</v>
      </c>
      <c r="B2180" t="s">
        <v>2285</v>
      </c>
      <c r="C2180" t="s">
        <v>11358</v>
      </c>
      <c r="D2180">
        <v>781001</v>
      </c>
      <c r="J2180" s="2">
        <v>45322.174305555556</v>
      </c>
      <c r="K2180" s="2">
        <v>45325.208333333336</v>
      </c>
      <c r="L2180" s="2">
        <v>45325.208333333336</v>
      </c>
      <c r="M2180" t="s">
        <v>6020</v>
      </c>
      <c r="N2180" s="1" t="s">
        <v>7577</v>
      </c>
      <c r="P2180" t="s">
        <v>16</v>
      </c>
    </row>
    <row r="2181" spans="1:16" x14ac:dyDescent="0.25">
      <c r="A2181" t="s">
        <v>9411</v>
      </c>
      <c r="B2181" t="s">
        <v>2286</v>
      </c>
      <c r="C2181" t="s">
        <v>11358</v>
      </c>
      <c r="D2181">
        <v>781001</v>
      </c>
      <c r="J2181" s="2">
        <v>45322.156944444447</v>
      </c>
      <c r="K2181" s="2">
        <v>45332.166666666664</v>
      </c>
      <c r="L2181" s="2">
        <v>45332.166666666664</v>
      </c>
      <c r="M2181" t="s">
        <v>6021</v>
      </c>
      <c r="N2181" s="1" t="s">
        <v>7577</v>
      </c>
      <c r="P2181" t="s">
        <v>16</v>
      </c>
    </row>
    <row r="2182" spans="1:16" x14ac:dyDescent="0.25">
      <c r="A2182" t="s">
        <v>9412</v>
      </c>
      <c r="B2182" t="s">
        <v>2287</v>
      </c>
      <c r="C2182" t="s">
        <v>11358</v>
      </c>
      <c r="D2182">
        <v>781001</v>
      </c>
      <c r="J2182" s="2">
        <v>45322.113888888889</v>
      </c>
      <c r="K2182" s="2">
        <v>45332.125</v>
      </c>
      <c r="L2182" s="2">
        <v>45332.125</v>
      </c>
      <c r="M2182" t="s">
        <v>6022</v>
      </c>
      <c r="N2182" s="1" t="s">
        <v>7577</v>
      </c>
      <c r="P2182" t="s">
        <v>16</v>
      </c>
    </row>
    <row r="2183" spans="1:16" x14ac:dyDescent="0.25">
      <c r="A2183" t="s">
        <v>9413</v>
      </c>
      <c r="B2183" t="s">
        <v>2288</v>
      </c>
      <c r="C2183" t="s">
        <v>11358</v>
      </c>
      <c r="D2183">
        <v>781001</v>
      </c>
      <c r="J2183" s="2">
        <v>45322.109027777777</v>
      </c>
      <c r="K2183" s="2">
        <v>45332.166666666664</v>
      </c>
      <c r="L2183" s="2">
        <v>45332.166666666664</v>
      </c>
      <c r="M2183" t="s">
        <v>6023</v>
      </c>
      <c r="N2183" s="1" t="s">
        <v>7577</v>
      </c>
      <c r="P2183" t="s">
        <v>16</v>
      </c>
    </row>
    <row r="2184" spans="1:16" x14ac:dyDescent="0.25">
      <c r="A2184" t="s">
        <v>9414</v>
      </c>
      <c r="B2184" t="s">
        <v>2289</v>
      </c>
      <c r="C2184" t="s">
        <v>11358</v>
      </c>
      <c r="D2184">
        <v>781001</v>
      </c>
      <c r="J2184" s="2">
        <v>45322.104166666664</v>
      </c>
      <c r="K2184" s="2">
        <v>45332.166666666664</v>
      </c>
      <c r="L2184" s="2">
        <v>45332.166666666664</v>
      </c>
      <c r="M2184" t="s">
        <v>6024</v>
      </c>
      <c r="N2184" s="1" t="s">
        <v>7577</v>
      </c>
      <c r="P2184" t="s">
        <v>16</v>
      </c>
    </row>
    <row r="2185" spans="1:16" x14ac:dyDescent="0.25">
      <c r="A2185" t="s">
        <v>8183</v>
      </c>
      <c r="B2185" t="s">
        <v>2290</v>
      </c>
      <c r="C2185" t="s">
        <v>10954</v>
      </c>
      <c r="D2185">
        <v>781001</v>
      </c>
      <c r="G2185">
        <v>14459592</v>
      </c>
      <c r="I2185">
        <v>289190</v>
      </c>
      <c r="J2185" s="2">
        <v>45322.202777777777</v>
      </c>
      <c r="K2185" s="2">
        <v>45334.208333333336</v>
      </c>
      <c r="L2185" s="2">
        <v>45334.208333333336</v>
      </c>
      <c r="M2185" t="s">
        <v>6025</v>
      </c>
      <c r="N2185" s="1" t="s">
        <v>7577</v>
      </c>
      <c r="P2185" t="s">
        <v>16</v>
      </c>
    </row>
    <row r="2186" spans="1:16" x14ac:dyDescent="0.25">
      <c r="A2186" t="s">
        <v>9415</v>
      </c>
      <c r="B2186" t="s">
        <v>2291</v>
      </c>
      <c r="C2186" t="s">
        <v>11229</v>
      </c>
      <c r="D2186">
        <v>781003</v>
      </c>
      <c r="G2186">
        <v>2000000</v>
      </c>
      <c r="I2186">
        <v>40000</v>
      </c>
      <c r="J2186" s="2">
        <v>45322.220833333333</v>
      </c>
      <c r="K2186" s="2">
        <v>45332.25</v>
      </c>
      <c r="L2186" s="2">
        <v>45332.25</v>
      </c>
      <c r="M2186" t="s">
        <v>6026</v>
      </c>
      <c r="N2186" s="1" t="s">
        <v>7577</v>
      </c>
      <c r="O2186" t="s">
        <v>11909</v>
      </c>
      <c r="P2186" t="s">
        <v>16</v>
      </c>
    </row>
    <row r="2187" spans="1:16" x14ac:dyDescent="0.25">
      <c r="A2187" t="s">
        <v>9416</v>
      </c>
      <c r="B2187" t="s">
        <v>2292</v>
      </c>
      <c r="C2187" t="s">
        <v>11359</v>
      </c>
      <c r="D2187">
        <v>781006</v>
      </c>
      <c r="G2187">
        <v>7647020</v>
      </c>
      <c r="J2187" s="2">
        <v>45322.47152777778</v>
      </c>
      <c r="K2187" s="2">
        <v>45332.5</v>
      </c>
      <c r="L2187" s="2">
        <v>45332.5</v>
      </c>
      <c r="M2187" t="s">
        <v>6027</v>
      </c>
      <c r="N2187" s="1" t="s">
        <v>7577</v>
      </c>
      <c r="O2187" t="s">
        <v>11926</v>
      </c>
      <c r="P2187" t="s">
        <v>16</v>
      </c>
    </row>
    <row r="2188" spans="1:16" x14ac:dyDescent="0.25">
      <c r="A2188" t="s">
        <v>9417</v>
      </c>
      <c r="B2188" t="s">
        <v>2293</v>
      </c>
      <c r="C2188" t="s">
        <v>11358</v>
      </c>
      <c r="D2188">
        <v>781012</v>
      </c>
      <c r="I2188">
        <v>50000</v>
      </c>
      <c r="J2188" s="2">
        <v>45322.511805555558</v>
      </c>
      <c r="K2188" s="2">
        <v>45332.041666666664</v>
      </c>
      <c r="L2188" s="2">
        <v>45332.041666666664</v>
      </c>
      <c r="M2188" t="s">
        <v>6028</v>
      </c>
      <c r="N2188" s="1" t="s">
        <v>7577</v>
      </c>
      <c r="P2188" t="s">
        <v>16</v>
      </c>
    </row>
    <row r="2189" spans="1:16" x14ac:dyDescent="0.25">
      <c r="A2189" t="s">
        <v>9418</v>
      </c>
      <c r="B2189" t="s">
        <v>2294</v>
      </c>
      <c r="C2189" t="s">
        <v>11358</v>
      </c>
      <c r="D2189">
        <v>781012</v>
      </c>
      <c r="I2189">
        <v>100000</v>
      </c>
      <c r="J2189" s="2">
        <v>45322.462500000001</v>
      </c>
      <c r="K2189" s="2">
        <v>45332.5</v>
      </c>
      <c r="L2189" s="2">
        <v>45332.5</v>
      </c>
      <c r="M2189" t="s">
        <v>6029</v>
      </c>
      <c r="N2189" s="1" t="s">
        <v>7577</v>
      </c>
      <c r="P2189" t="s">
        <v>16</v>
      </c>
    </row>
    <row r="2190" spans="1:16" x14ac:dyDescent="0.25">
      <c r="A2190" t="s">
        <v>9419</v>
      </c>
      <c r="B2190" t="s">
        <v>2295</v>
      </c>
      <c r="C2190" t="s">
        <v>10896</v>
      </c>
      <c r="D2190">
        <v>781015</v>
      </c>
      <c r="J2190" s="2">
        <v>45322.052083333336</v>
      </c>
      <c r="K2190" s="2">
        <v>45343.083333333336</v>
      </c>
      <c r="L2190" s="2">
        <v>45343.083333333336</v>
      </c>
      <c r="M2190" t="s">
        <v>6030</v>
      </c>
      <c r="N2190" s="1" t="s">
        <v>7577</v>
      </c>
      <c r="P2190" t="s">
        <v>16</v>
      </c>
    </row>
    <row r="2191" spans="1:16" x14ac:dyDescent="0.25">
      <c r="A2191" t="s">
        <v>7825</v>
      </c>
      <c r="B2191" t="s">
        <v>2296</v>
      </c>
      <c r="C2191" t="s">
        <v>11010</v>
      </c>
      <c r="D2191">
        <v>781015</v>
      </c>
      <c r="G2191">
        <v>1118800</v>
      </c>
      <c r="I2191">
        <v>22376</v>
      </c>
      <c r="J2191" s="2">
        <v>45322.188194444447</v>
      </c>
      <c r="K2191" s="2">
        <v>45338.166666666664</v>
      </c>
      <c r="L2191" s="2">
        <v>45338.166666666664</v>
      </c>
      <c r="M2191" t="s">
        <v>6031</v>
      </c>
      <c r="N2191" s="1" t="s">
        <v>7577</v>
      </c>
      <c r="P2191" t="s">
        <v>16</v>
      </c>
    </row>
    <row r="2192" spans="1:16" x14ac:dyDescent="0.25">
      <c r="A2192" t="s">
        <v>9420</v>
      </c>
      <c r="B2192" t="s">
        <v>2297</v>
      </c>
      <c r="C2192" t="s">
        <v>10766</v>
      </c>
      <c r="D2192">
        <v>781020</v>
      </c>
      <c r="J2192" s="2">
        <v>45322.13958333333</v>
      </c>
      <c r="K2192" s="2">
        <v>45336.125</v>
      </c>
      <c r="L2192" s="2">
        <v>45336.125</v>
      </c>
      <c r="M2192" t="s">
        <v>6032</v>
      </c>
      <c r="N2192" s="1" t="s">
        <v>7577</v>
      </c>
      <c r="O2192" t="s">
        <v>11927</v>
      </c>
      <c r="P2192" t="s">
        <v>16</v>
      </c>
    </row>
    <row r="2193" spans="1:16" x14ac:dyDescent="0.25">
      <c r="A2193" t="s">
        <v>9421</v>
      </c>
      <c r="B2193" t="s">
        <v>2298</v>
      </c>
      <c r="C2193" t="s">
        <v>11360</v>
      </c>
      <c r="D2193">
        <v>781021</v>
      </c>
      <c r="G2193">
        <v>40000</v>
      </c>
      <c r="J2193" s="2">
        <v>45322.26666666667</v>
      </c>
      <c r="K2193" s="2">
        <v>45332.291666666664</v>
      </c>
      <c r="L2193" s="2">
        <v>45332.291666666664</v>
      </c>
      <c r="M2193" t="s">
        <v>6033</v>
      </c>
      <c r="N2193" s="1" t="s">
        <v>7577</v>
      </c>
      <c r="P2193" t="s">
        <v>16</v>
      </c>
    </row>
    <row r="2194" spans="1:16" x14ac:dyDescent="0.25">
      <c r="A2194" t="s">
        <v>9422</v>
      </c>
      <c r="B2194" t="s">
        <v>2299</v>
      </c>
      <c r="C2194" t="s">
        <v>11169</v>
      </c>
      <c r="D2194">
        <v>781021</v>
      </c>
      <c r="G2194">
        <v>1926887</v>
      </c>
      <c r="I2194">
        <v>38538</v>
      </c>
      <c r="J2194" s="2">
        <v>45322.517361111109</v>
      </c>
      <c r="K2194" s="2">
        <v>45334.5</v>
      </c>
      <c r="L2194" s="2">
        <v>45334.5</v>
      </c>
      <c r="M2194" t="s">
        <v>6034</v>
      </c>
      <c r="N2194" s="1" t="s">
        <v>7577</v>
      </c>
      <c r="O2194" t="s">
        <v>11928</v>
      </c>
      <c r="P2194" t="s">
        <v>16</v>
      </c>
    </row>
    <row r="2195" spans="1:16" x14ac:dyDescent="0.25">
      <c r="A2195" t="s">
        <v>9423</v>
      </c>
      <c r="B2195" t="s">
        <v>2300</v>
      </c>
      <c r="C2195" t="s">
        <v>11361</v>
      </c>
      <c r="D2195">
        <v>781037</v>
      </c>
      <c r="I2195">
        <v>386000</v>
      </c>
      <c r="J2195" s="2">
        <v>45322.0625</v>
      </c>
      <c r="K2195" s="2">
        <v>45332.083333333336</v>
      </c>
      <c r="L2195" s="2">
        <v>45332.083333333336</v>
      </c>
      <c r="M2195" t="s">
        <v>6035</v>
      </c>
      <c r="N2195" s="1" t="s">
        <v>7577</v>
      </c>
      <c r="P2195" t="s">
        <v>16</v>
      </c>
    </row>
    <row r="2196" spans="1:16" x14ac:dyDescent="0.25">
      <c r="A2196" t="s">
        <v>9424</v>
      </c>
      <c r="B2196" t="s">
        <v>2301</v>
      </c>
      <c r="C2196" t="s">
        <v>11103</v>
      </c>
      <c r="D2196">
        <v>781039</v>
      </c>
      <c r="I2196">
        <v>12000</v>
      </c>
      <c r="J2196" s="2">
        <v>45322.20416666667</v>
      </c>
      <c r="K2196" s="2">
        <v>45343.208333333336</v>
      </c>
      <c r="L2196" s="2">
        <v>45343.208333333336</v>
      </c>
      <c r="M2196" t="s">
        <v>6036</v>
      </c>
      <c r="N2196" s="1" t="s">
        <v>7577</v>
      </c>
      <c r="P2196" t="s">
        <v>16</v>
      </c>
    </row>
    <row r="2197" spans="1:16" x14ac:dyDescent="0.25">
      <c r="A2197" t="s">
        <v>9425</v>
      </c>
      <c r="B2197" t="s">
        <v>2302</v>
      </c>
      <c r="C2197" t="s">
        <v>11362</v>
      </c>
      <c r="D2197">
        <v>781101</v>
      </c>
      <c r="J2197" s="2">
        <v>45322.195138888892</v>
      </c>
      <c r="K2197" s="2">
        <v>45336.416666666664</v>
      </c>
      <c r="L2197" s="2">
        <v>45336.416666666664</v>
      </c>
      <c r="M2197" t="s">
        <v>6037</v>
      </c>
      <c r="N2197" s="1" t="s">
        <v>7577</v>
      </c>
      <c r="O2197" t="s">
        <v>11929</v>
      </c>
      <c r="P2197" t="s">
        <v>16</v>
      </c>
    </row>
    <row r="2198" spans="1:16" x14ac:dyDescent="0.25">
      <c r="A2198" t="s">
        <v>9426</v>
      </c>
      <c r="B2198" t="s">
        <v>2303</v>
      </c>
      <c r="C2198" t="s">
        <v>10793</v>
      </c>
      <c r="D2198">
        <v>781131</v>
      </c>
      <c r="J2198" s="2">
        <v>45322.451388888891</v>
      </c>
      <c r="K2198" s="2">
        <v>45343.458333333336</v>
      </c>
      <c r="L2198" s="2">
        <v>45343.458333333336</v>
      </c>
      <c r="M2198" t="s">
        <v>6038</v>
      </c>
      <c r="N2198" s="1" t="s">
        <v>7577</v>
      </c>
      <c r="P2198" t="s">
        <v>16</v>
      </c>
    </row>
    <row r="2199" spans="1:16" x14ac:dyDescent="0.25">
      <c r="A2199" t="s">
        <v>7741</v>
      </c>
      <c r="B2199" t="s">
        <v>2304</v>
      </c>
      <c r="C2199" t="s">
        <v>11363</v>
      </c>
      <c r="D2199">
        <v>781171</v>
      </c>
      <c r="J2199" s="2">
        <v>45322.456250000003</v>
      </c>
      <c r="K2199" s="2">
        <v>45348.458333333336</v>
      </c>
      <c r="L2199" s="2">
        <v>45348.458333333336</v>
      </c>
      <c r="M2199" t="s">
        <v>6039</v>
      </c>
      <c r="N2199" s="1" t="s">
        <v>7577</v>
      </c>
      <c r="P2199" t="s">
        <v>16</v>
      </c>
    </row>
    <row r="2200" spans="1:16" x14ac:dyDescent="0.25">
      <c r="A2200" t="s">
        <v>9427</v>
      </c>
      <c r="B2200" t="s">
        <v>2305</v>
      </c>
      <c r="C2200" t="s">
        <v>10864</v>
      </c>
      <c r="D2200">
        <v>782450</v>
      </c>
      <c r="J2200" s="2">
        <v>45322.162499999999</v>
      </c>
      <c r="K2200" s="2">
        <v>45332.166666666664</v>
      </c>
      <c r="L2200" s="2">
        <v>45332.166666666664</v>
      </c>
      <c r="M2200" t="s">
        <v>6040</v>
      </c>
      <c r="N2200" s="1" t="s">
        <v>7577</v>
      </c>
      <c r="O2200" t="s">
        <v>11930</v>
      </c>
      <c r="P2200" t="s">
        <v>16</v>
      </c>
    </row>
    <row r="2201" spans="1:16" x14ac:dyDescent="0.25">
      <c r="A2201" t="s">
        <v>9428</v>
      </c>
      <c r="B2201" t="s">
        <v>2306</v>
      </c>
      <c r="C2201" t="s">
        <v>11364</v>
      </c>
      <c r="D2201">
        <v>782460</v>
      </c>
      <c r="J2201" s="2">
        <v>45322.199305555558</v>
      </c>
      <c r="K2201" s="2">
        <v>45337.166666666664</v>
      </c>
      <c r="L2201" s="2">
        <v>45337.166666666664</v>
      </c>
      <c r="M2201" t="s">
        <v>6041</v>
      </c>
      <c r="N2201" s="1" t="s">
        <v>7577</v>
      </c>
      <c r="O2201" t="s">
        <v>11931</v>
      </c>
      <c r="P2201" t="s">
        <v>16</v>
      </c>
    </row>
    <row r="2202" spans="1:16" x14ac:dyDescent="0.25">
      <c r="A2202" t="s">
        <v>9429</v>
      </c>
      <c r="B2202" t="s">
        <v>2307</v>
      </c>
      <c r="C2202" t="s">
        <v>11365</v>
      </c>
      <c r="D2202">
        <v>782490</v>
      </c>
      <c r="J2202" s="2">
        <v>45322.473611111112</v>
      </c>
      <c r="K2202" s="2">
        <v>45337.041666666664</v>
      </c>
      <c r="L2202" s="2">
        <v>45337.041666666664</v>
      </c>
      <c r="M2202" t="s">
        <v>6042</v>
      </c>
      <c r="N2202" s="1" t="s">
        <v>7577</v>
      </c>
      <c r="P2202" t="s">
        <v>16</v>
      </c>
    </row>
    <row r="2203" spans="1:16" x14ac:dyDescent="0.25">
      <c r="A2203" t="s">
        <v>9430</v>
      </c>
      <c r="B2203" t="s">
        <v>2308</v>
      </c>
      <c r="C2203" t="s">
        <v>11358</v>
      </c>
      <c r="D2203">
        <v>783381</v>
      </c>
      <c r="I2203">
        <v>50000</v>
      </c>
      <c r="J2203" s="2">
        <v>45322.513194444444</v>
      </c>
      <c r="K2203" s="2">
        <v>45332.041666666664</v>
      </c>
      <c r="L2203" s="2">
        <v>45332.041666666664</v>
      </c>
      <c r="M2203" t="s">
        <v>6043</v>
      </c>
      <c r="N2203" s="1" t="s">
        <v>7577</v>
      </c>
      <c r="P2203" t="s">
        <v>16</v>
      </c>
    </row>
    <row r="2204" spans="1:16" x14ac:dyDescent="0.25">
      <c r="A2204" t="s">
        <v>9431</v>
      </c>
      <c r="B2204" t="s">
        <v>2309</v>
      </c>
      <c r="C2204" t="s">
        <v>11358</v>
      </c>
      <c r="D2204">
        <v>783381</v>
      </c>
      <c r="I2204">
        <v>20000</v>
      </c>
      <c r="J2204" s="2">
        <v>45322.509722222225</v>
      </c>
      <c r="K2204" s="2">
        <v>45332.041666666664</v>
      </c>
      <c r="L2204" s="2">
        <v>45332.041666666664</v>
      </c>
      <c r="M2204" t="s">
        <v>6044</v>
      </c>
      <c r="N2204" s="1" t="s">
        <v>7577</v>
      </c>
      <c r="P2204" t="s">
        <v>16</v>
      </c>
    </row>
    <row r="2205" spans="1:16" x14ac:dyDescent="0.25">
      <c r="A2205" t="s">
        <v>9432</v>
      </c>
      <c r="B2205" t="s">
        <v>2310</v>
      </c>
      <c r="C2205" t="s">
        <v>11358</v>
      </c>
      <c r="D2205">
        <v>783381</v>
      </c>
      <c r="I2205">
        <v>20000</v>
      </c>
      <c r="J2205" s="2">
        <v>45322.461805555555</v>
      </c>
      <c r="K2205" s="2">
        <v>45332.5</v>
      </c>
      <c r="L2205" s="2">
        <v>45332.5</v>
      </c>
      <c r="M2205" t="s">
        <v>6045</v>
      </c>
      <c r="N2205" s="1" t="s">
        <v>7577</v>
      </c>
      <c r="P2205" t="s">
        <v>16</v>
      </c>
    </row>
    <row r="2206" spans="1:16" x14ac:dyDescent="0.25">
      <c r="A2206" t="s">
        <v>9433</v>
      </c>
      <c r="B2206" t="s">
        <v>2311</v>
      </c>
      <c r="C2206" t="s">
        <v>11358</v>
      </c>
      <c r="D2206">
        <v>783381</v>
      </c>
      <c r="I2206">
        <v>20000</v>
      </c>
      <c r="J2206" s="2">
        <v>45322.460416666669</v>
      </c>
      <c r="K2206" s="2">
        <v>45332.5</v>
      </c>
      <c r="L2206" s="2">
        <v>45332.5</v>
      </c>
      <c r="M2206" t="s">
        <v>6046</v>
      </c>
      <c r="N2206" s="1" t="s">
        <v>7577</v>
      </c>
      <c r="P2206" t="s">
        <v>16</v>
      </c>
    </row>
    <row r="2207" spans="1:16" x14ac:dyDescent="0.25">
      <c r="A2207" t="s">
        <v>9434</v>
      </c>
      <c r="B2207" t="s">
        <v>2312</v>
      </c>
      <c r="C2207" t="s">
        <v>11358</v>
      </c>
      <c r="D2207">
        <v>783381</v>
      </c>
      <c r="G2207">
        <v>1456635</v>
      </c>
      <c r="I2207">
        <v>29133</v>
      </c>
      <c r="J2207" s="2">
        <v>45322.070138888892</v>
      </c>
      <c r="K2207" s="2">
        <v>45343.083333333336</v>
      </c>
      <c r="L2207" s="2">
        <v>45343.083333333336</v>
      </c>
      <c r="M2207" t="s">
        <v>6047</v>
      </c>
      <c r="N2207" s="1" t="s">
        <v>7577</v>
      </c>
      <c r="P2207" t="s">
        <v>16</v>
      </c>
    </row>
    <row r="2208" spans="1:16" x14ac:dyDescent="0.25">
      <c r="A2208" t="s">
        <v>9435</v>
      </c>
      <c r="B2208" t="s">
        <v>2313</v>
      </c>
      <c r="C2208" t="s">
        <v>10766</v>
      </c>
      <c r="D2208">
        <v>783385</v>
      </c>
      <c r="J2208" s="2">
        <v>45322.136805555558</v>
      </c>
      <c r="K2208" s="2">
        <v>45336.166666666664</v>
      </c>
      <c r="L2208" s="2">
        <v>45336.166666666664</v>
      </c>
      <c r="M2208" t="s">
        <v>6048</v>
      </c>
      <c r="N2208" s="1" t="s">
        <v>7577</v>
      </c>
      <c r="P2208" t="s">
        <v>16</v>
      </c>
    </row>
    <row r="2209" spans="1:16" x14ac:dyDescent="0.25">
      <c r="A2209" t="s">
        <v>9436</v>
      </c>
      <c r="B2209" t="s">
        <v>2314</v>
      </c>
      <c r="C2209" t="s">
        <v>10766</v>
      </c>
      <c r="D2209">
        <v>783385</v>
      </c>
      <c r="G2209">
        <v>1750855.4</v>
      </c>
      <c r="J2209" s="2">
        <v>45322.135416666664</v>
      </c>
      <c r="K2209" s="2">
        <v>45336.041666666664</v>
      </c>
      <c r="L2209" s="2">
        <v>45336.041666666664</v>
      </c>
      <c r="M2209" t="s">
        <v>6049</v>
      </c>
      <c r="N2209" s="1" t="s">
        <v>7577</v>
      </c>
      <c r="P2209" t="s">
        <v>16</v>
      </c>
    </row>
    <row r="2210" spans="1:16" x14ac:dyDescent="0.25">
      <c r="A2210" t="s">
        <v>9437</v>
      </c>
      <c r="B2210" t="s">
        <v>2315</v>
      </c>
      <c r="C2210" t="s">
        <v>10766</v>
      </c>
      <c r="D2210">
        <v>783385</v>
      </c>
      <c r="J2210" s="2">
        <v>45322.401388888888</v>
      </c>
      <c r="K2210" s="2">
        <v>45343.416666666664</v>
      </c>
      <c r="L2210" s="2">
        <v>45343.416666666664</v>
      </c>
      <c r="M2210" t="s">
        <v>6050</v>
      </c>
      <c r="N2210" s="1" t="s">
        <v>7577</v>
      </c>
      <c r="P2210" t="s">
        <v>16</v>
      </c>
    </row>
    <row r="2211" spans="1:16" x14ac:dyDescent="0.25">
      <c r="A2211" t="s">
        <v>9438</v>
      </c>
      <c r="B2211" t="s">
        <v>2316</v>
      </c>
      <c r="C2211" t="s">
        <v>10766</v>
      </c>
      <c r="D2211">
        <v>783385</v>
      </c>
      <c r="J2211" s="2">
        <v>45322.375694444447</v>
      </c>
      <c r="K2211" s="2">
        <v>45343.416666666664</v>
      </c>
      <c r="L2211" s="2">
        <v>45343.416666666664</v>
      </c>
      <c r="M2211" t="s">
        <v>6051</v>
      </c>
      <c r="N2211" s="1" t="s">
        <v>7577</v>
      </c>
      <c r="P2211" t="s">
        <v>16</v>
      </c>
    </row>
    <row r="2212" spans="1:16" x14ac:dyDescent="0.25">
      <c r="A2212" t="s">
        <v>9439</v>
      </c>
      <c r="B2212" t="s">
        <v>2317</v>
      </c>
      <c r="C2212" t="s">
        <v>11366</v>
      </c>
      <c r="D2212">
        <v>784027</v>
      </c>
      <c r="J2212" s="2">
        <v>45322.491666666669</v>
      </c>
      <c r="K2212" s="2">
        <v>45332.5</v>
      </c>
      <c r="L2212" s="2">
        <v>45332.5</v>
      </c>
      <c r="M2212" t="s">
        <v>6052</v>
      </c>
      <c r="N2212" s="1" t="s">
        <v>7577</v>
      </c>
      <c r="O2212" t="s">
        <v>11696</v>
      </c>
      <c r="P2212" t="s">
        <v>16</v>
      </c>
    </row>
    <row r="2213" spans="1:16" x14ac:dyDescent="0.25">
      <c r="A2213" t="s">
        <v>9440</v>
      </c>
      <c r="B2213" t="s">
        <v>2318</v>
      </c>
      <c r="C2213" t="s">
        <v>10865</v>
      </c>
      <c r="D2213">
        <v>784153</v>
      </c>
      <c r="J2213" s="2">
        <v>45322.245833333334</v>
      </c>
      <c r="K2213" s="2">
        <v>45332.25</v>
      </c>
      <c r="L2213" s="2">
        <v>45332.25</v>
      </c>
      <c r="M2213" t="s">
        <v>6053</v>
      </c>
      <c r="N2213" s="1" t="s">
        <v>7577</v>
      </c>
      <c r="O2213" t="s">
        <v>11932</v>
      </c>
      <c r="P2213" t="s">
        <v>16</v>
      </c>
    </row>
    <row r="2214" spans="1:16" x14ac:dyDescent="0.25">
      <c r="A2214" t="s">
        <v>9441</v>
      </c>
      <c r="B2214" t="s">
        <v>2319</v>
      </c>
      <c r="C2214" t="s">
        <v>10974</v>
      </c>
      <c r="D2214">
        <v>784154</v>
      </c>
      <c r="G2214">
        <v>1500000</v>
      </c>
      <c r="J2214" s="2">
        <v>45322.143750000003</v>
      </c>
      <c r="K2214" s="2">
        <v>45334.166666666664</v>
      </c>
      <c r="L2214" s="2">
        <v>45334.166666666664</v>
      </c>
      <c r="M2214" t="s">
        <v>6054</v>
      </c>
      <c r="N2214" s="1" t="s">
        <v>7577</v>
      </c>
      <c r="O2214" t="s">
        <v>11933</v>
      </c>
      <c r="P2214" t="s">
        <v>16</v>
      </c>
    </row>
    <row r="2215" spans="1:16" x14ac:dyDescent="0.25">
      <c r="A2215" t="s">
        <v>9442</v>
      </c>
      <c r="B2215" t="s">
        <v>2320</v>
      </c>
      <c r="C2215" t="s">
        <v>11067</v>
      </c>
      <c r="D2215">
        <v>785640</v>
      </c>
      <c r="J2215" s="2">
        <v>45322.532638888886</v>
      </c>
      <c r="K2215" s="2">
        <v>45343.041666666664</v>
      </c>
      <c r="L2215" s="2">
        <v>45343.041666666664</v>
      </c>
      <c r="M2215" t="s">
        <v>6055</v>
      </c>
      <c r="N2215" s="1" t="s">
        <v>7577</v>
      </c>
      <c r="P2215" t="s">
        <v>16</v>
      </c>
    </row>
    <row r="2216" spans="1:16" x14ac:dyDescent="0.25">
      <c r="A2216" t="s">
        <v>9443</v>
      </c>
      <c r="B2216" t="s">
        <v>2321</v>
      </c>
      <c r="C2216" t="s">
        <v>10822</v>
      </c>
      <c r="D2216">
        <v>786001</v>
      </c>
      <c r="J2216" s="2">
        <v>45322.176388888889</v>
      </c>
      <c r="K2216" s="2">
        <v>45332.208333333336</v>
      </c>
      <c r="L2216" s="2">
        <v>45332.208333333336</v>
      </c>
      <c r="M2216" t="s">
        <v>6056</v>
      </c>
      <c r="N2216" s="1" t="s">
        <v>7577</v>
      </c>
      <c r="O2216" t="s">
        <v>11934</v>
      </c>
      <c r="P2216" t="s">
        <v>16</v>
      </c>
    </row>
    <row r="2217" spans="1:16" x14ac:dyDescent="0.25">
      <c r="A2217" t="s">
        <v>8685</v>
      </c>
      <c r="B2217" t="s">
        <v>2322</v>
      </c>
      <c r="C2217" t="s">
        <v>11358</v>
      </c>
      <c r="D2217">
        <v>786125</v>
      </c>
      <c r="G2217">
        <v>15555849.6</v>
      </c>
      <c r="I2217">
        <v>227780</v>
      </c>
      <c r="J2217" s="2">
        <v>45322.536111111112</v>
      </c>
      <c r="K2217" s="2">
        <v>45334.041666666664</v>
      </c>
      <c r="L2217" s="2">
        <v>45334.041666666664</v>
      </c>
      <c r="M2217" t="s">
        <v>6057</v>
      </c>
      <c r="N2217" s="1" t="s">
        <v>7577</v>
      </c>
      <c r="P2217" t="s">
        <v>16</v>
      </c>
    </row>
    <row r="2218" spans="1:16" x14ac:dyDescent="0.25">
      <c r="A2218" t="s">
        <v>7825</v>
      </c>
      <c r="B2218" t="s">
        <v>2323</v>
      </c>
      <c r="C2218" t="s">
        <v>10972</v>
      </c>
      <c r="D2218">
        <v>786151</v>
      </c>
      <c r="J2218" s="2">
        <v>45322.53125</v>
      </c>
      <c r="K2218" s="2">
        <v>45332.041666666664</v>
      </c>
      <c r="L2218" s="2">
        <v>45332.041666666664</v>
      </c>
      <c r="M2218" t="s">
        <v>6058</v>
      </c>
      <c r="N2218" s="1" t="s">
        <v>7577</v>
      </c>
      <c r="P2218" t="s">
        <v>16</v>
      </c>
    </row>
    <row r="2219" spans="1:16" x14ac:dyDescent="0.25">
      <c r="A2219" t="s">
        <v>9444</v>
      </c>
      <c r="B2219" t="s">
        <v>2324</v>
      </c>
      <c r="C2219" t="s">
        <v>11363</v>
      </c>
      <c r="D2219">
        <v>786602</v>
      </c>
      <c r="J2219" s="2">
        <v>45321.443749999999</v>
      </c>
      <c r="K2219" s="2">
        <v>45355.041666666664</v>
      </c>
      <c r="L2219" s="2">
        <v>45355.041666666664</v>
      </c>
      <c r="M2219" t="s">
        <v>6059</v>
      </c>
      <c r="N2219" s="1" t="s">
        <v>7577</v>
      </c>
      <c r="P2219" t="s">
        <v>16</v>
      </c>
    </row>
    <row r="2220" spans="1:16" x14ac:dyDescent="0.25">
      <c r="A2220" t="s">
        <v>9445</v>
      </c>
      <c r="B2220" t="s">
        <v>2325</v>
      </c>
      <c r="C2220" t="s">
        <v>11363</v>
      </c>
      <c r="D2220">
        <v>786602</v>
      </c>
      <c r="J2220" s="2">
        <v>45321.415972222225</v>
      </c>
      <c r="K2220" s="2">
        <v>45355.041666666664</v>
      </c>
      <c r="L2220" s="2">
        <v>45355.041666666664</v>
      </c>
      <c r="M2220" t="s">
        <v>6060</v>
      </c>
      <c r="N2220" s="1" t="s">
        <v>7577</v>
      </c>
      <c r="P2220" t="s">
        <v>16</v>
      </c>
    </row>
    <row r="2221" spans="1:16" x14ac:dyDescent="0.25">
      <c r="A2221" t="s">
        <v>9446</v>
      </c>
      <c r="B2221" t="s">
        <v>2326</v>
      </c>
      <c r="C2221" t="s">
        <v>11363</v>
      </c>
      <c r="D2221">
        <v>786602</v>
      </c>
      <c r="J2221" s="2">
        <v>45321.393750000003</v>
      </c>
      <c r="K2221" s="2">
        <v>45355.041666666664</v>
      </c>
      <c r="L2221" s="2">
        <v>45355.041666666664</v>
      </c>
      <c r="M2221" t="s">
        <v>6061</v>
      </c>
      <c r="N2221" s="1" t="s">
        <v>7577</v>
      </c>
      <c r="P2221" t="s">
        <v>16</v>
      </c>
    </row>
    <row r="2222" spans="1:16" x14ac:dyDescent="0.25">
      <c r="A2222" t="s">
        <v>9447</v>
      </c>
      <c r="B2222" t="s">
        <v>2327</v>
      </c>
      <c r="C2222" t="s">
        <v>11363</v>
      </c>
      <c r="D2222">
        <v>786602</v>
      </c>
      <c r="G2222">
        <v>101412909.12</v>
      </c>
      <c r="I2222">
        <v>2028500</v>
      </c>
      <c r="J2222" s="2">
        <v>45322.202777777777</v>
      </c>
      <c r="K2222" s="2">
        <v>45343.083333333336</v>
      </c>
      <c r="L2222" s="2">
        <v>45343.083333333336</v>
      </c>
      <c r="M2222" t="s">
        <v>6062</v>
      </c>
      <c r="N2222" s="1" t="s">
        <v>7577</v>
      </c>
      <c r="P2222" t="s">
        <v>16</v>
      </c>
    </row>
    <row r="2223" spans="1:16" x14ac:dyDescent="0.25">
      <c r="A2223" t="s">
        <v>9087</v>
      </c>
      <c r="B2223" t="s">
        <v>2328</v>
      </c>
      <c r="C2223" t="s">
        <v>11363</v>
      </c>
      <c r="D2223">
        <v>786602</v>
      </c>
      <c r="J2223" s="2">
        <v>45322.42291666667</v>
      </c>
      <c r="K2223" s="2">
        <v>45343.041666666664</v>
      </c>
      <c r="L2223" s="2">
        <v>45343.041666666664</v>
      </c>
      <c r="M2223" t="s">
        <v>6063</v>
      </c>
      <c r="N2223" s="1" t="s">
        <v>7577</v>
      </c>
      <c r="P2223" t="s">
        <v>16</v>
      </c>
    </row>
    <row r="2224" spans="1:16" x14ac:dyDescent="0.25">
      <c r="A2224" t="s">
        <v>9448</v>
      </c>
      <c r="B2224" t="s">
        <v>2329</v>
      </c>
      <c r="C2224" t="s">
        <v>11363</v>
      </c>
      <c r="D2224">
        <v>786602</v>
      </c>
      <c r="J2224" s="2">
        <v>45322.383333333331</v>
      </c>
      <c r="K2224" s="2">
        <v>45344.041666666664</v>
      </c>
      <c r="L2224" s="2">
        <v>45344.041666666664</v>
      </c>
      <c r="M2224" t="s">
        <v>6064</v>
      </c>
      <c r="N2224" s="1" t="s">
        <v>7577</v>
      </c>
      <c r="P2224" t="s">
        <v>16</v>
      </c>
    </row>
    <row r="2225" spans="1:16" x14ac:dyDescent="0.25">
      <c r="A2225" t="s">
        <v>9449</v>
      </c>
      <c r="B2225" t="s">
        <v>2330</v>
      </c>
      <c r="C2225" t="s">
        <v>11363</v>
      </c>
      <c r="D2225">
        <v>786602</v>
      </c>
      <c r="J2225" s="2">
        <v>45322.367361111108</v>
      </c>
      <c r="K2225" s="2">
        <v>45343.458333333336</v>
      </c>
      <c r="L2225" s="2">
        <v>45343.458333333336</v>
      </c>
      <c r="M2225" t="s">
        <v>6065</v>
      </c>
      <c r="N2225" s="1" t="s">
        <v>7577</v>
      </c>
      <c r="P2225" t="s">
        <v>16</v>
      </c>
    </row>
    <row r="2226" spans="1:16" x14ac:dyDescent="0.25">
      <c r="A2226" t="s">
        <v>9141</v>
      </c>
      <c r="B2226" t="s">
        <v>2331</v>
      </c>
      <c r="C2226" t="s">
        <v>10864</v>
      </c>
      <c r="D2226">
        <v>786613</v>
      </c>
      <c r="G2226">
        <v>500000</v>
      </c>
      <c r="J2226" s="2">
        <v>45322.090277777781</v>
      </c>
      <c r="K2226" s="2">
        <v>45332.125</v>
      </c>
      <c r="L2226" s="2">
        <v>45332.125</v>
      </c>
      <c r="M2226" t="s">
        <v>6066</v>
      </c>
      <c r="N2226" s="1" t="s">
        <v>7577</v>
      </c>
      <c r="O2226" t="s">
        <v>11636</v>
      </c>
      <c r="P2226" t="s">
        <v>16</v>
      </c>
    </row>
    <row r="2227" spans="1:16" x14ac:dyDescent="0.25">
      <c r="A2227" t="s">
        <v>9450</v>
      </c>
      <c r="B2227" t="s">
        <v>2332</v>
      </c>
      <c r="C2227" t="s">
        <v>11367</v>
      </c>
      <c r="D2227">
        <v>786622</v>
      </c>
      <c r="J2227" s="2">
        <v>45322.540277777778</v>
      </c>
      <c r="K2227" s="2">
        <v>45334.041666666664</v>
      </c>
      <c r="L2227" s="2">
        <v>45334.041666666664</v>
      </c>
      <c r="M2227" t="s">
        <v>6067</v>
      </c>
      <c r="N2227" s="1" t="s">
        <v>7577</v>
      </c>
      <c r="P2227" t="s">
        <v>16</v>
      </c>
    </row>
    <row r="2228" spans="1:16" x14ac:dyDescent="0.25">
      <c r="A2228" t="s">
        <v>9451</v>
      </c>
      <c r="B2228" t="s">
        <v>2333</v>
      </c>
      <c r="C2228" t="s">
        <v>11367</v>
      </c>
      <c r="D2228">
        <v>786622</v>
      </c>
      <c r="J2228" s="2">
        <v>45322.059027777781</v>
      </c>
      <c r="K2228" s="2">
        <v>45335.041666666664</v>
      </c>
      <c r="L2228" s="2">
        <v>45335.041666666664</v>
      </c>
      <c r="M2228" t="s">
        <v>6068</v>
      </c>
      <c r="N2228" s="1" t="s">
        <v>7577</v>
      </c>
      <c r="P2228" t="s">
        <v>16</v>
      </c>
    </row>
    <row r="2229" spans="1:16" x14ac:dyDescent="0.25">
      <c r="A2229" t="s">
        <v>9452</v>
      </c>
      <c r="B2229" t="s">
        <v>2334</v>
      </c>
      <c r="C2229" t="s">
        <v>11368</v>
      </c>
      <c r="D2229">
        <v>786623</v>
      </c>
      <c r="J2229" s="2">
        <v>45322.255555555559</v>
      </c>
      <c r="K2229" s="2">
        <v>45352.25</v>
      </c>
      <c r="L2229" s="2">
        <v>45352.25</v>
      </c>
      <c r="M2229" t="s">
        <v>6069</v>
      </c>
      <c r="N2229" s="1" t="s">
        <v>7577</v>
      </c>
      <c r="P2229" t="s">
        <v>16</v>
      </c>
    </row>
    <row r="2230" spans="1:16" x14ac:dyDescent="0.25">
      <c r="A2230" t="s">
        <v>9453</v>
      </c>
      <c r="B2230" t="s">
        <v>2335</v>
      </c>
      <c r="C2230" t="s">
        <v>11369</v>
      </c>
      <c r="D2230">
        <v>786623</v>
      </c>
      <c r="J2230" s="2">
        <v>45322.215277777781</v>
      </c>
      <c r="K2230" s="2">
        <v>45343.125</v>
      </c>
      <c r="L2230" s="2">
        <v>45343.125</v>
      </c>
      <c r="M2230" t="s">
        <v>6070</v>
      </c>
      <c r="N2230" s="1" t="s">
        <v>7577</v>
      </c>
      <c r="P2230" t="s">
        <v>16</v>
      </c>
    </row>
    <row r="2231" spans="1:16" x14ac:dyDescent="0.25">
      <c r="A2231" t="s">
        <v>9454</v>
      </c>
      <c r="B2231" t="s">
        <v>2336</v>
      </c>
      <c r="C2231" t="s">
        <v>11369</v>
      </c>
      <c r="D2231">
        <v>786623</v>
      </c>
      <c r="J2231" s="2">
        <v>45322.213194444441</v>
      </c>
      <c r="K2231" s="2">
        <v>45343.125</v>
      </c>
      <c r="L2231" s="2">
        <v>45343.125</v>
      </c>
      <c r="M2231" t="s">
        <v>6071</v>
      </c>
      <c r="N2231" s="1" t="s">
        <v>7577</v>
      </c>
      <c r="P2231" t="s">
        <v>16</v>
      </c>
    </row>
    <row r="2232" spans="1:16" x14ac:dyDescent="0.25">
      <c r="A2232" t="s">
        <v>9455</v>
      </c>
      <c r="B2232" t="s">
        <v>2337</v>
      </c>
      <c r="C2232" t="s">
        <v>10883</v>
      </c>
      <c r="D2232">
        <v>788127</v>
      </c>
      <c r="G2232">
        <v>8156221</v>
      </c>
      <c r="J2232" s="2">
        <v>45322.204861111109</v>
      </c>
      <c r="K2232" s="2">
        <v>45341.208333333336</v>
      </c>
      <c r="L2232" s="2">
        <v>45341.208333333336</v>
      </c>
      <c r="M2232" t="s">
        <v>6072</v>
      </c>
      <c r="N2232" s="1" t="s">
        <v>7577</v>
      </c>
      <c r="P2232" t="s">
        <v>16</v>
      </c>
    </row>
    <row r="2233" spans="1:16" x14ac:dyDescent="0.25">
      <c r="A2233" t="s">
        <v>9456</v>
      </c>
      <c r="B2233" t="s">
        <v>2338</v>
      </c>
      <c r="C2233" t="s">
        <v>11370</v>
      </c>
      <c r="D2233">
        <v>788931</v>
      </c>
      <c r="J2233" s="2">
        <v>45322.482638888891</v>
      </c>
      <c r="K2233" s="2">
        <v>45343.5</v>
      </c>
      <c r="L2233" s="2">
        <v>45343.5</v>
      </c>
      <c r="M2233" t="s">
        <v>6073</v>
      </c>
      <c r="N2233" s="1" t="s">
        <v>7577</v>
      </c>
      <c r="O2233" t="s">
        <v>7612</v>
      </c>
      <c r="P2233" t="s">
        <v>16</v>
      </c>
    </row>
    <row r="2234" spans="1:16" x14ac:dyDescent="0.25">
      <c r="A2234" t="s">
        <v>9457</v>
      </c>
      <c r="B2234" t="s">
        <v>2339</v>
      </c>
      <c r="C2234" t="s">
        <v>11370</v>
      </c>
      <c r="D2234">
        <v>790114</v>
      </c>
      <c r="J2234" s="2">
        <v>45322.056250000001</v>
      </c>
      <c r="K2234" s="2">
        <v>45334.083333333336</v>
      </c>
      <c r="L2234" s="2">
        <v>45334.083333333336</v>
      </c>
      <c r="M2234" t="s">
        <v>6074</v>
      </c>
      <c r="N2234" s="1" t="s">
        <v>7577</v>
      </c>
      <c r="P2234" t="s">
        <v>16</v>
      </c>
    </row>
    <row r="2235" spans="1:16" x14ac:dyDescent="0.25">
      <c r="A2235" t="s">
        <v>9458</v>
      </c>
      <c r="B2235" t="s">
        <v>2340</v>
      </c>
      <c r="C2235" t="s">
        <v>10915</v>
      </c>
      <c r="D2235">
        <v>791111</v>
      </c>
      <c r="J2235" s="2">
        <v>45322.443055555559</v>
      </c>
      <c r="K2235" s="2">
        <v>45332.458333333336</v>
      </c>
      <c r="L2235" s="2">
        <v>45332.458333333336</v>
      </c>
      <c r="M2235" t="s">
        <v>6075</v>
      </c>
      <c r="N2235" s="1" t="s">
        <v>7577</v>
      </c>
      <c r="O2235" t="s">
        <v>11935</v>
      </c>
      <c r="P2235" t="s">
        <v>16</v>
      </c>
    </row>
    <row r="2236" spans="1:16" x14ac:dyDescent="0.25">
      <c r="A2236" t="s">
        <v>9459</v>
      </c>
      <c r="B2236" t="s">
        <v>2341</v>
      </c>
      <c r="C2236" t="s">
        <v>11371</v>
      </c>
      <c r="D2236">
        <v>792120</v>
      </c>
      <c r="G2236">
        <v>2500</v>
      </c>
      <c r="J2236" s="2">
        <v>45322.411805555559</v>
      </c>
      <c r="K2236" s="2">
        <v>45332.416666666664</v>
      </c>
      <c r="L2236" s="2">
        <v>45332.416666666664</v>
      </c>
      <c r="M2236" t="s">
        <v>6076</v>
      </c>
      <c r="N2236" s="1" t="s">
        <v>7577</v>
      </c>
      <c r="P2236" t="s">
        <v>16</v>
      </c>
    </row>
    <row r="2237" spans="1:16" x14ac:dyDescent="0.25">
      <c r="A2237" t="s">
        <v>9460</v>
      </c>
      <c r="B2237" t="s">
        <v>2342</v>
      </c>
      <c r="C2237" t="s">
        <v>11371</v>
      </c>
      <c r="D2237">
        <v>792120</v>
      </c>
      <c r="G2237">
        <v>500000</v>
      </c>
      <c r="J2237" s="2">
        <v>45322.397916666669</v>
      </c>
      <c r="K2237" s="2">
        <v>45332.416666666664</v>
      </c>
      <c r="L2237" s="2">
        <v>45332.416666666664</v>
      </c>
      <c r="M2237" t="s">
        <v>6077</v>
      </c>
      <c r="N2237" s="1" t="s">
        <v>7577</v>
      </c>
      <c r="P2237" t="s">
        <v>16</v>
      </c>
    </row>
    <row r="2238" spans="1:16" x14ac:dyDescent="0.25">
      <c r="A2238" t="s">
        <v>9461</v>
      </c>
      <c r="B2238" t="s">
        <v>2343</v>
      </c>
      <c r="C2238" t="s">
        <v>11372</v>
      </c>
      <c r="D2238">
        <v>793001</v>
      </c>
      <c r="J2238" s="2">
        <v>45322.46597222222</v>
      </c>
      <c r="K2238" s="2">
        <v>45336.25</v>
      </c>
      <c r="L2238" s="2">
        <v>45336.25</v>
      </c>
      <c r="M2238" t="s">
        <v>6078</v>
      </c>
      <c r="N2238" s="1" t="s">
        <v>7577</v>
      </c>
      <c r="P2238" t="s">
        <v>16</v>
      </c>
    </row>
    <row r="2239" spans="1:16" x14ac:dyDescent="0.25">
      <c r="A2239" t="s">
        <v>9461</v>
      </c>
      <c r="B2239" t="s">
        <v>2343</v>
      </c>
      <c r="C2239" t="s">
        <v>11372</v>
      </c>
      <c r="D2239">
        <v>793001</v>
      </c>
      <c r="J2239" s="2">
        <v>45322.46597222222</v>
      </c>
      <c r="K2239" s="2">
        <v>45343.25</v>
      </c>
      <c r="L2239" s="2">
        <v>45343.25</v>
      </c>
      <c r="M2239" t="s">
        <v>6078</v>
      </c>
      <c r="N2239" s="1" t="s">
        <v>7577</v>
      </c>
      <c r="P2239" t="s">
        <v>16</v>
      </c>
    </row>
    <row r="2240" spans="1:16" x14ac:dyDescent="0.25">
      <c r="A2240" t="s">
        <v>9462</v>
      </c>
      <c r="B2240" t="s">
        <v>2344</v>
      </c>
      <c r="C2240" t="s">
        <v>11373</v>
      </c>
      <c r="D2240">
        <v>793018</v>
      </c>
      <c r="G2240">
        <v>220000</v>
      </c>
      <c r="J2240" s="2">
        <v>45322.175000000003</v>
      </c>
      <c r="K2240" s="2">
        <v>45337.083333333336</v>
      </c>
      <c r="L2240" s="2">
        <v>45337.083333333336</v>
      </c>
      <c r="M2240" t="s">
        <v>6079</v>
      </c>
      <c r="N2240" s="1" t="s">
        <v>7577</v>
      </c>
      <c r="O2240" t="s">
        <v>11936</v>
      </c>
      <c r="P2240" t="s">
        <v>16</v>
      </c>
    </row>
    <row r="2241" spans="1:16" x14ac:dyDescent="0.25">
      <c r="A2241" t="s">
        <v>9463</v>
      </c>
      <c r="B2241" t="s">
        <v>2345</v>
      </c>
      <c r="C2241" t="s">
        <v>11374</v>
      </c>
      <c r="D2241">
        <v>795004</v>
      </c>
      <c r="I2241">
        <v>54000</v>
      </c>
      <c r="J2241" s="2">
        <v>45322.054166666669</v>
      </c>
      <c r="K2241" s="2">
        <v>45343.208333333336</v>
      </c>
      <c r="L2241" s="2">
        <v>45343.208333333336</v>
      </c>
      <c r="M2241" t="s">
        <v>6080</v>
      </c>
      <c r="N2241" s="1" t="s">
        <v>7577</v>
      </c>
      <c r="P2241" t="s">
        <v>16</v>
      </c>
    </row>
    <row r="2242" spans="1:16" x14ac:dyDescent="0.25">
      <c r="A2242" t="s">
        <v>9464</v>
      </c>
      <c r="B2242" t="s">
        <v>2346</v>
      </c>
      <c r="C2242" t="s">
        <v>11374</v>
      </c>
      <c r="D2242">
        <v>795004</v>
      </c>
      <c r="I2242">
        <v>360000</v>
      </c>
      <c r="J2242" s="2">
        <v>45322.493750000001</v>
      </c>
      <c r="K2242" s="2">
        <v>45343.458333333336</v>
      </c>
      <c r="L2242" s="2">
        <v>45343.458333333336</v>
      </c>
      <c r="M2242" t="s">
        <v>6081</v>
      </c>
      <c r="N2242" s="1" t="s">
        <v>7577</v>
      </c>
      <c r="P2242" t="s">
        <v>16</v>
      </c>
    </row>
    <row r="2243" spans="1:16" x14ac:dyDescent="0.25">
      <c r="A2243" t="s">
        <v>9465</v>
      </c>
      <c r="B2243" t="s">
        <v>2347</v>
      </c>
      <c r="C2243" t="s">
        <v>11148</v>
      </c>
      <c r="D2243">
        <v>795008</v>
      </c>
      <c r="J2243" s="2">
        <v>45322.234027777777</v>
      </c>
      <c r="K2243" s="2">
        <v>45334.25</v>
      </c>
      <c r="L2243" s="2">
        <v>45334.25</v>
      </c>
      <c r="M2243" t="s">
        <v>6082</v>
      </c>
      <c r="N2243" s="1" t="s">
        <v>7577</v>
      </c>
      <c r="P2243" t="s">
        <v>16</v>
      </c>
    </row>
    <row r="2244" spans="1:16" x14ac:dyDescent="0.25">
      <c r="A2244" t="s">
        <v>9466</v>
      </c>
      <c r="B2244" t="s">
        <v>2348</v>
      </c>
      <c r="C2244" t="s">
        <v>11148</v>
      </c>
      <c r="D2244">
        <v>795008</v>
      </c>
      <c r="J2244" s="2">
        <v>45322.226388888892</v>
      </c>
      <c r="K2244" s="2">
        <v>45332.25</v>
      </c>
      <c r="L2244" s="2">
        <v>45332.25</v>
      </c>
      <c r="M2244" t="s">
        <v>6083</v>
      </c>
      <c r="N2244" s="1" t="s">
        <v>7577</v>
      </c>
      <c r="P2244" t="s">
        <v>16</v>
      </c>
    </row>
    <row r="2245" spans="1:16" x14ac:dyDescent="0.25">
      <c r="A2245" t="s">
        <v>9467</v>
      </c>
      <c r="B2245" t="s">
        <v>2349</v>
      </c>
      <c r="C2245" t="s">
        <v>11375</v>
      </c>
      <c r="D2245">
        <v>795114</v>
      </c>
      <c r="J2245" s="2">
        <v>45322.131249999999</v>
      </c>
      <c r="K2245" s="2">
        <v>45334.458333333336</v>
      </c>
      <c r="L2245" s="2">
        <v>45334.458333333336</v>
      </c>
      <c r="M2245" t="s">
        <v>6084</v>
      </c>
      <c r="N2245" s="1" t="s">
        <v>7577</v>
      </c>
      <c r="O2245" t="s">
        <v>11937</v>
      </c>
      <c r="P2245" t="s">
        <v>16</v>
      </c>
    </row>
    <row r="2246" spans="1:16" x14ac:dyDescent="0.25">
      <c r="A2246" t="s">
        <v>7782</v>
      </c>
      <c r="B2246" t="s">
        <v>2350</v>
      </c>
      <c r="C2246" t="s">
        <v>11376</v>
      </c>
      <c r="D2246">
        <v>796001</v>
      </c>
      <c r="J2246" s="2">
        <v>45322.172222222223</v>
      </c>
      <c r="K2246" s="2">
        <v>45332.208333333336</v>
      </c>
      <c r="L2246" s="2">
        <v>45332.208333333336</v>
      </c>
      <c r="M2246" t="s">
        <v>6085</v>
      </c>
      <c r="N2246" s="1" t="s">
        <v>7577</v>
      </c>
      <c r="P2246" t="s">
        <v>16</v>
      </c>
    </row>
    <row r="2247" spans="1:16" x14ac:dyDescent="0.25">
      <c r="A2247" t="s">
        <v>7782</v>
      </c>
      <c r="B2247" t="s">
        <v>2351</v>
      </c>
      <c r="C2247" t="s">
        <v>11376</v>
      </c>
      <c r="D2247">
        <v>796001</v>
      </c>
      <c r="G2247">
        <v>375000</v>
      </c>
      <c r="J2247" s="2">
        <v>45322.122916666667</v>
      </c>
      <c r="K2247" s="2">
        <v>45332.125</v>
      </c>
      <c r="L2247" s="2">
        <v>45332.125</v>
      </c>
      <c r="M2247" t="s">
        <v>6086</v>
      </c>
      <c r="N2247" s="1" t="s">
        <v>7577</v>
      </c>
      <c r="P2247" t="s">
        <v>16</v>
      </c>
    </row>
    <row r="2248" spans="1:16" x14ac:dyDescent="0.25">
      <c r="A2248" t="s">
        <v>9468</v>
      </c>
      <c r="B2248" t="s">
        <v>2352</v>
      </c>
      <c r="C2248" t="s">
        <v>11377</v>
      </c>
      <c r="D2248">
        <v>796017</v>
      </c>
      <c r="J2248" s="2">
        <v>45322.23541666667</v>
      </c>
      <c r="K2248" s="2">
        <v>45332.25</v>
      </c>
      <c r="L2248" s="2">
        <v>45332.25</v>
      </c>
      <c r="M2248" t="s">
        <v>6087</v>
      </c>
      <c r="N2248" s="1" t="s">
        <v>7577</v>
      </c>
      <c r="O2248" t="s">
        <v>11938</v>
      </c>
      <c r="P2248" t="s">
        <v>16</v>
      </c>
    </row>
    <row r="2249" spans="1:16" x14ac:dyDescent="0.25">
      <c r="A2249" t="s">
        <v>9469</v>
      </c>
      <c r="B2249" t="s">
        <v>2353</v>
      </c>
      <c r="C2249" t="s">
        <v>11377</v>
      </c>
      <c r="D2249">
        <v>796017</v>
      </c>
      <c r="I2249">
        <v>30000</v>
      </c>
      <c r="J2249" s="2">
        <v>45322.101388888892</v>
      </c>
      <c r="K2249" s="2">
        <v>45332.125</v>
      </c>
      <c r="L2249" s="2">
        <v>45332.125</v>
      </c>
      <c r="M2249" t="s">
        <v>6088</v>
      </c>
      <c r="N2249" s="1" t="s">
        <v>7577</v>
      </c>
      <c r="O2249" t="s">
        <v>11939</v>
      </c>
      <c r="P2249" t="s">
        <v>16</v>
      </c>
    </row>
    <row r="2250" spans="1:16" x14ac:dyDescent="0.25">
      <c r="A2250" t="s">
        <v>9470</v>
      </c>
      <c r="B2250" t="s">
        <v>2354</v>
      </c>
      <c r="C2250" t="s">
        <v>11306</v>
      </c>
      <c r="D2250">
        <v>797001</v>
      </c>
      <c r="G2250">
        <v>539236</v>
      </c>
      <c r="J2250" s="2">
        <v>45322.052777777775</v>
      </c>
      <c r="K2250" s="2">
        <v>45332.083333333336</v>
      </c>
      <c r="L2250" s="2">
        <v>45332.083333333336</v>
      </c>
      <c r="M2250" t="s">
        <v>6089</v>
      </c>
      <c r="N2250" s="1" t="s">
        <v>7577</v>
      </c>
      <c r="P2250" t="s">
        <v>16</v>
      </c>
    </row>
    <row r="2251" spans="1:16" x14ac:dyDescent="0.25">
      <c r="A2251" t="s">
        <v>8557</v>
      </c>
      <c r="B2251" t="s">
        <v>2355</v>
      </c>
      <c r="C2251" t="s">
        <v>11306</v>
      </c>
      <c r="D2251">
        <v>797001</v>
      </c>
      <c r="G2251">
        <v>1378296</v>
      </c>
      <c r="J2251" s="2">
        <v>45322.538194444445</v>
      </c>
      <c r="K2251" s="2">
        <v>45332.041666666664</v>
      </c>
      <c r="L2251" s="2">
        <v>45332.041666666664</v>
      </c>
      <c r="M2251" t="s">
        <v>6090</v>
      </c>
      <c r="N2251" s="1" t="s">
        <v>7577</v>
      </c>
      <c r="P2251" t="s">
        <v>16</v>
      </c>
    </row>
    <row r="2252" spans="1:16" x14ac:dyDescent="0.25">
      <c r="A2252" t="s">
        <v>9471</v>
      </c>
      <c r="B2252" t="s">
        <v>2356</v>
      </c>
      <c r="C2252" t="s">
        <v>11378</v>
      </c>
      <c r="D2252">
        <v>797106</v>
      </c>
      <c r="J2252" s="2">
        <v>45322.525694444441</v>
      </c>
      <c r="K2252" s="2">
        <v>45332.041666666664</v>
      </c>
      <c r="L2252" s="2">
        <v>45332.041666666664</v>
      </c>
      <c r="M2252" t="s">
        <v>6091</v>
      </c>
      <c r="N2252" s="1" t="s">
        <v>7577</v>
      </c>
      <c r="O2252" t="s">
        <v>11940</v>
      </c>
      <c r="P2252" t="s">
        <v>16</v>
      </c>
    </row>
    <row r="2253" spans="1:16" x14ac:dyDescent="0.25">
      <c r="A2253" t="s">
        <v>9472</v>
      </c>
      <c r="B2253" t="s">
        <v>2357</v>
      </c>
      <c r="C2253" t="s">
        <v>10822</v>
      </c>
      <c r="D2253">
        <v>797112</v>
      </c>
      <c r="I2253">
        <v>97350</v>
      </c>
      <c r="J2253" s="2">
        <v>45322.226388888892</v>
      </c>
      <c r="K2253" s="2">
        <v>45329.375</v>
      </c>
      <c r="L2253" s="2">
        <v>45329.375</v>
      </c>
      <c r="M2253" t="s">
        <v>6092</v>
      </c>
      <c r="N2253" s="1" t="s">
        <v>7577</v>
      </c>
      <c r="P2253" t="s">
        <v>16</v>
      </c>
    </row>
    <row r="2254" spans="1:16" x14ac:dyDescent="0.25">
      <c r="A2254" t="s">
        <v>8072</v>
      </c>
      <c r="B2254" t="s">
        <v>2358</v>
      </c>
      <c r="C2254" t="s">
        <v>11379</v>
      </c>
      <c r="D2254">
        <v>799001</v>
      </c>
      <c r="I2254">
        <v>72000</v>
      </c>
      <c r="J2254" s="2">
        <v>45321.354861111111</v>
      </c>
      <c r="K2254" s="2">
        <v>45331.375</v>
      </c>
      <c r="L2254" s="2">
        <v>45331.375</v>
      </c>
      <c r="M2254" t="s">
        <v>6093</v>
      </c>
      <c r="N2254" s="1" t="s">
        <v>7577</v>
      </c>
      <c r="P2254" t="s">
        <v>16</v>
      </c>
    </row>
    <row r="2255" spans="1:16" x14ac:dyDescent="0.25">
      <c r="A2255" t="s">
        <v>9473</v>
      </c>
      <c r="B2255" t="s">
        <v>2359</v>
      </c>
      <c r="C2255" t="s">
        <v>10822</v>
      </c>
      <c r="D2255">
        <v>799001</v>
      </c>
      <c r="G2255">
        <v>20231000</v>
      </c>
      <c r="I2255">
        <v>404620</v>
      </c>
      <c r="J2255" s="2">
        <v>45322.248611111114</v>
      </c>
      <c r="K2255" s="2">
        <v>45343.25</v>
      </c>
      <c r="L2255" s="2">
        <v>45343.25</v>
      </c>
      <c r="M2255" t="s">
        <v>6094</v>
      </c>
      <c r="N2255" s="1" t="s">
        <v>7577</v>
      </c>
      <c r="P2255" t="s">
        <v>16</v>
      </c>
    </row>
    <row r="2256" spans="1:16" x14ac:dyDescent="0.25">
      <c r="A2256" t="s">
        <v>9474</v>
      </c>
      <c r="B2256" t="s">
        <v>2360</v>
      </c>
      <c r="C2256" t="s">
        <v>11380</v>
      </c>
      <c r="D2256">
        <v>799006</v>
      </c>
      <c r="I2256">
        <v>18510</v>
      </c>
      <c r="J2256" s="2">
        <v>45322.198611111111</v>
      </c>
      <c r="K2256" s="2">
        <v>45342.208333333336</v>
      </c>
      <c r="L2256" s="2">
        <v>45342.208333333336</v>
      </c>
      <c r="M2256" t="s">
        <v>6095</v>
      </c>
      <c r="N2256" s="1" t="s">
        <v>7577</v>
      </c>
      <c r="P2256" t="s">
        <v>16</v>
      </c>
    </row>
    <row r="2257" spans="1:16" x14ac:dyDescent="0.25">
      <c r="A2257" t="s">
        <v>9475</v>
      </c>
      <c r="B2257" t="s">
        <v>2361</v>
      </c>
      <c r="C2257" t="s">
        <v>10868</v>
      </c>
      <c r="D2257">
        <v>799010</v>
      </c>
      <c r="J2257" s="2">
        <v>45322.436805555553</v>
      </c>
      <c r="K2257" s="2">
        <v>45332.458333333336</v>
      </c>
      <c r="L2257" s="2">
        <v>45332.458333333336</v>
      </c>
      <c r="M2257" t="s">
        <v>6096</v>
      </c>
      <c r="N2257" s="1" t="s">
        <v>7577</v>
      </c>
      <c r="O2257" t="s">
        <v>11941</v>
      </c>
      <c r="P2257" t="s">
        <v>16</v>
      </c>
    </row>
    <row r="2258" spans="1:16" x14ac:dyDescent="0.25">
      <c r="A2258" t="s">
        <v>9476</v>
      </c>
      <c r="B2258" t="s">
        <v>2362</v>
      </c>
      <c r="C2258" t="s">
        <v>11067</v>
      </c>
      <c r="D2258">
        <v>799014</v>
      </c>
      <c r="I2258">
        <v>26000</v>
      </c>
      <c r="J2258" s="2">
        <v>45322.43472222222</v>
      </c>
      <c r="K2258" s="2">
        <v>45343.125</v>
      </c>
      <c r="L2258" s="2">
        <v>45343.125</v>
      </c>
      <c r="M2258" t="s">
        <v>6097</v>
      </c>
      <c r="N2258" s="1" t="s">
        <v>7577</v>
      </c>
      <c r="P2258" t="s">
        <v>16</v>
      </c>
    </row>
    <row r="2259" spans="1:16" x14ac:dyDescent="0.25">
      <c r="A2259" t="s">
        <v>9477</v>
      </c>
      <c r="B2259" t="s">
        <v>2363</v>
      </c>
      <c r="C2259" t="s">
        <v>11370</v>
      </c>
      <c r="D2259">
        <v>799181</v>
      </c>
      <c r="J2259" s="2">
        <v>45322.472916666666</v>
      </c>
      <c r="K2259" s="2">
        <v>45343.5</v>
      </c>
      <c r="L2259" s="2">
        <v>45343.5</v>
      </c>
      <c r="M2259" t="s">
        <v>6098</v>
      </c>
      <c r="N2259" s="1" t="s">
        <v>7577</v>
      </c>
      <c r="P2259" t="s">
        <v>16</v>
      </c>
    </row>
    <row r="2260" spans="1:16" x14ac:dyDescent="0.25">
      <c r="A2260" t="s">
        <v>9478</v>
      </c>
      <c r="B2260" t="s">
        <v>2364</v>
      </c>
      <c r="C2260" t="s">
        <v>11381</v>
      </c>
      <c r="D2260">
        <v>800001</v>
      </c>
      <c r="G2260">
        <v>210000</v>
      </c>
      <c r="J2260" s="2">
        <v>45322.461111111108</v>
      </c>
      <c r="K2260" s="2">
        <v>45332.458333333336</v>
      </c>
      <c r="L2260" s="2">
        <v>45332.458333333336</v>
      </c>
      <c r="M2260" t="s">
        <v>6099</v>
      </c>
      <c r="N2260" s="1" t="s">
        <v>7577</v>
      </c>
      <c r="P2260" t="s">
        <v>16</v>
      </c>
    </row>
    <row r="2261" spans="1:16" x14ac:dyDescent="0.25">
      <c r="A2261" t="s">
        <v>7868</v>
      </c>
      <c r="B2261" t="s">
        <v>2365</v>
      </c>
      <c r="C2261" t="s">
        <v>10972</v>
      </c>
      <c r="D2261">
        <v>800001</v>
      </c>
      <c r="J2261" s="2">
        <v>45321.359722222223</v>
      </c>
      <c r="K2261" s="2">
        <v>45327.375</v>
      </c>
      <c r="L2261" s="2">
        <v>45327.375</v>
      </c>
      <c r="M2261" t="s">
        <v>6100</v>
      </c>
      <c r="N2261" s="1" t="s">
        <v>7577</v>
      </c>
      <c r="P2261" t="s">
        <v>16</v>
      </c>
    </row>
    <row r="2262" spans="1:16" x14ac:dyDescent="0.25">
      <c r="A2262" t="s">
        <v>9479</v>
      </c>
      <c r="B2262" t="s">
        <v>2366</v>
      </c>
      <c r="C2262" t="s">
        <v>10972</v>
      </c>
      <c r="D2262">
        <v>800001</v>
      </c>
      <c r="I2262">
        <v>100000</v>
      </c>
      <c r="J2262" s="2">
        <v>45322.189583333333</v>
      </c>
      <c r="K2262" s="2">
        <v>45342.208333333336</v>
      </c>
      <c r="L2262" s="2">
        <v>45342.208333333336</v>
      </c>
      <c r="M2262" t="s">
        <v>6101</v>
      </c>
      <c r="N2262" s="1" t="s">
        <v>7577</v>
      </c>
      <c r="P2262" t="s">
        <v>16</v>
      </c>
    </row>
    <row r="2263" spans="1:16" x14ac:dyDescent="0.25">
      <c r="A2263" t="s">
        <v>9480</v>
      </c>
      <c r="B2263" t="s">
        <v>2367</v>
      </c>
      <c r="C2263" t="s">
        <v>10983</v>
      </c>
      <c r="D2263">
        <v>800001</v>
      </c>
      <c r="G2263">
        <v>1571099</v>
      </c>
      <c r="I2263">
        <v>31422</v>
      </c>
      <c r="J2263" s="2">
        <v>45322.15902777778</v>
      </c>
      <c r="K2263" s="2">
        <v>45349.5</v>
      </c>
      <c r="L2263" s="2">
        <v>45349.5</v>
      </c>
      <c r="M2263" t="s">
        <v>6102</v>
      </c>
      <c r="N2263" s="1" t="s">
        <v>7577</v>
      </c>
      <c r="O2263" t="s">
        <v>11942</v>
      </c>
      <c r="P2263" t="s">
        <v>16</v>
      </c>
    </row>
    <row r="2264" spans="1:16" x14ac:dyDescent="0.25">
      <c r="A2264" t="s">
        <v>9481</v>
      </c>
      <c r="B2264" t="s">
        <v>2368</v>
      </c>
      <c r="C2264" t="s">
        <v>10983</v>
      </c>
      <c r="D2264">
        <v>800001</v>
      </c>
      <c r="G2264">
        <v>2867085</v>
      </c>
      <c r="I2264">
        <v>57342</v>
      </c>
      <c r="J2264" s="2">
        <v>45322.518750000003</v>
      </c>
      <c r="K2264" s="2">
        <v>45348.041666666664</v>
      </c>
      <c r="L2264" s="2">
        <v>45348.041666666664</v>
      </c>
      <c r="M2264" t="s">
        <v>6103</v>
      </c>
      <c r="N2264" s="1" t="s">
        <v>7577</v>
      </c>
      <c r="O2264" t="s">
        <v>11943</v>
      </c>
      <c r="P2264" t="s">
        <v>16</v>
      </c>
    </row>
    <row r="2265" spans="1:16" x14ac:dyDescent="0.25">
      <c r="A2265" t="s">
        <v>9482</v>
      </c>
      <c r="B2265" t="s">
        <v>2369</v>
      </c>
      <c r="C2265" t="s">
        <v>10786</v>
      </c>
      <c r="D2265">
        <v>800004</v>
      </c>
      <c r="J2265" s="2">
        <v>45322.216666666667</v>
      </c>
      <c r="K2265" s="2">
        <v>45325.25</v>
      </c>
      <c r="L2265" s="2">
        <v>45325.25</v>
      </c>
      <c r="M2265" t="s">
        <v>6104</v>
      </c>
      <c r="N2265" s="1" t="s">
        <v>7577</v>
      </c>
      <c r="P2265" t="s">
        <v>16</v>
      </c>
    </row>
    <row r="2266" spans="1:16" x14ac:dyDescent="0.25">
      <c r="A2266" t="s">
        <v>8073</v>
      </c>
      <c r="B2266" t="s">
        <v>2370</v>
      </c>
      <c r="C2266" t="s">
        <v>11382</v>
      </c>
      <c r="D2266">
        <v>800007</v>
      </c>
      <c r="J2266" s="2">
        <v>45322.082638888889</v>
      </c>
      <c r="K2266" s="2">
        <v>45332.083333333336</v>
      </c>
      <c r="L2266" s="2">
        <v>45332.083333333336</v>
      </c>
      <c r="M2266" t="s">
        <v>6105</v>
      </c>
      <c r="N2266" s="1" t="s">
        <v>7577</v>
      </c>
      <c r="P2266" t="s">
        <v>16</v>
      </c>
    </row>
    <row r="2267" spans="1:16" x14ac:dyDescent="0.25">
      <c r="A2267" t="s">
        <v>9483</v>
      </c>
      <c r="B2267" t="s">
        <v>2371</v>
      </c>
      <c r="C2267" t="s">
        <v>11382</v>
      </c>
      <c r="D2267">
        <v>800007</v>
      </c>
      <c r="I2267">
        <v>10000</v>
      </c>
      <c r="J2267" s="2">
        <v>45322.130555555559</v>
      </c>
      <c r="K2267" s="2">
        <v>45332.166666666664</v>
      </c>
      <c r="L2267" s="2">
        <v>45332.166666666664</v>
      </c>
      <c r="M2267" t="s">
        <v>6106</v>
      </c>
      <c r="N2267" s="1" t="s">
        <v>7577</v>
      </c>
      <c r="P2267" t="s">
        <v>16</v>
      </c>
    </row>
    <row r="2268" spans="1:16" x14ac:dyDescent="0.25">
      <c r="A2268" t="s">
        <v>9484</v>
      </c>
      <c r="B2268" t="s">
        <v>2372</v>
      </c>
      <c r="C2268" t="s">
        <v>11383</v>
      </c>
      <c r="D2268">
        <v>800014</v>
      </c>
      <c r="J2268" s="2">
        <v>45322.217361111114</v>
      </c>
      <c r="K2268" s="2">
        <v>45343.25</v>
      </c>
      <c r="L2268" s="2">
        <v>45343.25</v>
      </c>
      <c r="M2268" t="s">
        <v>6107</v>
      </c>
      <c r="N2268" s="1" t="s">
        <v>7577</v>
      </c>
      <c r="P2268" t="s">
        <v>16</v>
      </c>
    </row>
    <row r="2269" spans="1:16" x14ac:dyDescent="0.25">
      <c r="A2269" t="s">
        <v>8178</v>
      </c>
      <c r="B2269" t="s">
        <v>2373</v>
      </c>
      <c r="C2269" t="s">
        <v>10868</v>
      </c>
      <c r="D2269">
        <v>800014</v>
      </c>
      <c r="J2269" s="2">
        <v>45322.520833333336</v>
      </c>
      <c r="K2269" s="2">
        <v>45332.041666666664</v>
      </c>
      <c r="L2269" s="2">
        <v>45332.041666666664</v>
      </c>
      <c r="M2269" t="s">
        <v>6108</v>
      </c>
      <c r="N2269" s="1" t="s">
        <v>7577</v>
      </c>
      <c r="O2269" t="s">
        <v>11897</v>
      </c>
      <c r="P2269" t="s">
        <v>16</v>
      </c>
    </row>
    <row r="2270" spans="1:16" x14ac:dyDescent="0.25">
      <c r="A2270" t="s">
        <v>9485</v>
      </c>
      <c r="B2270" t="s">
        <v>2374</v>
      </c>
      <c r="C2270" t="s">
        <v>11384</v>
      </c>
      <c r="D2270">
        <v>800016</v>
      </c>
      <c r="J2270" s="2">
        <v>45322.530555555553</v>
      </c>
      <c r="K2270" s="2">
        <v>45334.041666666664</v>
      </c>
      <c r="L2270" s="2">
        <v>45334.041666666664</v>
      </c>
      <c r="M2270" t="s">
        <v>6109</v>
      </c>
      <c r="N2270" s="1" t="s">
        <v>7577</v>
      </c>
      <c r="O2270" t="s">
        <v>11944</v>
      </c>
      <c r="P2270" t="s">
        <v>16</v>
      </c>
    </row>
    <row r="2271" spans="1:16" x14ac:dyDescent="0.25">
      <c r="A2271" t="s">
        <v>8178</v>
      </c>
      <c r="B2271" t="s">
        <v>2375</v>
      </c>
      <c r="C2271" t="s">
        <v>10868</v>
      </c>
      <c r="D2271">
        <v>800020</v>
      </c>
      <c r="J2271" s="2">
        <v>45322.152777777781</v>
      </c>
      <c r="K2271" s="2">
        <v>45332.166666666664</v>
      </c>
      <c r="L2271" s="2">
        <v>45332.166666666664</v>
      </c>
      <c r="M2271" t="s">
        <v>6110</v>
      </c>
      <c r="N2271" s="1" t="s">
        <v>7577</v>
      </c>
      <c r="O2271" t="s">
        <v>11897</v>
      </c>
      <c r="P2271" t="s">
        <v>16</v>
      </c>
    </row>
    <row r="2272" spans="1:16" x14ac:dyDescent="0.25">
      <c r="A2272" t="s">
        <v>9486</v>
      </c>
      <c r="B2272" t="s">
        <v>2376</v>
      </c>
      <c r="C2272" t="s">
        <v>11385</v>
      </c>
      <c r="D2272">
        <v>800023</v>
      </c>
      <c r="G2272">
        <v>531000</v>
      </c>
      <c r="J2272" s="2">
        <v>45322.393055555556</v>
      </c>
      <c r="K2272" s="2">
        <v>45334.458333333336</v>
      </c>
      <c r="L2272" s="2">
        <v>45334.458333333336</v>
      </c>
      <c r="M2272" t="s">
        <v>6111</v>
      </c>
      <c r="N2272" s="1" t="s">
        <v>7577</v>
      </c>
      <c r="P2272" t="s">
        <v>16</v>
      </c>
    </row>
    <row r="2273" spans="1:16" x14ac:dyDescent="0.25">
      <c r="A2273" t="s">
        <v>9487</v>
      </c>
      <c r="B2273" t="s">
        <v>2377</v>
      </c>
      <c r="C2273" t="s">
        <v>11386</v>
      </c>
      <c r="D2273">
        <v>800023</v>
      </c>
      <c r="J2273" s="2">
        <v>45322.207638888889</v>
      </c>
      <c r="K2273" s="2">
        <v>45332.25</v>
      </c>
      <c r="L2273" s="2">
        <v>45332.25</v>
      </c>
      <c r="M2273" t="s">
        <v>6112</v>
      </c>
      <c r="N2273" s="1" t="s">
        <v>7577</v>
      </c>
      <c r="P2273" t="s">
        <v>16</v>
      </c>
    </row>
    <row r="2274" spans="1:16" x14ac:dyDescent="0.25">
      <c r="A2274" t="s">
        <v>9488</v>
      </c>
      <c r="B2274" t="s">
        <v>2378</v>
      </c>
      <c r="C2274" t="s">
        <v>11386</v>
      </c>
      <c r="D2274">
        <v>800023</v>
      </c>
      <c r="J2274" s="2">
        <v>45322.206250000003</v>
      </c>
      <c r="K2274" s="2">
        <v>45332.25</v>
      </c>
      <c r="L2274" s="2">
        <v>45332.25</v>
      </c>
      <c r="M2274" t="s">
        <v>6113</v>
      </c>
      <c r="N2274" s="1" t="s">
        <v>7577</v>
      </c>
      <c r="P2274" t="s">
        <v>16</v>
      </c>
    </row>
    <row r="2275" spans="1:16" x14ac:dyDescent="0.25">
      <c r="A2275" t="s">
        <v>9489</v>
      </c>
      <c r="B2275" t="s">
        <v>2379</v>
      </c>
      <c r="C2275" t="s">
        <v>11386</v>
      </c>
      <c r="D2275">
        <v>800023</v>
      </c>
      <c r="J2275" s="2">
        <v>45322.206250000003</v>
      </c>
      <c r="K2275" s="2">
        <v>45332.25</v>
      </c>
      <c r="L2275" s="2">
        <v>45332.25</v>
      </c>
      <c r="M2275" t="s">
        <v>6114</v>
      </c>
      <c r="N2275" s="1" t="s">
        <v>7577</v>
      </c>
      <c r="P2275" t="s">
        <v>16</v>
      </c>
    </row>
    <row r="2276" spans="1:16" x14ac:dyDescent="0.25">
      <c r="A2276" t="s">
        <v>9490</v>
      </c>
      <c r="B2276" t="s">
        <v>2380</v>
      </c>
      <c r="C2276" t="s">
        <v>11386</v>
      </c>
      <c r="D2276">
        <v>800023</v>
      </c>
      <c r="J2276" s="2">
        <v>45322.205555555556</v>
      </c>
      <c r="K2276" s="2">
        <v>45332.25</v>
      </c>
      <c r="L2276" s="2">
        <v>45332.25</v>
      </c>
      <c r="M2276" t="s">
        <v>6115</v>
      </c>
      <c r="N2276" s="1" t="s">
        <v>7577</v>
      </c>
      <c r="P2276" t="s">
        <v>16</v>
      </c>
    </row>
    <row r="2277" spans="1:16" x14ac:dyDescent="0.25">
      <c r="A2277" t="s">
        <v>9491</v>
      </c>
      <c r="B2277" t="s">
        <v>2381</v>
      </c>
      <c r="C2277" t="s">
        <v>11386</v>
      </c>
      <c r="D2277">
        <v>800023</v>
      </c>
      <c r="J2277" s="2">
        <v>45322.204861111109</v>
      </c>
      <c r="K2277" s="2">
        <v>45332.25</v>
      </c>
      <c r="L2277" s="2">
        <v>45332.25</v>
      </c>
      <c r="M2277" t="s">
        <v>6116</v>
      </c>
      <c r="N2277" s="1" t="s">
        <v>7577</v>
      </c>
      <c r="P2277" t="s">
        <v>16</v>
      </c>
    </row>
    <row r="2278" spans="1:16" x14ac:dyDescent="0.25">
      <c r="A2278" t="s">
        <v>9492</v>
      </c>
      <c r="B2278" t="s">
        <v>2382</v>
      </c>
      <c r="C2278" t="s">
        <v>11386</v>
      </c>
      <c r="D2278">
        <v>800023</v>
      </c>
      <c r="J2278" s="2">
        <v>45322.20416666667</v>
      </c>
      <c r="K2278" s="2">
        <v>45332.25</v>
      </c>
      <c r="L2278" s="2">
        <v>45332.25</v>
      </c>
      <c r="M2278" t="s">
        <v>6117</v>
      </c>
      <c r="N2278" s="1" t="s">
        <v>7577</v>
      </c>
      <c r="P2278" t="s">
        <v>16</v>
      </c>
    </row>
    <row r="2279" spans="1:16" x14ac:dyDescent="0.25">
      <c r="A2279" t="s">
        <v>9493</v>
      </c>
      <c r="B2279" t="s">
        <v>2383</v>
      </c>
      <c r="C2279" t="s">
        <v>11386</v>
      </c>
      <c r="D2279">
        <v>800023</v>
      </c>
      <c r="J2279" s="2">
        <v>45322.203472222223</v>
      </c>
      <c r="K2279" s="2">
        <v>45332.25</v>
      </c>
      <c r="L2279" s="2">
        <v>45332.25</v>
      </c>
      <c r="M2279" t="s">
        <v>6118</v>
      </c>
      <c r="N2279" s="1" t="s">
        <v>7577</v>
      </c>
      <c r="P2279" t="s">
        <v>16</v>
      </c>
    </row>
    <row r="2280" spans="1:16" x14ac:dyDescent="0.25">
      <c r="A2280" t="s">
        <v>8183</v>
      </c>
      <c r="B2280" t="s">
        <v>2384</v>
      </c>
      <c r="C2280" t="s">
        <v>11387</v>
      </c>
      <c r="D2280">
        <v>800026</v>
      </c>
      <c r="J2280" s="2">
        <v>45321.374305555553</v>
      </c>
      <c r="K2280" s="2">
        <v>45331.375</v>
      </c>
      <c r="L2280" s="2">
        <v>45331.375</v>
      </c>
      <c r="M2280" t="s">
        <v>6119</v>
      </c>
      <c r="N2280" s="1" t="s">
        <v>7577</v>
      </c>
      <c r="P2280" t="s">
        <v>16</v>
      </c>
    </row>
    <row r="2281" spans="1:16" x14ac:dyDescent="0.25">
      <c r="A2281" t="s">
        <v>9494</v>
      </c>
      <c r="B2281" t="s">
        <v>2385</v>
      </c>
      <c r="C2281" t="s">
        <v>11388</v>
      </c>
      <c r="D2281">
        <v>801103</v>
      </c>
      <c r="G2281">
        <v>500000</v>
      </c>
      <c r="J2281" s="2">
        <v>45322.210416666669</v>
      </c>
      <c r="K2281" s="2">
        <v>45332.25</v>
      </c>
      <c r="L2281" s="2">
        <v>45332.25</v>
      </c>
      <c r="M2281" t="s">
        <v>6120</v>
      </c>
      <c r="N2281" s="1" t="s">
        <v>7577</v>
      </c>
      <c r="O2281" t="s">
        <v>11945</v>
      </c>
      <c r="P2281" t="s">
        <v>16</v>
      </c>
    </row>
    <row r="2282" spans="1:16" x14ac:dyDescent="0.25">
      <c r="A2282" t="s">
        <v>8293</v>
      </c>
      <c r="B2282" t="s">
        <v>2386</v>
      </c>
      <c r="C2282" t="s">
        <v>10999</v>
      </c>
      <c r="D2282">
        <v>801105</v>
      </c>
      <c r="G2282">
        <v>2399952</v>
      </c>
      <c r="I2282">
        <v>48000</v>
      </c>
      <c r="J2282" s="2">
        <v>45322.210416666669</v>
      </c>
      <c r="K2282" s="2">
        <v>45334.083333333336</v>
      </c>
      <c r="L2282" s="2">
        <v>45334.083333333336</v>
      </c>
      <c r="M2282" t="s">
        <v>6121</v>
      </c>
      <c r="N2282" s="1" t="s">
        <v>7577</v>
      </c>
      <c r="P2282" t="s">
        <v>16</v>
      </c>
    </row>
    <row r="2283" spans="1:16" x14ac:dyDescent="0.25">
      <c r="A2283" t="s">
        <v>7823</v>
      </c>
      <c r="B2283" t="s">
        <v>2387</v>
      </c>
      <c r="C2283" t="s">
        <v>11382</v>
      </c>
      <c r="D2283">
        <v>801302</v>
      </c>
      <c r="I2283">
        <v>10000</v>
      </c>
      <c r="J2283" s="2">
        <v>45322.102777777778</v>
      </c>
      <c r="K2283" s="2">
        <v>45332.375</v>
      </c>
      <c r="L2283" s="2">
        <v>45332.375</v>
      </c>
      <c r="M2283" t="s">
        <v>6122</v>
      </c>
      <c r="N2283" s="1" t="s">
        <v>7577</v>
      </c>
      <c r="P2283" t="s">
        <v>16</v>
      </c>
    </row>
    <row r="2284" spans="1:16" x14ac:dyDescent="0.25">
      <c r="A2284" t="s">
        <v>9495</v>
      </c>
      <c r="B2284" t="s">
        <v>2388</v>
      </c>
      <c r="C2284" t="s">
        <v>10793</v>
      </c>
      <c r="D2284">
        <v>801506</v>
      </c>
      <c r="G2284">
        <v>23776</v>
      </c>
      <c r="J2284" s="2">
        <v>45322.1875</v>
      </c>
      <c r="K2284" s="2">
        <v>45341.208333333336</v>
      </c>
      <c r="L2284" s="2">
        <v>45341.208333333336</v>
      </c>
      <c r="M2284" t="s">
        <v>6123</v>
      </c>
      <c r="N2284" s="1" t="s">
        <v>7577</v>
      </c>
      <c r="P2284" t="s">
        <v>16</v>
      </c>
    </row>
    <row r="2285" spans="1:16" x14ac:dyDescent="0.25">
      <c r="A2285" t="s">
        <v>7741</v>
      </c>
      <c r="B2285" t="s">
        <v>2389</v>
      </c>
      <c r="C2285" t="s">
        <v>10894</v>
      </c>
      <c r="D2285">
        <v>802114</v>
      </c>
      <c r="G2285">
        <v>49400</v>
      </c>
      <c r="J2285" s="2">
        <v>45322.250694444447</v>
      </c>
      <c r="K2285" s="2">
        <v>45343.166666666664</v>
      </c>
      <c r="L2285" s="2">
        <v>45343.166666666664</v>
      </c>
      <c r="M2285" t="s">
        <v>6124</v>
      </c>
      <c r="N2285" s="1" t="s">
        <v>7577</v>
      </c>
      <c r="P2285" t="s">
        <v>16</v>
      </c>
    </row>
    <row r="2286" spans="1:16" x14ac:dyDescent="0.25">
      <c r="A2286" t="s">
        <v>7741</v>
      </c>
      <c r="B2286" t="s">
        <v>2390</v>
      </c>
      <c r="C2286" t="s">
        <v>10894</v>
      </c>
      <c r="D2286">
        <v>802114</v>
      </c>
      <c r="J2286" s="2">
        <v>45322.248611111114</v>
      </c>
      <c r="K2286" s="2">
        <v>45343.166666666664</v>
      </c>
      <c r="L2286" s="2">
        <v>45343.166666666664</v>
      </c>
      <c r="M2286" t="s">
        <v>6125</v>
      </c>
      <c r="N2286" s="1" t="s">
        <v>7577</v>
      </c>
      <c r="P2286" t="s">
        <v>16</v>
      </c>
    </row>
    <row r="2287" spans="1:16" x14ac:dyDescent="0.25">
      <c r="A2287" t="s">
        <v>9496</v>
      </c>
      <c r="B2287" t="s">
        <v>2391</v>
      </c>
      <c r="C2287" t="s">
        <v>11389</v>
      </c>
      <c r="D2287">
        <v>802131</v>
      </c>
      <c r="J2287" s="2">
        <v>45321.35</v>
      </c>
      <c r="K2287" s="2">
        <v>45331.375</v>
      </c>
      <c r="L2287" s="2">
        <v>45331.375</v>
      </c>
      <c r="M2287" t="s">
        <v>6126</v>
      </c>
      <c r="N2287" s="1" t="s">
        <v>7577</v>
      </c>
      <c r="O2287" t="s">
        <v>11946</v>
      </c>
      <c r="P2287" t="s">
        <v>16</v>
      </c>
    </row>
    <row r="2288" spans="1:16" x14ac:dyDescent="0.25">
      <c r="A2288" t="s">
        <v>9497</v>
      </c>
      <c r="B2288" t="s">
        <v>2392</v>
      </c>
      <c r="C2288" t="s">
        <v>11390</v>
      </c>
      <c r="D2288">
        <v>802220</v>
      </c>
      <c r="I2288">
        <v>40000</v>
      </c>
      <c r="J2288" s="2">
        <v>45322.434027777781</v>
      </c>
      <c r="K2288" s="2">
        <v>45332.5</v>
      </c>
      <c r="L2288" s="2">
        <v>45332.5</v>
      </c>
      <c r="M2288" t="s">
        <v>6127</v>
      </c>
      <c r="N2288" s="1" t="s">
        <v>7577</v>
      </c>
      <c r="P2288" t="s">
        <v>16</v>
      </c>
    </row>
    <row r="2289" spans="1:16" x14ac:dyDescent="0.25">
      <c r="A2289" t="s">
        <v>8344</v>
      </c>
      <c r="B2289" t="s">
        <v>2393</v>
      </c>
      <c r="C2289" t="s">
        <v>10807</v>
      </c>
      <c r="D2289">
        <v>803213</v>
      </c>
      <c r="J2289" s="2">
        <v>45322.504166666666</v>
      </c>
      <c r="K2289" s="2">
        <v>45332.125</v>
      </c>
      <c r="L2289" s="2">
        <v>45332.125</v>
      </c>
      <c r="M2289" t="s">
        <v>6128</v>
      </c>
      <c r="N2289" s="1" t="s">
        <v>7577</v>
      </c>
      <c r="P2289" t="s">
        <v>16</v>
      </c>
    </row>
    <row r="2290" spans="1:16" x14ac:dyDescent="0.25">
      <c r="A2290" t="s">
        <v>9498</v>
      </c>
      <c r="B2290" t="s">
        <v>2394</v>
      </c>
      <c r="C2290" t="s">
        <v>11391</v>
      </c>
      <c r="D2290">
        <v>805104</v>
      </c>
      <c r="J2290" s="2">
        <v>45322.114583333336</v>
      </c>
      <c r="K2290" s="2">
        <v>45332.125</v>
      </c>
      <c r="L2290" s="2">
        <v>45332.125</v>
      </c>
      <c r="M2290" t="s">
        <v>6129</v>
      </c>
      <c r="N2290" s="1" t="s">
        <v>7577</v>
      </c>
      <c r="O2290" t="s">
        <v>11947</v>
      </c>
      <c r="P2290" t="s">
        <v>16</v>
      </c>
    </row>
    <row r="2291" spans="1:16" x14ac:dyDescent="0.25">
      <c r="A2291" t="s">
        <v>9499</v>
      </c>
      <c r="B2291" t="s">
        <v>2395</v>
      </c>
      <c r="C2291" t="s">
        <v>11382</v>
      </c>
      <c r="D2291">
        <v>805131</v>
      </c>
      <c r="G2291">
        <v>50400000</v>
      </c>
      <c r="I2291">
        <v>200000</v>
      </c>
      <c r="J2291" s="2">
        <v>45322.173611111109</v>
      </c>
      <c r="K2291" s="2">
        <v>45332.208333333336</v>
      </c>
      <c r="L2291" s="2">
        <v>45332.208333333336</v>
      </c>
      <c r="M2291" t="s">
        <v>6130</v>
      </c>
      <c r="N2291" s="1" t="s">
        <v>7577</v>
      </c>
      <c r="P2291" t="s">
        <v>16</v>
      </c>
    </row>
    <row r="2292" spans="1:16" x14ac:dyDescent="0.25">
      <c r="A2292" t="s">
        <v>9107</v>
      </c>
      <c r="B2292" t="s">
        <v>2396</v>
      </c>
      <c r="C2292" t="s">
        <v>11392</v>
      </c>
      <c r="D2292">
        <v>811105</v>
      </c>
      <c r="I2292">
        <v>10000</v>
      </c>
      <c r="J2292" s="2">
        <v>45322.238194444442</v>
      </c>
      <c r="K2292" s="2">
        <v>45332.25</v>
      </c>
      <c r="L2292" s="2">
        <v>45332.25</v>
      </c>
      <c r="M2292" t="s">
        <v>6131</v>
      </c>
      <c r="N2292" s="1" t="s">
        <v>7577</v>
      </c>
      <c r="P2292" t="s">
        <v>16</v>
      </c>
    </row>
    <row r="2293" spans="1:16" x14ac:dyDescent="0.25">
      <c r="A2293" t="s">
        <v>9500</v>
      </c>
      <c r="B2293" t="s">
        <v>2397</v>
      </c>
      <c r="C2293" t="s">
        <v>11393</v>
      </c>
      <c r="D2293">
        <v>811201</v>
      </c>
      <c r="J2293" s="2">
        <v>45322.182638888888</v>
      </c>
      <c r="K2293" s="2">
        <v>45334.208333333336</v>
      </c>
      <c r="L2293" s="2">
        <v>45334.208333333336</v>
      </c>
      <c r="M2293" t="s">
        <v>6132</v>
      </c>
      <c r="N2293" s="1" t="s">
        <v>7577</v>
      </c>
      <c r="P2293" t="s">
        <v>16</v>
      </c>
    </row>
    <row r="2294" spans="1:16" x14ac:dyDescent="0.25">
      <c r="A2294" t="s">
        <v>9501</v>
      </c>
      <c r="B2294" t="s">
        <v>2398</v>
      </c>
      <c r="C2294" t="s">
        <v>11393</v>
      </c>
      <c r="D2294">
        <v>811201</v>
      </c>
      <c r="J2294" s="2">
        <v>45322.179166666669</v>
      </c>
      <c r="K2294" s="2">
        <v>45334.125</v>
      </c>
      <c r="L2294" s="2">
        <v>45334.125</v>
      </c>
      <c r="M2294" t="s">
        <v>6133</v>
      </c>
      <c r="N2294" s="1" t="s">
        <v>7577</v>
      </c>
      <c r="P2294" t="s">
        <v>16</v>
      </c>
    </row>
    <row r="2295" spans="1:16" x14ac:dyDescent="0.25">
      <c r="A2295" t="s">
        <v>9502</v>
      </c>
      <c r="B2295" t="s">
        <v>2399</v>
      </c>
      <c r="C2295" t="s">
        <v>11394</v>
      </c>
      <c r="D2295">
        <v>811311</v>
      </c>
      <c r="J2295" s="2">
        <v>45321.493055555555</v>
      </c>
      <c r="K2295" s="2">
        <v>45332.375</v>
      </c>
      <c r="L2295" s="2">
        <v>45332.375</v>
      </c>
      <c r="M2295" t="s">
        <v>6134</v>
      </c>
      <c r="N2295" s="1" t="s">
        <v>7577</v>
      </c>
      <c r="P2295" t="s">
        <v>16</v>
      </c>
    </row>
    <row r="2296" spans="1:16" x14ac:dyDescent="0.25">
      <c r="A2296" t="s">
        <v>7993</v>
      </c>
      <c r="B2296" t="s">
        <v>2400</v>
      </c>
      <c r="C2296" t="s">
        <v>11395</v>
      </c>
      <c r="D2296">
        <v>812001</v>
      </c>
      <c r="G2296">
        <v>6065000</v>
      </c>
      <c r="J2296" s="2">
        <v>45322.215277777781</v>
      </c>
      <c r="K2296" s="2">
        <v>45332.25</v>
      </c>
      <c r="L2296" s="2">
        <v>45332.25</v>
      </c>
      <c r="M2296" t="s">
        <v>6135</v>
      </c>
      <c r="N2296" s="1" t="s">
        <v>7577</v>
      </c>
      <c r="O2296" t="s">
        <v>11948</v>
      </c>
      <c r="P2296" t="s">
        <v>16</v>
      </c>
    </row>
    <row r="2297" spans="1:16" x14ac:dyDescent="0.25">
      <c r="A2297" t="s">
        <v>7993</v>
      </c>
      <c r="B2297" t="s">
        <v>2401</v>
      </c>
      <c r="C2297" t="s">
        <v>11395</v>
      </c>
      <c r="D2297">
        <v>812001</v>
      </c>
      <c r="G2297">
        <v>2550000</v>
      </c>
      <c r="J2297" s="2">
        <v>45322.197222222225</v>
      </c>
      <c r="K2297" s="2">
        <v>45332.208333333336</v>
      </c>
      <c r="L2297" s="2">
        <v>45332.208333333336</v>
      </c>
      <c r="M2297" t="s">
        <v>6136</v>
      </c>
      <c r="N2297" s="1" t="s">
        <v>7577</v>
      </c>
      <c r="O2297" t="s">
        <v>11949</v>
      </c>
      <c r="P2297" t="s">
        <v>16</v>
      </c>
    </row>
    <row r="2298" spans="1:16" x14ac:dyDescent="0.25">
      <c r="A2298" t="s">
        <v>9503</v>
      </c>
      <c r="B2298" t="s">
        <v>2402</v>
      </c>
      <c r="C2298" t="s">
        <v>10989</v>
      </c>
      <c r="D2298">
        <v>812005</v>
      </c>
      <c r="J2298" s="2">
        <v>45322.211111111108</v>
      </c>
      <c r="K2298" s="2">
        <v>45343.208333333336</v>
      </c>
      <c r="L2298" s="2">
        <v>45343.208333333336</v>
      </c>
      <c r="M2298" t="s">
        <v>6137</v>
      </c>
      <c r="N2298" s="1" t="s">
        <v>7577</v>
      </c>
      <c r="P2298" t="s">
        <v>16</v>
      </c>
    </row>
    <row r="2299" spans="1:16" x14ac:dyDescent="0.25">
      <c r="A2299" t="s">
        <v>9504</v>
      </c>
      <c r="B2299" t="s">
        <v>2403</v>
      </c>
      <c r="C2299" t="s">
        <v>10785</v>
      </c>
      <c r="D2299">
        <v>813214</v>
      </c>
      <c r="J2299" s="2">
        <v>45322.463194444441</v>
      </c>
      <c r="K2299" s="2">
        <v>45337.5</v>
      </c>
      <c r="L2299" s="2">
        <v>45337.5</v>
      </c>
      <c r="M2299" t="s">
        <v>6138</v>
      </c>
      <c r="N2299" s="1" t="s">
        <v>7577</v>
      </c>
      <c r="O2299" t="s">
        <v>11950</v>
      </c>
      <c r="P2299" t="s">
        <v>16</v>
      </c>
    </row>
    <row r="2300" spans="1:16" x14ac:dyDescent="0.25">
      <c r="A2300" t="s">
        <v>9505</v>
      </c>
      <c r="B2300" t="s">
        <v>2404</v>
      </c>
      <c r="C2300" t="s">
        <v>11396</v>
      </c>
      <c r="D2300">
        <v>814133</v>
      </c>
      <c r="J2300" s="2">
        <v>45322.35</v>
      </c>
      <c r="K2300" s="2">
        <v>45332.375</v>
      </c>
      <c r="L2300" s="2">
        <v>45332.375</v>
      </c>
      <c r="M2300" t="s">
        <v>6139</v>
      </c>
      <c r="N2300" s="1" t="s">
        <v>7577</v>
      </c>
      <c r="O2300" t="s">
        <v>11951</v>
      </c>
      <c r="P2300" t="s">
        <v>16</v>
      </c>
    </row>
    <row r="2301" spans="1:16" x14ac:dyDescent="0.25">
      <c r="A2301" t="s">
        <v>9506</v>
      </c>
      <c r="B2301" t="s">
        <v>2405</v>
      </c>
      <c r="C2301" t="s">
        <v>11397</v>
      </c>
      <c r="D2301">
        <v>814133</v>
      </c>
      <c r="I2301">
        <v>75000</v>
      </c>
      <c r="J2301" s="2">
        <v>45322.369444444441</v>
      </c>
      <c r="K2301" s="2">
        <v>45332.375</v>
      </c>
      <c r="L2301" s="2">
        <v>45332.375</v>
      </c>
      <c r="M2301" t="s">
        <v>6140</v>
      </c>
      <c r="N2301" s="1" t="s">
        <v>7577</v>
      </c>
      <c r="O2301" t="s">
        <v>11677</v>
      </c>
      <c r="P2301" t="s">
        <v>16</v>
      </c>
    </row>
    <row r="2302" spans="1:16" x14ac:dyDescent="0.25">
      <c r="A2302" t="s">
        <v>9507</v>
      </c>
      <c r="B2302" t="s">
        <v>2406</v>
      </c>
      <c r="C2302" t="s">
        <v>11323</v>
      </c>
      <c r="D2302">
        <v>814165</v>
      </c>
      <c r="J2302" s="2">
        <v>45322.204861111109</v>
      </c>
      <c r="K2302" s="2">
        <v>45332.208333333336</v>
      </c>
      <c r="L2302" s="2">
        <v>45332.208333333336</v>
      </c>
      <c r="M2302" t="s">
        <v>6141</v>
      </c>
      <c r="N2302" s="1" t="s">
        <v>7577</v>
      </c>
      <c r="P2302" t="s">
        <v>16</v>
      </c>
    </row>
    <row r="2303" spans="1:16" x14ac:dyDescent="0.25">
      <c r="A2303" t="s">
        <v>9508</v>
      </c>
      <c r="B2303" t="s">
        <v>2407</v>
      </c>
      <c r="C2303" t="s">
        <v>11396</v>
      </c>
      <c r="D2303">
        <v>816107</v>
      </c>
      <c r="I2303">
        <v>200000</v>
      </c>
      <c r="J2303" s="2">
        <v>45322.1</v>
      </c>
      <c r="K2303" s="2">
        <v>45332.125</v>
      </c>
      <c r="L2303" s="2">
        <v>45332.125</v>
      </c>
      <c r="M2303" t="s">
        <v>6142</v>
      </c>
      <c r="N2303" s="1" t="s">
        <v>7577</v>
      </c>
      <c r="P2303" t="s">
        <v>16</v>
      </c>
    </row>
    <row r="2304" spans="1:16" x14ac:dyDescent="0.25">
      <c r="A2304" t="s">
        <v>9509</v>
      </c>
      <c r="B2304" t="s">
        <v>2408</v>
      </c>
      <c r="C2304" t="s">
        <v>11398</v>
      </c>
      <c r="D2304">
        <v>822101</v>
      </c>
      <c r="J2304" s="2">
        <v>45322.065972222219</v>
      </c>
      <c r="K2304" s="2">
        <v>45332.083333333336</v>
      </c>
      <c r="L2304" s="2">
        <v>45332.083333333336</v>
      </c>
      <c r="M2304" t="s">
        <v>6143</v>
      </c>
      <c r="N2304" s="1" t="s">
        <v>7577</v>
      </c>
      <c r="P2304" t="s">
        <v>16</v>
      </c>
    </row>
    <row r="2305" spans="1:16" x14ac:dyDescent="0.25">
      <c r="A2305" t="s">
        <v>9510</v>
      </c>
      <c r="B2305" t="s">
        <v>2409</v>
      </c>
      <c r="C2305" t="s">
        <v>11399</v>
      </c>
      <c r="D2305">
        <v>822112</v>
      </c>
      <c r="J2305" s="2">
        <v>45322.081250000003</v>
      </c>
      <c r="K2305" s="2">
        <v>45332.083333333336</v>
      </c>
      <c r="L2305" s="2">
        <v>45332.083333333336</v>
      </c>
      <c r="M2305" t="s">
        <v>6144</v>
      </c>
      <c r="N2305" s="1" t="s">
        <v>7577</v>
      </c>
      <c r="P2305" t="s">
        <v>16</v>
      </c>
    </row>
    <row r="2306" spans="1:16" x14ac:dyDescent="0.25">
      <c r="A2306" t="s">
        <v>9511</v>
      </c>
      <c r="B2306" t="s">
        <v>2410</v>
      </c>
      <c r="C2306" t="s">
        <v>11399</v>
      </c>
      <c r="D2306">
        <v>822112</v>
      </c>
      <c r="J2306" s="2">
        <v>45322.070138888892</v>
      </c>
      <c r="K2306" s="2">
        <v>45332.083333333336</v>
      </c>
      <c r="L2306" s="2">
        <v>45332.083333333336</v>
      </c>
      <c r="M2306" t="s">
        <v>6145</v>
      </c>
      <c r="N2306" s="1" t="s">
        <v>7577</v>
      </c>
      <c r="P2306" t="s">
        <v>16</v>
      </c>
    </row>
    <row r="2307" spans="1:16" x14ac:dyDescent="0.25">
      <c r="A2307" t="s">
        <v>9512</v>
      </c>
      <c r="B2307" t="s">
        <v>2411</v>
      </c>
      <c r="C2307" t="s">
        <v>11398</v>
      </c>
      <c r="D2307">
        <v>822114</v>
      </c>
      <c r="J2307" s="2">
        <v>45322.121527777781</v>
      </c>
      <c r="K2307" s="2">
        <v>45332.125</v>
      </c>
      <c r="L2307" s="2">
        <v>45332.125</v>
      </c>
      <c r="M2307" t="s">
        <v>6146</v>
      </c>
      <c r="N2307" s="1" t="s">
        <v>7577</v>
      </c>
      <c r="P2307" t="s">
        <v>16</v>
      </c>
    </row>
    <row r="2308" spans="1:16" x14ac:dyDescent="0.25">
      <c r="A2308" t="s">
        <v>7993</v>
      </c>
      <c r="B2308" t="s">
        <v>2412</v>
      </c>
      <c r="C2308" t="s">
        <v>11400</v>
      </c>
      <c r="D2308">
        <v>824124</v>
      </c>
      <c r="G2308">
        <v>500000</v>
      </c>
      <c r="J2308" s="2">
        <v>45321.395833333336</v>
      </c>
      <c r="K2308" s="2">
        <v>45332.375</v>
      </c>
      <c r="L2308" s="2">
        <v>45332.375</v>
      </c>
      <c r="M2308" t="s">
        <v>6147</v>
      </c>
      <c r="N2308" s="1" t="s">
        <v>7577</v>
      </c>
      <c r="P2308" t="s">
        <v>16</v>
      </c>
    </row>
    <row r="2309" spans="1:16" x14ac:dyDescent="0.25">
      <c r="A2309" t="s">
        <v>7993</v>
      </c>
      <c r="B2309" t="s">
        <v>2413</v>
      </c>
      <c r="C2309" t="s">
        <v>11400</v>
      </c>
      <c r="D2309">
        <v>824125</v>
      </c>
      <c r="G2309">
        <v>500000</v>
      </c>
      <c r="J2309" s="2">
        <v>45321.413194444445</v>
      </c>
      <c r="K2309" s="2">
        <v>45332.333333333336</v>
      </c>
      <c r="L2309" s="2">
        <v>45332.333333333336</v>
      </c>
      <c r="M2309" t="s">
        <v>6148</v>
      </c>
      <c r="N2309" s="1" t="s">
        <v>7577</v>
      </c>
      <c r="P2309" t="s">
        <v>16</v>
      </c>
    </row>
    <row r="2310" spans="1:16" x14ac:dyDescent="0.25">
      <c r="A2310" t="s">
        <v>9513</v>
      </c>
      <c r="B2310" t="s">
        <v>2414</v>
      </c>
      <c r="C2310" t="s">
        <v>10785</v>
      </c>
      <c r="D2310">
        <v>824301</v>
      </c>
      <c r="J2310" s="2">
        <v>45322.159722222219</v>
      </c>
      <c r="K2310" s="2">
        <v>45343.166666666664</v>
      </c>
      <c r="L2310" s="2">
        <v>45343.166666666664</v>
      </c>
      <c r="M2310" t="s">
        <v>6149</v>
      </c>
      <c r="N2310" s="1" t="s">
        <v>7577</v>
      </c>
      <c r="P2310" t="s">
        <v>16</v>
      </c>
    </row>
    <row r="2311" spans="1:16" x14ac:dyDescent="0.25">
      <c r="A2311" t="s">
        <v>9514</v>
      </c>
      <c r="B2311" t="s">
        <v>2415</v>
      </c>
      <c r="C2311" t="s">
        <v>10785</v>
      </c>
      <c r="D2311">
        <v>824301</v>
      </c>
      <c r="J2311" s="2">
        <v>45322.529166666667</v>
      </c>
      <c r="K2311" s="2">
        <v>45343.166666666664</v>
      </c>
      <c r="L2311" s="2">
        <v>45343.166666666664</v>
      </c>
      <c r="M2311" t="s">
        <v>6150</v>
      </c>
      <c r="N2311" s="1" t="s">
        <v>7577</v>
      </c>
      <c r="P2311" t="s">
        <v>16</v>
      </c>
    </row>
    <row r="2312" spans="1:16" x14ac:dyDescent="0.25">
      <c r="A2312" t="s">
        <v>9515</v>
      </c>
      <c r="B2312" t="s">
        <v>2416</v>
      </c>
      <c r="C2312" t="s">
        <v>11401</v>
      </c>
      <c r="D2312">
        <v>824303</v>
      </c>
      <c r="I2312">
        <v>50000</v>
      </c>
      <c r="J2312" s="2">
        <v>45322.462500000001</v>
      </c>
      <c r="K2312" s="2">
        <v>45341.25</v>
      </c>
      <c r="L2312" s="2">
        <v>45341.25</v>
      </c>
      <c r="M2312" t="s">
        <v>6151</v>
      </c>
      <c r="N2312" s="1" t="s">
        <v>7577</v>
      </c>
      <c r="P2312" t="s">
        <v>16</v>
      </c>
    </row>
    <row r="2313" spans="1:16" x14ac:dyDescent="0.25">
      <c r="A2313" t="s">
        <v>8344</v>
      </c>
      <c r="B2313" t="s">
        <v>2417</v>
      </c>
      <c r="C2313" t="s">
        <v>10807</v>
      </c>
      <c r="D2313">
        <v>824303</v>
      </c>
      <c r="J2313" s="2">
        <v>45322.128472222219</v>
      </c>
      <c r="K2313" s="2">
        <v>45332.208333333336</v>
      </c>
      <c r="L2313" s="2">
        <v>45332.208333333336</v>
      </c>
      <c r="M2313" t="s">
        <v>6152</v>
      </c>
      <c r="N2313" s="1" t="s">
        <v>7577</v>
      </c>
      <c r="P2313" t="s">
        <v>16</v>
      </c>
    </row>
    <row r="2314" spans="1:16" x14ac:dyDescent="0.25">
      <c r="A2314" t="s">
        <v>9516</v>
      </c>
      <c r="B2314" t="s">
        <v>2418</v>
      </c>
      <c r="C2314" t="s">
        <v>11398</v>
      </c>
      <c r="D2314">
        <v>825301</v>
      </c>
      <c r="I2314">
        <v>30000</v>
      </c>
      <c r="J2314" s="2">
        <v>45322.527083333334</v>
      </c>
      <c r="K2314" s="2">
        <v>45332.041666666664</v>
      </c>
      <c r="L2314" s="2">
        <v>45332.041666666664</v>
      </c>
      <c r="M2314" t="s">
        <v>6153</v>
      </c>
      <c r="N2314" s="1" t="s">
        <v>7577</v>
      </c>
      <c r="P2314" t="s">
        <v>16</v>
      </c>
    </row>
    <row r="2315" spans="1:16" x14ac:dyDescent="0.25">
      <c r="A2315" t="s">
        <v>9517</v>
      </c>
      <c r="B2315" t="s">
        <v>2419</v>
      </c>
      <c r="C2315" t="s">
        <v>11398</v>
      </c>
      <c r="D2315">
        <v>825301</v>
      </c>
      <c r="I2315">
        <v>10000</v>
      </c>
      <c r="J2315" s="2">
        <v>45322.525694444441</v>
      </c>
      <c r="K2315" s="2">
        <v>45332.041666666664</v>
      </c>
      <c r="L2315" s="2">
        <v>45332.041666666664</v>
      </c>
      <c r="M2315" t="s">
        <v>6154</v>
      </c>
      <c r="N2315" s="1" t="s">
        <v>7577</v>
      </c>
      <c r="P2315" t="s">
        <v>16</v>
      </c>
    </row>
    <row r="2316" spans="1:16" x14ac:dyDescent="0.25">
      <c r="A2316" t="s">
        <v>9518</v>
      </c>
      <c r="B2316" t="s">
        <v>2420</v>
      </c>
      <c r="C2316" t="s">
        <v>10785</v>
      </c>
      <c r="D2316">
        <v>825321</v>
      </c>
      <c r="J2316" s="2">
        <v>45322.245138888888</v>
      </c>
      <c r="K2316" s="2">
        <v>45341.25</v>
      </c>
      <c r="L2316" s="2">
        <v>45341.25</v>
      </c>
      <c r="M2316" t="s">
        <v>6155</v>
      </c>
      <c r="N2316" s="1" t="s">
        <v>7577</v>
      </c>
      <c r="P2316" t="s">
        <v>16</v>
      </c>
    </row>
    <row r="2317" spans="1:16" x14ac:dyDescent="0.25">
      <c r="A2317" t="s">
        <v>9519</v>
      </c>
      <c r="B2317" t="s">
        <v>2421</v>
      </c>
      <c r="C2317" t="s">
        <v>11351</v>
      </c>
      <c r="D2317">
        <v>825321</v>
      </c>
      <c r="J2317" s="2">
        <v>45322.203472222223</v>
      </c>
      <c r="K2317" s="2">
        <v>45332.208333333336</v>
      </c>
      <c r="L2317" s="2">
        <v>45332.208333333336</v>
      </c>
      <c r="M2317" t="s">
        <v>6156</v>
      </c>
      <c r="N2317" s="1" t="s">
        <v>7577</v>
      </c>
      <c r="P2317" t="s">
        <v>16</v>
      </c>
    </row>
    <row r="2318" spans="1:16" x14ac:dyDescent="0.25">
      <c r="A2318" t="s">
        <v>9520</v>
      </c>
      <c r="B2318" t="s">
        <v>2422</v>
      </c>
      <c r="C2318" t="s">
        <v>11351</v>
      </c>
      <c r="D2318">
        <v>825321</v>
      </c>
      <c r="J2318" s="2">
        <v>45322.384722222225</v>
      </c>
      <c r="K2318" s="2">
        <v>45332.166666666664</v>
      </c>
      <c r="L2318" s="2">
        <v>45332.166666666664</v>
      </c>
      <c r="M2318" t="s">
        <v>6157</v>
      </c>
      <c r="N2318" s="1" t="s">
        <v>7577</v>
      </c>
      <c r="P2318" t="s">
        <v>16</v>
      </c>
    </row>
    <row r="2319" spans="1:16" x14ac:dyDescent="0.25">
      <c r="A2319" t="s">
        <v>9521</v>
      </c>
      <c r="B2319" t="s">
        <v>2423</v>
      </c>
      <c r="C2319" t="s">
        <v>10793</v>
      </c>
      <c r="D2319">
        <v>825405</v>
      </c>
      <c r="G2319">
        <v>650000</v>
      </c>
      <c r="J2319" s="2">
        <v>45322.166666666664</v>
      </c>
      <c r="K2319" s="2">
        <v>45332.166666666664</v>
      </c>
      <c r="L2319" s="2">
        <v>45332.166666666664</v>
      </c>
      <c r="M2319" t="s">
        <v>6158</v>
      </c>
      <c r="N2319" s="1" t="s">
        <v>7577</v>
      </c>
      <c r="O2319" t="s">
        <v>11952</v>
      </c>
      <c r="P2319" t="s">
        <v>16</v>
      </c>
    </row>
    <row r="2320" spans="1:16" x14ac:dyDescent="0.25">
      <c r="A2320" t="s">
        <v>9522</v>
      </c>
      <c r="B2320" t="s">
        <v>2424</v>
      </c>
      <c r="C2320" t="s">
        <v>11396</v>
      </c>
      <c r="D2320">
        <v>825409</v>
      </c>
      <c r="J2320" s="2">
        <v>45322.227777777778</v>
      </c>
      <c r="K2320" s="2">
        <v>45332.25</v>
      </c>
      <c r="L2320" s="2">
        <v>45332.25</v>
      </c>
      <c r="M2320" t="s">
        <v>6159</v>
      </c>
      <c r="N2320" s="1" t="s">
        <v>7577</v>
      </c>
      <c r="P2320" t="s">
        <v>16</v>
      </c>
    </row>
    <row r="2321" spans="1:16" x14ac:dyDescent="0.25">
      <c r="A2321" t="s">
        <v>7808</v>
      </c>
      <c r="B2321" t="s">
        <v>2425</v>
      </c>
      <c r="C2321" t="s">
        <v>10792</v>
      </c>
      <c r="D2321">
        <v>826001</v>
      </c>
      <c r="J2321" s="2">
        <v>45322.537499999999</v>
      </c>
      <c r="K2321" s="2">
        <v>45343.041666666664</v>
      </c>
      <c r="L2321" s="2">
        <v>45343.041666666664</v>
      </c>
      <c r="M2321" t="s">
        <v>6160</v>
      </c>
      <c r="N2321" s="1" t="s">
        <v>7577</v>
      </c>
      <c r="P2321" t="s">
        <v>16</v>
      </c>
    </row>
    <row r="2322" spans="1:16" x14ac:dyDescent="0.25">
      <c r="A2322" t="s">
        <v>9523</v>
      </c>
      <c r="B2322" t="s">
        <v>2426</v>
      </c>
      <c r="C2322" t="s">
        <v>10999</v>
      </c>
      <c r="D2322">
        <v>826001</v>
      </c>
      <c r="G2322">
        <v>62680174.240000002</v>
      </c>
      <c r="I2322">
        <v>463500</v>
      </c>
      <c r="J2322" s="2">
        <v>45322.250694444447</v>
      </c>
      <c r="K2322" s="2">
        <v>45343.208333333336</v>
      </c>
      <c r="L2322" s="2">
        <v>45343.208333333336</v>
      </c>
      <c r="M2322" t="s">
        <v>6161</v>
      </c>
      <c r="N2322" s="1" t="s">
        <v>7577</v>
      </c>
      <c r="P2322" t="s">
        <v>16</v>
      </c>
    </row>
    <row r="2323" spans="1:16" x14ac:dyDescent="0.25">
      <c r="A2323" t="s">
        <v>9524</v>
      </c>
      <c r="B2323" t="s">
        <v>2427</v>
      </c>
      <c r="C2323" t="s">
        <v>10999</v>
      </c>
      <c r="D2323">
        <v>826001</v>
      </c>
      <c r="I2323">
        <v>105000</v>
      </c>
      <c r="J2323" s="2">
        <v>45322.451388888891</v>
      </c>
      <c r="K2323" s="2">
        <v>45336.458333333336</v>
      </c>
      <c r="L2323" s="2">
        <v>45336.458333333336</v>
      </c>
      <c r="M2323" t="s">
        <v>6162</v>
      </c>
      <c r="N2323" s="1" t="s">
        <v>7577</v>
      </c>
      <c r="P2323" t="s">
        <v>16</v>
      </c>
    </row>
    <row r="2324" spans="1:16" x14ac:dyDescent="0.25">
      <c r="A2324" t="s">
        <v>9525</v>
      </c>
      <c r="B2324" t="s">
        <v>2428</v>
      </c>
      <c r="C2324" t="s">
        <v>10999</v>
      </c>
      <c r="D2324">
        <v>826001</v>
      </c>
      <c r="J2324" s="2">
        <v>45322.504166666666</v>
      </c>
      <c r="K2324" s="2">
        <v>45335.5</v>
      </c>
      <c r="L2324" s="2">
        <v>45335.5</v>
      </c>
      <c r="M2324" t="s">
        <v>6163</v>
      </c>
      <c r="N2324" s="1" t="s">
        <v>7577</v>
      </c>
      <c r="P2324" t="s">
        <v>16</v>
      </c>
    </row>
    <row r="2325" spans="1:16" x14ac:dyDescent="0.25">
      <c r="A2325" t="s">
        <v>9526</v>
      </c>
      <c r="B2325" t="s">
        <v>2429</v>
      </c>
      <c r="C2325" t="s">
        <v>11033</v>
      </c>
      <c r="D2325">
        <v>826001</v>
      </c>
      <c r="I2325">
        <v>22620</v>
      </c>
      <c r="J2325" s="2">
        <v>45322.526388888888</v>
      </c>
      <c r="K2325" s="2">
        <v>45331.208333333336</v>
      </c>
      <c r="L2325" s="2">
        <v>45331.208333333336</v>
      </c>
      <c r="M2325" t="s">
        <v>6164</v>
      </c>
      <c r="N2325" s="1" t="s">
        <v>7577</v>
      </c>
      <c r="P2325" t="s">
        <v>16</v>
      </c>
    </row>
    <row r="2326" spans="1:16" x14ac:dyDescent="0.25">
      <c r="A2326" t="s">
        <v>9527</v>
      </c>
      <c r="B2326" t="s">
        <v>2430</v>
      </c>
      <c r="C2326" t="s">
        <v>10999</v>
      </c>
      <c r="D2326">
        <v>826001</v>
      </c>
      <c r="J2326" s="2">
        <v>45322.460416666669</v>
      </c>
      <c r="K2326" s="2">
        <v>45335.458333333336</v>
      </c>
      <c r="L2326" s="2">
        <v>45335.458333333336</v>
      </c>
      <c r="M2326" t="s">
        <v>6165</v>
      </c>
      <c r="N2326" s="1" t="s">
        <v>7577</v>
      </c>
      <c r="P2326" t="s">
        <v>16</v>
      </c>
    </row>
    <row r="2327" spans="1:16" x14ac:dyDescent="0.25">
      <c r="A2327" t="s">
        <v>9528</v>
      </c>
      <c r="B2327" t="s">
        <v>2431</v>
      </c>
      <c r="C2327" t="s">
        <v>10999</v>
      </c>
      <c r="D2327">
        <v>826001</v>
      </c>
      <c r="J2327" s="2">
        <v>45322.527777777781</v>
      </c>
      <c r="K2327" s="2">
        <v>45334.375</v>
      </c>
      <c r="L2327" s="2">
        <v>45334.375</v>
      </c>
      <c r="M2327" t="s">
        <v>6166</v>
      </c>
      <c r="N2327" s="1" t="s">
        <v>7577</v>
      </c>
      <c r="P2327" t="s">
        <v>16</v>
      </c>
    </row>
    <row r="2328" spans="1:16" x14ac:dyDescent="0.25">
      <c r="A2328" t="s">
        <v>9529</v>
      </c>
      <c r="B2328" t="s">
        <v>2432</v>
      </c>
      <c r="C2328" t="s">
        <v>11402</v>
      </c>
      <c r="D2328">
        <v>826003</v>
      </c>
      <c r="G2328">
        <v>7190440</v>
      </c>
      <c r="I2328">
        <v>143809</v>
      </c>
      <c r="J2328" s="2">
        <v>45322.19027777778</v>
      </c>
      <c r="K2328" s="2">
        <v>45342.166666666664</v>
      </c>
      <c r="L2328" s="2">
        <v>45342.166666666664</v>
      </c>
      <c r="M2328" t="s">
        <v>6167</v>
      </c>
      <c r="N2328" s="1" t="s">
        <v>7577</v>
      </c>
      <c r="P2328" t="s">
        <v>16</v>
      </c>
    </row>
    <row r="2329" spans="1:16" x14ac:dyDescent="0.25">
      <c r="A2329" t="s">
        <v>9530</v>
      </c>
      <c r="B2329" t="s">
        <v>2433</v>
      </c>
      <c r="C2329" t="s">
        <v>11402</v>
      </c>
      <c r="D2329">
        <v>826003</v>
      </c>
      <c r="G2329">
        <v>357665.74</v>
      </c>
      <c r="J2329" s="2">
        <v>45322.451388888891</v>
      </c>
      <c r="K2329" s="2">
        <v>45332.458333333336</v>
      </c>
      <c r="L2329" s="2">
        <v>45332.458333333336</v>
      </c>
      <c r="M2329" t="s">
        <v>6168</v>
      </c>
      <c r="N2329" s="1" t="s">
        <v>7577</v>
      </c>
      <c r="P2329" t="s">
        <v>16</v>
      </c>
    </row>
    <row r="2330" spans="1:16" x14ac:dyDescent="0.25">
      <c r="A2330" t="s">
        <v>9531</v>
      </c>
      <c r="B2330" t="s">
        <v>2434</v>
      </c>
      <c r="C2330" t="s">
        <v>10896</v>
      </c>
      <c r="D2330">
        <v>826004</v>
      </c>
      <c r="I2330">
        <v>20000</v>
      </c>
      <c r="J2330" s="2">
        <v>45322.230555555558</v>
      </c>
      <c r="K2330" s="2">
        <v>45343.208333333336</v>
      </c>
      <c r="L2330" s="2">
        <v>45343.208333333336</v>
      </c>
      <c r="M2330" t="s">
        <v>6169</v>
      </c>
      <c r="N2330" s="1" t="s">
        <v>7577</v>
      </c>
      <c r="P2330" t="s">
        <v>16</v>
      </c>
    </row>
    <row r="2331" spans="1:16" x14ac:dyDescent="0.25">
      <c r="A2331" t="s">
        <v>9532</v>
      </c>
      <c r="B2331" t="s">
        <v>2435</v>
      </c>
      <c r="C2331" t="s">
        <v>10896</v>
      </c>
      <c r="D2331">
        <v>826004</v>
      </c>
      <c r="I2331">
        <v>50000</v>
      </c>
      <c r="J2331" s="2">
        <v>45322.176388888889</v>
      </c>
      <c r="K2331" s="2">
        <v>45343.5</v>
      </c>
      <c r="L2331" s="2">
        <v>45343.5</v>
      </c>
      <c r="M2331" t="s">
        <v>6170</v>
      </c>
      <c r="N2331" s="1" t="s">
        <v>7577</v>
      </c>
      <c r="P2331" t="s">
        <v>16</v>
      </c>
    </row>
    <row r="2332" spans="1:16" x14ac:dyDescent="0.25">
      <c r="A2332" t="s">
        <v>9533</v>
      </c>
      <c r="B2332" t="s">
        <v>2436</v>
      </c>
      <c r="C2332" t="s">
        <v>10896</v>
      </c>
      <c r="D2332">
        <v>826004</v>
      </c>
      <c r="I2332">
        <v>85000</v>
      </c>
      <c r="J2332" s="2">
        <v>45322.172222222223</v>
      </c>
      <c r="K2332" s="2">
        <v>45342.166666666664</v>
      </c>
      <c r="L2332" s="2">
        <v>45342.166666666664</v>
      </c>
      <c r="M2332" t="s">
        <v>6171</v>
      </c>
      <c r="N2332" s="1" t="s">
        <v>7577</v>
      </c>
      <c r="O2332" t="s">
        <v>11953</v>
      </c>
      <c r="P2332" t="s">
        <v>16</v>
      </c>
    </row>
    <row r="2333" spans="1:16" x14ac:dyDescent="0.25">
      <c r="A2333" t="s">
        <v>9534</v>
      </c>
      <c r="B2333" t="s">
        <v>2437</v>
      </c>
      <c r="C2333" t="s">
        <v>10896</v>
      </c>
      <c r="D2333">
        <v>826004</v>
      </c>
      <c r="J2333" s="2">
        <v>45322.440972222219</v>
      </c>
      <c r="K2333" s="2">
        <v>45336.208333333336</v>
      </c>
      <c r="L2333" s="2">
        <v>45336.208333333336</v>
      </c>
      <c r="M2333" t="s">
        <v>6172</v>
      </c>
      <c r="N2333" s="1" t="s">
        <v>7577</v>
      </c>
      <c r="P2333" t="s">
        <v>16</v>
      </c>
    </row>
    <row r="2334" spans="1:16" x14ac:dyDescent="0.25">
      <c r="A2334" t="s">
        <v>9535</v>
      </c>
      <c r="B2334" t="s">
        <v>2438</v>
      </c>
      <c r="C2334" t="s">
        <v>11402</v>
      </c>
      <c r="D2334">
        <v>826005</v>
      </c>
      <c r="I2334">
        <v>65900</v>
      </c>
      <c r="J2334" s="2">
        <v>45322.436111111114</v>
      </c>
      <c r="K2334" s="2">
        <v>45330.5</v>
      </c>
      <c r="L2334" s="2">
        <v>45330.5</v>
      </c>
      <c r="M2334" t="s">
        <v>6173</v>
      </c>
      <c r="N2334" s="1" t="s">
        <v>7577</v>
      </c>
      <c r="P2334" t="s">
        <v>16</v>
      </c>
    </row>
    <row r="2335" spans="1:16" x14ac:dyDescent="0.25">
      <c r="A2335" t="s">
        <v>9536</v>
      </c>
      <c r="B2335" t="s">
        <v>2439</v>
      </c>
      <c r="C2335" t="s">
        <v>11403</v>
      </c>
      <c r="D2335">
        <v>827001</v>
      </c>
      <c r="J2335" s="2">
        <v>45322.244444444441</v>
      </c>
      <c r="K2335" s="2">
        <v>45332.25</v>
      </c>
      <c r="L2335" s="2">
        <v>45332.25</v>
      </c>
      <c r="M2335" t="s">
        <v>6174</v>
      </c>
      <c r="N2335" s="1" t="s">
        <v>7577</v>
      </c>
      <c r="P2335" t="s">
        <v>16</v>
      </c>
    </row>
    <row r="2336" spans="1:16" x14ac:dyDescent="0.25">
      <c r="A2336" t="s">
        <v>9537</v>
      </c>
      <c r="B2336" t="s">
        <v>2440</v>
      </c>
      <c r="C2336" t="s">
        <v>11403</v>
      </c>
      <c r="D2336">
        <v>827001</v>
      </c>
      <c r="J2336" s="2">
        <v>45322.527083333334</v>
      </c>
      <c r="K2336" s="2">
        <v>45332.041666666664</v>
      </c>
      <c r="L2336" s="2">
        <v>45332.041666666664</v>
      </c>
      <c r="M2336" t="s">
        <v>6175</v>
      </c>
      <c r="N2336" s="1" t="s">
        <v>7577</v>
      </c>
      <c r="O2336" t="s">
        <v>11954</v>
      </c>
      <c r="P2336" t="s">
        <v>16</v>
      </c>
    </row>
    <row r="2337" spans="1:16" x14ac:dyDescent="0.25">
      <c r="A2337" t="s">
        <v>9538</v>
      </c>
      <c r="B2337" t="s">
        <v>2441</v>
      </c>
      <c r="C2337" t="s">
        <v>11403</v>
      </c>
      <c r="D2337">
        <v>827001</v>
      </c>
      <c r="J2337" s="2">
        <v>45322.399305555555</v>
      </c>
      <c r="K2337" s="2">
        <v>45342.25</v>
      </c>
      <c r="L2337" s="2">
        <v>45342.25</v>
      </c>
      <c r="M2337" t="s">
        <v>6176</v>
      </c>
      <c r="N2337" s="1" t="s">
        <v>7577</v>
      </c>
      <c r="P2337" t="s">
        <v>16</v>
      </c>
    </row>
    <row r="2338" spans="1:16" x14ac:dyDescent="0.25">
      <c r="A2338" t="s">
        <v>9539</v>
      </c>
      <c r="B2338" t="s">
        <v>2442</v>
      </c>
      <c r="C2338" t="s">
        <v>11319</v>
      </c>
      <c r="D2338">
        <v>827001</v>
      </c>
      <c r="J2338" s="2">
        <v>45322.146527777775</v>
      </c>
      <c r="K2338" s="2">
        <v>45343.166666666664</v>
      </c>
      <c r="L2338" s="2">
        <v>45343.166666666664</v>
      </c>
      <c r="M2338" t="s">
        <v>6177</v>
      </c>
      <c r="N2338" s="1" t="s">
        <v>7577</v>
      </c>
      <c r="P2338" t="s">
        <v>16</v>
      </c>
    </row>
    <row r="2339" spans="1:16" x14ac:dyDescent="0.25">
      <c r="A2339" t="s">
        <v>7868</v>
      </c>
      <c r="B2339" t="s">
        <v>2443</v>
      </c>
      <c r="C2339" t="s">
        <v>11067</v>
      </c>
      <c r="D2339">
        <v>827001</v>
      </c>
      <c r="I2339">
        <v>11500</v>
      </c>
      <c r="J2339" s="2">
        <v>45322.491666666669</v>
      </c>
      <c r="K2339" s="2">
        <v>45337.125</v>
      </c>
      <c r="L2339" s="2">
        <v>45337.125</v>
      </c>
      <c r="M2339" t="s">
        <v>6178</v>
      </c>
      <c r="N2339" s="1" t="s">
        <v>7577</v>
      </c>
      <c r="P2339" t="s">
        <v>16</v>
      </c>
    </row>
    <row r="2340" spans="1:16" x14ac:dyDescent="0.25">
      <c r="A2340" t="s">
        <v>9540</v>
      </c>
      <c r="B2340" t="s">
        <v>2444</v>
      </c>
      <c r="C2340" t="s">
        <v>11403</v>
      </c>
      <c r="D2340">
        <v>827001</v>
      </c>
      <c r="J2340" s="2">
        <v>45322.477777777778</v>
      </c>
      <c r="K2340" s="2">
        <v>45332.5</v>
      </c>
      <c r="L2340" s="2">
        <v>45332.5</v>
      </c>
      <c r="M2340" t="s">
        <v>6179</v>
      </c>
      <c r="N2340" s="1" t="s">
        <v>7577</v>
      </c>
      <c r="P2340" t="s">
        <v>16</v>
      </c>
    </row>
    <row r="2341" spans="1:16" x14ac:dyDescent="0.25">
      <c r="A2341" t="s">
        <v>7782</v>
      </c>
      <c r="B2341" t="s">
        <v>2445</v>
      </c>
      <c r="C2341" t="s">
        <v>10792</v>
      </c>
      <c r="D2341">
        <v>828108</v>
      </c>
      <c r="J2341" s="2">
        <v>45322.539583333331</v>
      </c>
      <c r="K2341" s="2">
        <v>45342.125</v>
      </c>
      <c r="L2341" s="2">
        <v>45342.125</v>
      </c>
      <c r="M2341" t="s">
        <v>6180</v>
      </c>
      <c r="N2341" s="1" t="s">
        <v>7577</v>
      </c>
      <c r="P2341" t="s">
        <v>16</v>
      </c>
    </row>
    <row r="2342" spans="1:16" x14ac:dyDescent="0.25">
      <c r="A2342" t="s">
        <v>9541</v>
      </c>
      <c r="B2342" t="s">
        <v>2446</v>
      </c>
      <c r="C2342" t="s">
        <v>11402</v>
      </c>
      <c r="D2342">
        <v>828128</v>
      </c>
      <c r="G2342">
        <v>584344</v>
      </c>
      <c r="I2342">
        <v>11687</v>
      </c>
      <c r="J2342" s="2">
        <v>45322.048611111109</v>
      </c>
      <c r="K2342" s="2">
        <v>45334.083333333336</v>
      </c>
      <c r="L2342" s="2">
        <v>45334.083333333336</v>
      </c>
      <c r="M2342" t="s">
        <v>6181</v>
      </c>
      <c r="N2342" s="1" t="s">
        <v>7577</v>
      </c>
      <c r="O2342" t="s">
        <v>7607</v>
      </c>
      <c r="P2342" t="s">
        <v>16</v>
      </c>
    </row>
    <row r="2343" spans="1:16" x14ac:dyDescent="0.25">
      <c r="A2343" t="s">
        <v>9542</v>
      </c>
      <c r="B2343" t="s">
        <v>2447</v>
      </c>
      <c r="C2343" t="s">
        <v>11402</v>
      </c>
      <c r="D2343">
        <v>828128</v>
      </c>
      <c r="G2343">
        <v>1345529</v>
      </c>
      <c r="I2343">
        <v>26911</v>
      </c>
      <c r="J2343" s="2">
        <v>45322.482638888891</v>
      </c>
      <c r="K2343" s="2">
        <v>45332.5</v>
      </c>
      <c r="L2343" s="2">
        <v>45332.5</v>
      </c>
      <c r="M2343" t="s">
        <v>6182</v>
      </c>
      <c r="N2343" s="1" t="s">
        <v>7577</v>
      </c>
      <c r="O2343" t="s">
        <v>7607</v>
      </c>
      <c r="P2343" t="s">
        <v>16</v>
      </c>
    </row>
    <row r="2344" spans="1:16" x14ac:dyDescent="0.25">
      <c r="A2344" t="s">
        <v>9543</v>
      </c>
      <c r="B2344" t="s">
        <v>2448</v>
      </c>
      <c r="C2344" t="s">
        <v>11402</v>
      </c>
      <c r="D2344">
        <v>828129</v>
      </c>
      <c r="I2344">
        <v>16160</v>
      </c>
      <c r="J2344" s="2">
        <v>45322.2</v>
      </c>
      <c r="K2344" s="2">
        <v>45343.208333333336</v>
      </c>
      <c r="L2344" s="2">
        <v>45343.208333333336</v>
      </c>
      <c r="M2344" t="s">
        <v>6183</v>
      </c>
      <c r="N2344" s="1" t="s">
        <v>7577</v>
      </c>
      <c r="P2344" t="s">
        <v>16</v>
      </c>
    </row>
    <row r="2345" spans="1:16" x14ac:dyDescent="0.25">
      <c r="A2345" t="s">
        <v>9544</v>
      </c>
      <c r="B2345" t="s">
        <v>2449</v>
      </c>
      <c r="C2345" t="s">
        <v>11402</v>
      </c>
      <c r="D2345">
        <v>828202</v>
      </c>
      <c r="G2345">
        <v>39308</v>
      </c>
      <c r="J2345" s="2">
        <v>45322.534722222219</v>
      </c>
      <c r="K2345" s="2">
        <v>45344.416666666664</v>
      </c>
      <c r="L2345" s="2">
        <v>45344.416666666664</v>
      </c>
      <c r="M2345" t="s">
        <v>6184</v>
      </c>
      <c r="N2345" s="1" t="s">
        <v>7577</v>
      </c>
      <c r="P2345" t="s">
        <v>16</v>
      </c>
    </row>
    <row r="2346" spans="1:16" x14ac:dyDescent="0.25">
      <c r="A2346" t="s">
        <v>8399</v>
      </c>
      <c r="B2346" t="s">
        <v>2450</v>
      </c>
      <c r="C2346" t="s">
        <v>11402</v>
      </c>
      <c r="D2346">
        <v>828306</v>
      </c>
      <c r="G2346">
        <v>22016568</v>
      </c>
      <c r="I2346">
        <v>275207</v>
      </c>
      <c r="J2346" s="2">
        <v>45322.09375</v>
      </c>
      <c r="K2346" s="2">
        <v>45332.083333333336</v>
      </c>
      <c r="L2346" s="2">
        <v>45332.083333333336</v>
      </c>
      <c r="M2346" t="s">
        <v>6185</v>
      </c>
      <c r="N2346" s="1" t="s">
        <v>7577</v>
      </c>
      <c r="P2346" t="s">
        <v>16</v>
      </c>
    </row>
    <row r="2347" spans="1:16" x14ac:dyDescent="0.25">
      <c r="A2347" t="s">
        <v>9545</v>
      </c>
      <c r="B2347" t="s">
        <v>2451</v>
      </c>
      <c r="C2347" t="s">
        <v>10999</v>
      </c>
      <c r="D2347">
        <v>828401</v>
      </c>
      <c r="J2347" s="2">
        <v>45322.522916666669</v>
      </c>
      <c r="K2347" s="2">
        <v>45338.041666666664</v>
      </c>
      <c r="L2347" s="2">
        <v>45338.041666666664</v>
      </c>
      <c r="M2347" t="s">
        <v>6186</v>
      </c>
      <c r="N2347" s="1" t="s">
        <v>7577</v>
      </c>
      <c r="P2347" t="s">
        <v>16</v>
      </c>
    </row>
    <row r="2348" spans="1:16" x14ac:dyDescent="0.25">
      <c r="A2348" t="s">
        <v>9546</v>
      </c>
      <c r="B2348" t="s">
        <v>2452</v>
      </c>
      <c r="C2348" t="s">
        <v>10999</v>
      </c>
      <c r="D2348">
        <v>828401</v>
      </c>
      <c r="J2348" s="2">
        <v>45322.220138888886</v>
      </c>
      <c r="K2348" s="2">
        <v>45334.416666666664</v>
      </c>
      <c r="L2348" s="2">
        <v>45334.416666666664</v>
      </c>
      <c r="M2348" t="s">
        <v>6187</v>
      </c>
      <c r="N2348" s="1" t="s">
        <v>7577</v>
      </c>
      <c r="P2348" t="s">
        <v>16</v>
      </c>
    </row>
    <row r="2349" spans="1:16" x14ac:dyDescent="0.25">
      <c r="A2349" t="s">
        <v>7833</v>
      </c>
      <c r="B2349" t="s">
        <v>2453</v>
      </c>
      <c r="C2349" t="s">
        <v>11321</v>
      </c>
      <c r="D2349">
        <v>828403</v>
      </c>
      <c r="J2349" s="2">
        <v>45322.177083333336</v>
      </c>
      <c r="K2349" s="2">
        <v>45336.25</v>
      </c>
      <c r="L2349" s="2">
        <v>45336.25</v>
      </c>
      <c r="M2349" t="s">
        <v>6188</v>
      </c>
      <c r="N2349" s="1" t="s">
        <v>7577</v>
      </c>
      <c r="O2349" t="s">
        <v>11955</v>
      </c>
      <c r="P2349" t="s">
        <v>16</v>
      </c>
    </row>
    <row r="2350" spans="1:16" x14ac:dyDescent="0.25">
      <c r="A2350" t="s">
        <v>9547</v>
      </c>
      <c r="B2350" t="s">
        <v>2454</v>
      </c>
      <c r="C2350" t="s">
        <v>11404</v>
      </c>
      <c r="D2350">
        <v>829103</v>
      </c>
      <c r="G2350">
        <v>3256792</v>
      </c>
      <c r="I2350">
        <v>65136</v>
      </c>
      <c r="J2350" s="2">
        <v>45322.097916666666</v>
      </c>
      <c r="K2350" s="2">
        <v>45343.125</v>
      </c>
      <c r="L2350" s="2">
        <v>45343.125</v>
      </c>
      <c r="M2350" t="s">
        <v>6189</v>
      </c>
      <c r="N2350" s="1" t="s">
        <v>7577</v>
      </c>
      <c r="P2350" t="s">
        <v>16</v>
      </c>
    </row>
    <row r="2351" spans="1:16" x14ac:dyDescent="0.25">
      <c r="A2351" t="s">
        <v>9548</v>
      </c>
      <c r="B2351" t="s">
        <v>2455</v>
      </c>
      <c r="C2351" t="s">
        <v>11404</v>
      </c>
      <c r="D2351">
        <v>829103</v>
      </c>
      <c r="G2351">
        <v>21616384</v>
      </c>
      <c r="I2351">
        <v>432328</v>
      </c>
      <c r="J2351" s="2">
        <v>45322.09652777778</v>
      </c>
      <c r="K2351" s="2">
        <v>45343.125</v>
      </c>
      <c r="L2351" s="2">
        <v>45343.125</v>
      </c>
      <c r="M2351" t="s">
        <v>6190</v>
      </c>
      <c r="N2351" s="1" t="s">
        <v>7577</v>
      </c>
      <c r="P2351" t="s">
        <v>16</v>
      </c>
    </row>
    <row r="2352" spans="1:16" x14ac:dyDescent="0.25">
      <c r="A2352" t="s">
        <v>9549</v>
      </c>
      <c r="B2352" t="s">
        <v>2456</v>
      </c>
      <c r="C2352" t="s">
        <v>11404</v>
      </c>
      <c r="D2352">
        <v>829103</v>
      </c>
      <c r="G2352">
        <v>6755120</v>
      </c>
      <c r="I2352">
        <v>135102</v>
      </c>
      <c r="J2352" s="2">
        <v>45322.095833333333</v>
      </c>
      <c r="K2352" s="2">
        <v>45343.125</v>
      </c>
      <c r="L2352" s="2">
        <v>45343.125</v>
      </c>
      <c r="M2352" t="s">
        <v>6191</v>
      </c>
      <c r="N2352" s="1" t="s">
        <v>7577</v>
      </c>
      <c r="P2352" t="s">
        <v>16</v>
      </c>
    </row>
    <row r="2353" spans="1:16" x14ac:dyDescent="0.25">
      <c r="A2353" t="s">
        <v>9550</v>
      </c>
      <c r="B2353" t="s">
        <v>2457</v>
      </c>
      <c r="C2353" t="s">
        <v>11404</v>
      </c>
      <c r="D2353">
        <v>829103</v>
      </c>
      <c r="G2353">
        <v>11574913</v>
      </c>
      <c r="I2353">
        <v>231498</v>
      </c>
      <c r="J2353" s="2">
        <v>45322.092361111114</v>
      </c>
      <c r="K2353" s="2">
        <v>45343.125</v>
      </c>
      <c r="L2353" s="2">
        <v>45343.125</v>
      </c>
      <c r="M2353" t="s">
        <v>6192</v>
      </c>
      <c r="N2353" s="1" t="s">
        <v>7577</v>
      </c>
      <c r="P2353" t="s">
        <v>16</v>
      </c>
    </row>
    <row r="2354" spans="1:16" x14ac:dyDescent="0.25">
      <c r="A2354" t="s">
        <v>9551</v>
      </c>
      <c r="B2354" t="s">
        <v>2458</v>
      </c>
      <c r="C2354" t="s">
        <v>11404</v>
      </c>
      <c r="D2354">
        <v>829103</v>
      </c>
      <c r="G2354">
        <v>36557990</v>
      </c>
      <c r="I2354">
        <v>731160</v>
      </c>
      <c r="J2354" s="2">
        <v>45322.09097222222</v>
      </c>
      <c r="K2354" s="2">
        <v>45343.125</v>
      </c>
      <c r="L2354" s="2">
        <v>45343.125</v>
      </c>
      <c r="M2354" t="s">
        <v>6193</v>
      </c>
      <c r="N2354" s="1" t="s">
        <v>7577</v>
      </c>
      <c r="P2354" t="s">
        <v>16</v>
      </c>
    </row>
    <row r="2355" spans="1:16" x14ac:dyDescent="0.25">
      <c r="A2355" t="s">
        <v>9552</v>
      </c>
      <c r="B2355" t="s">
        <v>2459</v>
      </c>
      <c r="C2355" t="s">
        <v>11404</v>
      </c>
      <c r="D2355">
        <v>829103</v>
      </c>
      <c r="G2355">
        <v>3539580</v>
      </c>
      <c r="I2355">
        <v>70792</v>
      </c>
      <c r="J2355" s="2">
        <v>45322.090277777781</v>
      </c>
      <c r="K2355" s="2">
        <v>45343.125</v>
      </c>
      <c r="L2355" s="2">
        <v>45343.125</v>
      </c>
      <c r="M2355" t="s">
        <v>6194</v>
      </c>
      <c r="N2355" s="1" t="s">
        <v>7577</v>
      </c>
      <c r="P2355" t="s">
        <v>16</v>
      </c>
    </row>
    <row r="2356" spans="1:16" x14ac:dyDescent="0.25">
      <c r="A2356" t="s">
        <v>9553</v>
      </c>
      <c r="B2356" t="s">
        <v>2460</v>
      </c>
      <c r="C2356" t="s">
        <v>11404</v>
      </c>
      <c r="D2356">
        <v>829103</v>
      </c>
      <c r="G2356">
        <v>27449756</v>
      </c>
      <c r="I2356">
        <v>548996</v>
      </c>
      <c r="J2356" s="2">
        <v>45322.088888888888</v>
      </c>
      <c r="K2356" s="2">
        <v>45343.125</v>
      </c>
      <c r="L2356" s="2">
        <v>45343.125</v>
      </c>
      <c r="M2356" t="s">
        <v>6195</v>
      </c>
      <c r="N2356" s="1" t="s">
        <v>7577</v>
      </c>
      <c r="P2356" t="s">
        <v>16</v>
      </c>
    </row>
    <row r="2357" spans="1:16" x14ac:dyDescent="0.25">
      <c r="A2357" t="s">
        <v>9554</v>
      </c>
      <c r="B2357" t="s">
        <v>2461</v>
      </c>
      <c r="C2357" t="s">
        <v>11405</v>
      </c>
      <c r="D2357">
        <v>829119</v>
      </c>
      <c r="J2357" s="2">
        <v>45322.407638888886</v>
      </c>
      <c r="K2357" s="2">
        <v>45332.125</v>
      </c>
      <c r="L2357" s="2">
        <v>45332.125</v>
      </c>
      <c r="M2357" t="s">
        <v>6196</v>
      </c>
      <c r="N2357" s="1" t="s">
        <v>7577</v>
      </c>
      <c r="P2357" t="s">
        <v>16</v>
      </c>
    </row>
    <row r="2358" spans="1:16" x14ac:dyDescent="0.25">
      <c r="A2358" t="s">
        <v>9555</v>
      </c>
      <c r="B2358" t="s">
        <v>2462</v>
      </c>
      <c r="C2358" t="s">
        <v>11404</v>
      </c>
      <c r="D2358">
        <v>829128</v>
      </c>
      <c r="J2358" s="2">
        <v>45322.424305555556</v>
      </c>
      <c r="K2358" s="2">
        <v>45332.458333333336</v>
      </c>
      <c r="L2358" s="2">
        <v>45332.458333333336</v>
      </c>
      <c r="M2358" t="s">
        <v>6197</v>
      </c>
      <c r="N2358" s="1" t="s">
        <v>7577</v>
      </c>
      <c r="P2358" t="s">
        <v>16</v>
      </c>
    </row>
    <row r="2359" spans="1:16" x14ac:dyDescent="0.25">
      <c r="A2359" t="s">
        <v>9556</v>
      </c>
      <c r="B2359" t="s">
        <v>2463</v>
      </c>
      <c r="C2359" t="s">
        <v>11406</v>
      </c>
      <c r="D2359">
        <v>829144</v>
      </c>
      <c r="J2359" s="2">
        <v>45322.149305555555</v>
      </c>
      <c r="K2359" s="2">
        <v>45332.166666666664</v>
      </c>
      <c r="L2359" s="2">
        <v>45332.166666666664</v>
      </c>
      <c r="M2359" t="s">
        <v>6198</v>
      </c>
      <c r="N2359" s="1" t="s">
        <v>7577</v>
      </c>
      <c r="P2359" t="s">
        <v>16</v>
      </c>
    </row>
    <row r="2360" spans="1:16" x14ac:dyDescent="0.25">
      <c r="A2360" t="s">
        <v>9557</v>
      </c>
      <c r="B2360" t="s">
        <v>2464</v>
      </c>
      <c r="C2360" t="s">
        <v>11404</v>
      </c>
      <c r="D2360">
        <v>829144</v>
      </c>
      <c r="J2360" s="2">
        <v>45322.175000000003</v>
      </c>
      <c r="K2360" s="2">
        <v>45332.208333333336</v>
      </c>
      <c r="L2360" s="2">
        <v>45332.208333333336</v>
      </c>
      <c r="M2360" t="s">
        <v>6199</v>
      </c>
      <c r="N2360" s="1" t="s">
        <v>7577</v>
      </c>
      <c r="P2360" t="s">
        <v>16</v>
      </c>
    </row>
    <row r="2361" spans="1:16" x14ac:dyDescent="0.25">
      <c r="A2361" t="s">
        <v>9558</v>
      </c>
      <c r="B2361" t="s">
        <v>2465</v>
      </c>
      <c r="C2361" t="s">
        <v>11404</v>
      </c>
      <c r="D2361">
        <v>829201</v>
      </c>
      <c r="G2361">
        <v>792632.35</v>
      </c>
      <c r="I2361">
        <v>10000</v>
      </c>
      <c r="J2361" s="2">
        <v>45322.103472222225</v>
      </c>
      <c r="K2361" s="2">
        <v>45332.125</v>
      </c>
      <c r="L2361" s="2">
        <v>45332.125</v>
      </c>
      <c r="M2361" t="s">
        <v>6200</v>
      </c>
      <c r="N2361" s="1" t="s">
        <v>7577</v>
      </c>
      <c r="P2361" t="s">
        <v>16</v>
      </c>
    </row>
    <row r="2362" spans="1:16" x14ac:dyDescent="0.25">
      <c r="A2362" t="s">
        <v>9559</v>
      </c>
      <c r="B2362" t="s">
        <v>2466</v>
      </c>
      <c r="C2362" t="s">
        <v>11407</v>
      </c>
      <c r="D2362">
        <v>829206</v>
      </c>
      <c r="I2362">
        <v>56000</v>
      </c>
      <c r="J2362" s="2">
        <v>45322.197916666664</v>
      </c>
      <c r="K2362" s="2">
        <v>45343.208333333336</v>
      </c>
      <c r="L2362" s="2">
        <v>45343.208333333336</v>
      </c>
      <c r="M2362" t="s">
        <v>6201</v>
      </c>
      <c r="N2362" s="1" t="s">
        <v>7577</v>
      </c>
      <c r="P2362" t="s">
        <v>16</v>
      </c>
    </row>
    <row r="2363" spans="1:16" x14ac:dyDescent="0.25">
      <c r="A2363" t="s">
        <v>9560</v>
      </c>
      <c r="B2363" t="s">
        <v>2467</v>
      </c>
      <c r="C2363" t="s">
        <v>11408</v>
      </c>
      <c r="D2363">
        <v>831011</v>
      </c>
      <c r="I2363">
        <v>46245</v>
      </c>
      <c r="J2363" s="2">
        <v>45322.064583333333</v>
      </c>
      <c r="K2363" s="2">
        <v>45332.208333333336</v>
      </c>
      <c r="L2363" s="2">
        <v>45332.208333333336</v>
      </c>
      <c r="M2363" t="s">
        <v>6202</v>
      </c>
      <c r="N2363" s="1" t="s">
        <v>7577</v>
      </c>
      <c r="P2363" t="s">
        <v>16</v>
      </c>
    </row>
    <row r="2364" spans="1:16" x14ac:dyDescent="0.25">
      <c r="A2364" t="s">
        <v>9561</v>
      </c>
      <c r="B2364" t="s">
        <v>2468</v>
      </c>
      <c r="C2364" t="s">
        <v>11221</v>
      </c>
      <c r="D2364">
        <v>832102</v>
      </c>
      <c r="I2364">
        <v>40000</v>
      </c>
      <c r="J2364" s="2">
        <v>45322.090277777781</v>
      </c>
      <c r="K2364" s="2">
        <v>45343.125</v>
      </c>
      <c r="L2364" s="2">
        <v>45343.125</v>
      </c>
      <c r="M2364" t="s">
        <v>6203</v>
      </c>
      <c r="N2364" s="1" t="s">
        <v>7577</v>
      </c>
      <c r="P2364" t="s">
        <v>16</v>
      </c>
    </row>
    <row r="2365" spans="1:16" x14ac:dyDescent="0.25">
      <c r="A2365" t="s">
        <v>9562</v>
      </c>
      <c r="B2365" t="s">
        <v>2469</v>
      </c>
      <c r="C2365" t="s">
        <v>11221</v>
      </c>
      <c r="D2365">
        <v>832107</v>
      </c>
      <c r="J2365" s="2">
        <v>45322.46597222222</v>
      </c>
      <c r="K2365" s="2">
        <v>45337.5</v>
      </c>
      <c r="L2365" s="2">
        <v>45337.5</v>
      </c>
      <c r="M2365" t="s">
        <v>6204</v>
      </c>
      <c r="N2365" s="1" t="s">
        <v>7577</v>
      </c>
      <c r="P2365" t="s">
        <v>16</v>
      </c>
    </row>
    <row r="2366" spans="1:16" x14ac:dyDescent="0.25">
      <c r="A2366" t="s">
        <v>9563</v>
      </c>
      <c r="B2366" t="s">
        <v>2470</v>
      </c>
      <c r="C2366" t="s">
        <v>11221</v>
      </c>
      <c r="D2366">
        <v>832107</v>
      </c>
      <c r="J2366" s="2">
        <v>45322.473611111112</v>
      </c>
      <c r="K2366" s="2">
        <v>45337.5</v>
      </c>
      <c r="L2366" s="2">
        <v>45337.5</v>
      </c>
      <c r="M2366" t="s">
        <v>6205</v>
      </c>
      <c r="N2366" s="1" t="s">
        <v>7577</v>
      </c>
      <c r="P2366" t="s">
        <v>16</v>
      </c>
    </row>
    <row r="2367" spans="1:16" x14ac:dyDescent="0.25">
      <c r="A2367" t="s">
        <v>9564</v>
      </c>
      <c r="B2367" t="s">
        <v>2471</v>
      </c>
      <c r="C2367" t="s">
        <v>11385</v>
      </c>
      <c r="D2367">
        <v>832108</v>
      </c>
      <c r="G2367">
        <v>10923850</v>
      </c>
      <c r="J2367" s="2">
        <v>45322.408333333333</v>
      </c>
      <c r="K2367" s="2">
        <v>45334.458333333336</v>
      </c>
      <c r="L2367" s="2">
        <v>45334.458333333336</v>
      </c>
      <c r="M2367" t="s">
        <v>6206</v>
      </c>
      <c r="N2367" s="1" t="s">
        <v>7577</v>
      </c>
      <c r="P2367" t="s">
        <v>16</v>
      </c>
    </row>
    <row r="2368" spans="1:16" x14ac:dyDescent="0.25">
      <c r="A2368" t="s">
        <v>9565</v>
      </c>
      <c r="B2368" t="s">
        <v>2472</v>
      </c>
      <c r="C2368" t="s">
        <v>11403</v>
      </c>
      <c r="D2368">
        <v>833106</v>
      </c>
      <c r="J2368" s="2">
        <v>45322.177777777775</v>
      </c>
      <c r="K2368" s="2">
        <v>45332.208333333336</v>
      </c>
      <c r="L2368" s="2">
        <v>45332.208333333336</v>
      </c>
      <c r="M2368" t="s">
        <v>6207</v>
      </c>
      <c r="N2368" s="1" t="s">
        <v>7577</v>
      </c>
      <c r="P2368" t="s">
        <v>16</v>
      </c>
    </row>
    <row r="2369" spans="1:16" x14ac:dyDescent="0.25">
      <c r="A2369" t="s">
        <v>9566</v>
      </c>
      <c r="B2369" t="s">
        <v>2473</v>
      </c>
      <c r="C2369" t="s">
        <v>10818</v>
      </c>
      <c r="D2369">
        <v>834002</v>
      </c>
      <c r="J2369" s="2">
        <v>45322.482638888891</v>
      </c>
      <c r="K2369" s="2">
        <v>45343.166666666664</v>
      </c>
      <c r="L2369" s="2">
        <v>45343.166666666664</v>
      </c>
      <c r="M2369" t="s">
        <v>6208</v>
      </c>
      <c r="N2369" s="1" t="s">
        <v>7577</v>
      </c>
      <c r="P2369" t="s">
        <v>16</v>
      </c>
    </row>
    <row r="2370" spans="1:16" x14ac:dyDescent="0.25">
      <c r="A2370" t="s">
        <v>9567</v>
      </c>
      <c r="B2370" t="s">
        <v>2474</v>
      </c>
      <c r="C2370" t="s">
        <v>11409</v>
      </c>
      <c r="D2370">
        <v>834002</v>
      </c>
      <c r="J2370" s="2">
        <v>45322.199305555558</v>
      </c>
      <c r="K2370" s="2">
        <v>45334.208333333336</v>
      </c>
      <c r="L2370" s="2">
        <v>45334.208333333336</v>
      </c>
      <c r="M2370" t="s">
        <v>6209</v>
      </c>
      <c r="N2370" s="1" t="s">
        <v>7577</v>
      </c>
      <c r="O2370" t="s">
        <v>11956</v>
      </c>
      <c r="P2370" t="s">
        <v>16</v>
      </c>
    </row>
    <row r="2371" spans="1:16" x14ac:dyDescent="0.25">
      <c r="A2371" t="s">
        <v>9568</v>
      </c>
      <c r="B2371" t="s">
        <v>2475</v>
      </c>
      <c r="C2371" t="s">
        <v>11410</v>
      </c>
      <c r="D2371">
        <v>834002</v>
      </c>
      <c r="J2371" s="2">
        <v>45322.111805555556</v>
      </c>
      <c r="K2371" s="2">
        <v>45344.041666666664</v>
      </c>
      <c r="L2371" s="2">
        <v>45344.041666666664</v>
      </c>
      <c r="M2371" t="s">
        <v>6210</v>
      </c>
      <c r="N2371" s="1" t="s">
        <v>7577</v>
      </c>
      <c r="P2371" t="s">
        <v>16</v>
      </c>
    </row>
    <row r="2372" spans="1:16" x14ac:dyDescent="0.25">
      <c r="A2372" t="s">
        <v>8873</v>
      </c>
      <c r="B2372" t="s">
        <v>2476</v>
      </c>
      <c r="C2372" t="s">
        <v>11411</v>
      </c>
      <c r="D2372">
        <v>834002</v>
      </c>
      <c r="J2372" s="2">
        <v>45322.467361111114</v>
      </c>
      <c r="K2372" s="2">
        <v>45335.125</v>
      </c>
      <c r="L2372" s="2">
        <v>45335.125</v>
      </c>
      <c r="M2372" t="s">
        <v>6211</v>
      </c>
      <c r="N2372" s="1" t="s">
        <v>7577</v>
      </c>
      <c r="P2372" t="s">
        <v>16</v>
      </c>
    </row>
    <row r="2373" spans="1:16" x14ac:dyDescent="0.25">
      <c r="A2373" t="s">
        <v>9569</v>
      </c>
      <c r="B2373" t="s">
        <v>2477</v>
      </c>
      <c r="C2373" t="s">
        <v>11412</v>
      </c>
      <c r="D2373">
        <v>834006</v>
      </c>
      <c r="G2373">
        <v>750000</v>
      </c>
      <c r="J2373" s="2">
        <v>45322.208333333336</v>
      </c>
      <c r="K2373" s="2">
        <v>45334.375</v>
      </c>
      <c r="L2373" s="2">
        <v>45334.375</v>
      </c>
      <c r="M2373" t="s">
        <v>6212</v>
      </c>
      <c r="N2373" s="1" t="s">
        <v>7577</v>
      </c>
      <c r="P2373" t="s">
        <v>16</v>
      </c>
    </row>
    <row r="2374" spans="1:16" x14ac:dyDescent="0.25">
      <c r="A2374" t="s">
        <v>9570</v>
      </c>
      <c r="B2374" t="s">
        <v>2478</v>
      </c>
      <c r="C2374" t="s">
        <v>11412</v>
      </c>
      <c r="D2374">
        <v>834006</v>
      </c>
      <c r="G2374">
        <v>240000</v>
      </c>
      <c r="J2374" s="2">
        <v>45322.15</v>
      </c>
      <c r="K2374" s="2">
        <v>45334.166666666664</v>
      </c>
      <c r="L2374" s="2">
        <v>45334.166666666664</v>
      </c>
      <c r="M2374" t="s">
        <v>6213</v>
      </c>
      <c r="N2374" s="1" t="s">
        <v>7577</v>
      </c>
      <c r="P2374" t="s">
        <v>16</v>
      </c>
    </row>
    <row r="2375" spans="1:16" x14ac:dyDescent="0.25">
      <c r="A2375" t="s">
        <v>9571</v>
      </c>
      <c r="B2375" t="s">
        <v>2479</v>
      </c>
      <c r="C2375" t="s">
        <v>11011</v>
      </c>
      <c r="D2375">
        <v>834008</v>
      </c>
      <c r="I2375">
        <v>980600</v>
      </c>
      <c r="J2375" s="2">
        <v>45322.533333333333</v>
      </c>
      <c r="K2375" s="2">
        <v>45334.041666666664</v>
      </c>
      <c r="L2375" s="2">
        <v>45334.041666666664</v>
      </c>
      <c r="M2375" t="s">
        <v>6214</v>
      </c>
      <c r="N2375" s="1" t="s">
        <v>7577</v>
      </c>
      <c r="P2375" t="s">
        <v>16</v>
      </c>
    </row>
    <row r="2376" spans="1:16" x14ac:dyDescent="0.25">
      <c r="A2376" t="s">
        <v>9572</v>
      </c>
      <c r="B2376" t="s">
        <v>2480</v>
      </c>
      <c r="C2376" t="s">
        <v>10793</v>
      </c>
      <c r="D2376">
        <v>834010</v>
      </c>
      <c r="I2376">
        <v>25000</v>
      </c>
      <c r="J2376" s="2">
        <v>45322.447916666664</v>
      </c>
      <c r="K2376" s="2">
        <v>45334.458333333336</v>
      </c>
      <c r="L2376" s="2">
        <v>45334.458333333336</v>
      </c>
      <c r="M2376" t="s">
        <v>6215</v>
      </c>
      <c r="N2376" s="1" t="s">
        <v>7577</v>
      </c>
      <c r="O2376" t="s">
        <v>11957</v>
      </c>
      <c r="P2376" t="s">
        <v>16</v>
      </c>
    </row>
    <row r="2377" spans="1:16" x14ac:dyDescent="0.25">
      <c r="A2377" t="s">
        <v>9573</v>
      </c>
      <c r="B2377" t="s">
        <v>2481</v>
      </c>
      <c r="C2377" t="s">
        <v>11413</v>
      </c>
      <c r="D2377">
        <v>835302</v>
      </c>
      <c r="J2377" s="2">
        <v>45321.38958333333</v>
      </c>
      <c r="K2377" s="2">
        <v>45332.291666666664</v>
      </c>
      <c r="L2377" s="2">
        <v>45332.291666666664</v>
      </c>
      <c r="M2377" t="s">
        <v>6216</v>
      </c>
      <c r="N2377" s="1" t="s">
        <v>7577</v>
      </c>
      <c r="P2377" t="s">
        <v>16</v>
      </c>
    </row>
    <row r="2378" spans="1:16" x14ac:dyDescent="0.25">
      <c r="A2378" t="s">
        <v>7741</v>
      </c>
      <c r="B2378" t="s">
        <v>2482</v>
      </c>
      <c r="C2378" t="s">
        <v>10999</v>
      </c>
      <c r="D2378">
        <v>841101</v>
      </c>
      <c r="J2378" s="2">
        <v>45322.535416666666</v>
      </c>
      <c r="K2378" s="2">
        <v>45334.458333333336</v>
      </c>
      <c r="L2378" s="2">
        <v>45334.458333333336</v>
      </c>
      <c r="M2378" t="s">
        <v>6217</v>
      </c>
      <c r="N2378" s="1" t="s">
        <v>7577</v>
      </c>
      <c r="P2378" t="s">
        <v>16</v>
      </c>
    </row>
    <row r="2379" spans="1:16" x14ac:dyDescent="0.25">
      <c r="A2379" t="s">
        <v>9574</v>
      </c>
      <c r="B2379" t="s">
        <v>2483</v>
      </c>
      <c r="C2379" t="s">
        <v>11414</v>
      </c>
      <c r="D2379">
        <v>841221</v>
      </c>
      <c r="J2379" s="2">
        <v>45322.052777777775</v>
      </c>
      <c r="K2379" s="2">
        <v>45338.5</v>
      </c>
      <c r="L2379" s="2">
        <v>45338.5</v>
      </c>
      <c r="M2379" t="s">
        <v>6218</v>
      </c>
      <c r="N2379" s="1" t="s">
        <v>7577</v>
      </c>
      <c r="P2379" t="s">
        <v>16</v>
      </c>
    </row>
    <row r="2380" spans="1:16" x14ac:dyDescent="0.25">
      <c r="A2380" t="s">
        <v>9010</v>
      </c>
      <c r="B2380" t="s">
        <v>2484</v>
      </c>
      <c r="C2380" t="s">
        <v>11414</v>
      </c>
      <c r="D2380">
        <v>841221</v>
      </c>
      <c r="J2380" s="2">
        <v>45322.513888888891</v>
      </c>
      <c r="K2380" s="2">
        <v>45338.5</v>
      </c>
      <c r="L2380" s="2">
        <v>45338.5</v>
      </c>
      <c r="M2380" t="s">
        <v>6219</v>
      </c>
      <c r="N2380" s="1" t="s">
        <v>7577</v>
      </c>
      <c r="P2380" t="s">
        <v>16</v>
      </c>
    </row>
    <row r="2381" spans="1:16" x14ac:dyDescent="0.25">
      <c r="A2381" t="s">
        <v>9575</v>
      </c>
      <c r="B2381" t="s">
        <v>2485</v>
      </c>
      <c r="C2381" t="s">
        <v>11392</v>
      </c>
      <c r="D2381">
        <v>841302</v>
      </c>
      <c r="I2381">
        <v>40000</v>
      </c>
      <c r="J2381" s="2">
        <v>45322.140972222223</v>
      </c>
      <c r="K2381" s="2">
        <v>45332.166666666664</v>
      </c>
      <c r="L2381" s="2">
        <v>45332.166666666664</v>
      </c>
      <c r="M2381" t="s">
        <v>6220</v>
      </c>
      <c r="N2381" s="1" t="s">
        <v>7577</v>
      </c>
      <c r="P2381" t="s">
        <v>16</v>
      </c>
    </row>
    <row r="2382" spans="1:16" x14ac:dyDescent="0.25">
      <c r="A2382" t="s">
        <v>9576</v>
      </c>
      <c r="B2382" t="s">
        <v>2486</v>
      </c>
      <c r="C2382" t="s">
        <v>11382</v>
      </c>
      <c r="D2382">
        <v>841417</v>
      </c>
      <c r="I2382">
        <v>18000</v>
      </c>
      <c r="J2382" s="2">
        <v>45322.056250000001</v>
      </c>
      <c r="K2382" s="2">
        <v>45332.375</v>
      </c>
      <c r="L2382" s="2">
        <v>45332.375</v>
      </c>
      <c r="M2382" t="s">
        <v>6221</v>
      </c>
      <c r="N2382" s="1" t="s">
        <v>7577</v>
      </c>
      <c r="P2382" t="s">
        <v>16</v>
      </c>
    </row>
    <row r="2383" spans="1:16" x14ac:dyDescent="0.25">
      <c r="A2383" t="s">
        <v>8868</v>
      </c>
      <c r="B2383" t="s">
        <v>2487</v>
      </c>
      <c r="C2383" t="s">
        <v>10999</v>
      </c>
      <c r="D2383">
        <v>842001</v>
      </c>
      <c r="J2383" s="2">
        <v>45322.043055555558</v>
      </c>
      <c r="K2383" s="2">
        <v>45329.458333333336</v>
      </c>
      <c r="L2383" s="2">
        <v>45329.458333333336</v>
      </c>
      <c r="M2383" t="s">
        <v>6222</v>
      </c>
      <c r="N2383" s="1" t="s">
        <v>7577</v>
      </c>
      <c r="P2383" t="s">
        <v>16</v>
      </c>
    </row>
    <row r="2384" spans="1:16" x14ac:dyDescent="0.25">
      <c r="A2384" t="s">
        <v>9577</v>
      </c>
      <c r="B2384" t="s">
        <v>2488</v>
      </c>
      <c r="C2384" t="s">
        <v>11382</v>
      </c>
      <c r="D2384">
        <v>843109</v>
      </c>
      <c r="I2384">
        <v>30000</v>
      </c>
      <c r="J2384" s="2">
        <v>45322.216666666667</v>
      </c>
      <c r="K2384" s="2">
        <v>45332.25</v>
      </c>
      <c r="L2384" s="2">
        <v>45332.25</v>
      </c>
      <c r="M2384" t="s">
        <v>6223</v>
      </c>
      <c r="N2384" s="1" t="s">
        <v>7577</v>
      </c>
      <c r="P2384" t="s">
        <v>16</v>
      </c>
    </row>
    <row r="2385" spans="1:16" x14ac:dyDescent="0.25">
      <c r="A2385" t="s">
        <v>9578</v>
      </c>
      <c r="B2385" t="s">
        <v>2489</v>
      </c>
      <c r="C2385" t="s">
        <v>11382</v>
      </c>
      <c r="D2385">
        <v>843109</v>
      </c>
      <c r="I2385">
        <v>30000</v>
      </c>
      <c r="J2385" s="2">
        <v>45322.214583333334</v>
      </c>
      <c r="K2385" s="2">
        <v>45332.25</v>
      </c>
      <c r="L2385" s="2">
        <v>45332.25</v>
      </c>
      <c r="M2385" t="s">
        <v>6224</v>
      </c>
      <c r="N2385" s="1" t="s">
        <v>7577</v>
      </c>
      <c r="O2385" t="s">
        <v>11958</v>
      </c>
      <c r="P2385" t="s">
        <v>16</v>
      </c>
    </row>
    <row r="2386" spans="1:16" x14ac:dyDescent="0.25">
      <c r="A2386" t="s">
        <v>9579</v>
      </c>
      <c r="B2386" t="s">
        <v>2490</v>
      </c>
      <c r="C2386" t="s">
        <v>11382</v>
      </c>
      <c r="D2386">
        <v>843331</v>
      </c>
      <c r="I2386">
        <v>50000</v>
      </c>
      <c r="J2386" s="2">
        <v>45322.12777777778</v>
      </c>
      <c r="K2386" s="2">
        <v>45332.375</v>
      </c>
      <c r="L2386" s="2">
        <v>45332.375</v>
      </c>
      <c r="M2386" t="s">
        <v>6225</v>
      </c>
      <c r="N2386" s="1" t="s">
        <v>7577</v>
      </c>
      <c r="P2386" t="s">
        <v>16</v>
      </c>
    </row>
    <row r="2387" spans="1:16" x14ac:dyDescent="0.25">
      <c r="A2387" t="s">
        <v>9580</v>
      </c>
      <c r="B2387" t="s">
        <v>2491</v>
      </c>
      <c r="C2387" t="s">
        <v>10850</v>
      </c>
      <c r="D2387">
        <v>844127</v>
      </c>
      <c r="I2387">
        <v>26600</v>
      </c>
      <c r="J2387" s="2">
        <v>45322.47152777778</v>
      </c>
      <c r="K2387" s="2">
        <v>45343.5</v>
      </c>
      <c r="L2387" s="2">
        <v>45343.5</v>
      </c>
      <c r="M2387" t="s">
        <v>6226</v>
      </c>
      <c r="N2387" s="1" t="s">
        <v>7577</v>
      </c>
      <c r="P2387" t="s">
        <v>16</v>
      </c>
    </row>
    <row r="2388" spans="1:16" x14ac:dyDescent="0.25">
      <c r="A2388" t="s">
        <v>8130</v>
      </c>
      <c r="B2388" t="s">
        <v>2492</v>
      </c>
      <c r="C2388" t="s">
        <v>11415</v>
      </c>
      <c r="D2388">
        <v>845106</v>
      </c>
      <c r="G2388">
        <v>199900</v>
      </c>
      <c r="J2388" s="2">
        <v>45322.224999999999</v>
      </c>
      <c r="K2388" s="2">
        <v>45337.375</v>
      </c>
      <c r="L2388" s="2">
        <v>45337.375</v>
      </c>
      <c r="M2388" t="s">
        <v>6227</v>
      </c>
      <c r="N2388" s="1" t="s">
        <v>7577</v>
      </c>
      <c r="P2388" t="s">
        <v>16</v>
      </c>
    </row>
    <row r="2389" spans="1:16" x14ac:dyDescent="0.25">
      <c r="A2389" t="s">
        <v>9581</v>
      </c>
      <c r="B2389" t="s">
        <v>2493</v>
      </c>
      <c r="C2389" t="s">
        <v>11416</v>
      </c>
      <c r="D2389">
        <v>845302</v>
      </c>
      <c r="J2389" s="2">
        <v>45322.343055555553</v>
      </c>
      <c r="K2389" s="2">
        <v>45332.375</v>
      </c>
      <c r="L2389" s="2">
        <v>45332.375</v>
      </c>
      <c r="M2389" t="s">
        <v>6228</v>
      </c>
      <c r="N2389" s="1" t="s">
        <v>7577</v>
      </c>
      <c r="P2389" t="s">
        <v>16</v>
      </c>
    </row>
    <row r="2390" spans="1:16" x14ac:dyDescent="0.25">
      <c r="A2390" t="s">
        <v>9581</v>
      </c>
      <c r="B2390" t="s">
        <v>2494</v>
      </c>
      <c r="C2390" t="s">
        <v>11416</v>
      </c>
      <c r="D2390">
        <v>845401</v>
      </c>
      <c r="J2390" s="2">
        <v>45322.314583333333</v>
      </c>
      <c r="K2390" s="2">
        <v>45332.416666666664</v>
      </c>
      <c r="L2390" s="2">
        <v>45332.416666666664</v>
      </c>
      <c r="M2390" t="s">
        <v>6229</v>
      </c>
      <c r="N2390" s="1" t="s">
        <v>7577</v>
      </c>
      <c r="P2390" t="s">
        <v>16</v>
      </c>
    </row>
    <row r="2391" spans="1:16" x14ac:dyDescent="0.25">
      <c r="A2391" t="s">
        <v>9582</v>
      </c>
      <c r="B2391" t="s">
        <v>2495</v>
      </c>
      <c r="C2391" t="s">
        <v>11400</v>
      </c>
      <c r="D2391">
        <v>845401</v>
      </c>
      <c r="J2391" s="2">
        <v>45322.446527777778</v>
      </c>
      <c r="K2391" s="2">
        <v>45332.458333333336</v>
      </c>
      <c r="L2391" s="2">
        <v>45332.458333333336</v>
      </c>
      <c r="M2391" t="s">
        <v>6230</v>
      </c>
      <c r="N2391" s="1" t="s">
        <v>7577</v>
      </c>
      <c r="O2391" t="s">
        <v>11959</v>
      </c>
      <c r="P2391" t="s">
        <v>16</v>
      </c>
    </row>
    <row r="2392" spans="1:16" x14ac:dyDescent="0.25">
      <c r="A2392" t="s">
        <v>9581</v>
      </c>
      <c r="B2392" t="s">
        <v>2496</v>
      </c>
      <c r="C2392" t="s">
        <v>11416</v>
      </c>
      <c r="D2392">
        <v>845406</v>
      </c>
      <c r="J2392" s="2">
        <v>45322.34652777778</v>
      </c>
      <c r="K2392" s="2">
        <v>45332.416666666664</v>
      </c>
      <c r="L2392" s="2">
        <v>45332.416666666664</v>
      </c>
      <c r="M2392" t="s">
        <v>6231</v>
      </c>
      <c r="N2392" s="1" t="s">
        <v>7577</v>
      </c>
      <c r="P2392" t="s">
        <v>16</v>
      </c>
    </row>
    <row r="2393" spans="1:16" x14ac:dyDescent="0.25">
      <c r="A2393" t="s">
        <v>9581</v>
      </c>
      <c r="B2393" t="s">
        <v>2497</v>
      </c>
      <c r="C2393" t="s">
        <v>11416</v>
      </c>
      <c r="D2393">
        <v>845416</v>
      </c>
      <c r="J2393" s="2">
        <v>45322.302777777775</v>
      </c>
      <c r="K2393" s="2">
        <v>45332.416666666664</v>
      </c>
      <c r="L2393" s="2">
        <v>45332.416666666664</v>
      </c>
      <c r="M2393" t="s">
        <v>6232</v>
      </c>
      <c r="N2393" s="1" t="s">
        <v>7577</v>
      </c>
      <c r="P2393" t="s">
        <v>16</v>
      </c>
    </row>
    <row r="2394" spans="1:16" x14ac:dyDescent="0.25">
      <c r="A2394" t="s">
        <v>9583</v>
      </c>
      <c r="B2394" t="s">
        <v>2498</v>
      </c>
      <c r="C2394" t="s">
        <v>11382</v>
      </c>
      <c r="D2394">
        <v>845418</v>
      </c>
      <c r="I2394">
        <v>30000</v>
      </c>
      <c r="J2394" s="2">
        <v>45322.063888888886</v>
      </c>
      <c r="K2394" s="2">
        <v>45332.375</v>
      </c>
      <c r="L2394" s="2">
        <v>45332.375</v>
      </c>
      <c r="M2394" t="s">
        <v>6233</v>
      </c>
      <c r="N2394" s="1" t="s">
        <v>7577</v>
      </c>
      <c r="P2394" t="s">
        <v>16</v>
      </c>
    </row>
    <row r="2395" spans="1:16" x14ac:dyDescent="0.25">
      <c r="A2395" t="s">
        <v>9582</v>
      </c>
      <c r="B2395" t="s">
        <v>2499</v>
      </c>
      <c r="C2395" t="s">
        <v>11400</v>
      </c>
      <c r="D2395">
        <v>845428</v>
      </c>
      <c r="J2395" s="2">
        <v>45322.430555555555</v>
      </c>
      <c r="K2395" s="2">
        <v>45332.458333333336</v>
      </c>
      <c r="L2395" s="2">
        <v>45332.458333333336</v>
      </c>
      <c r="M2395" t="s">
        <v>6234</v>
      </c>
      <c r="N2395" s="1" t="s">
        <v>7577</v>
      </c>
      <c r="O2395" t="s">
        <v>11959</v>
      </c>
      <c r="P2395" t="s">
        <v>16</v>
      </c>
    </row>
    <row r="2396" spans="1:16" x14ac:dyDescent="0.25">
      <c r="A2396" t="s">
        <v>9584</v>
      </c>
      <c r="B2396" t="s">
        <v>2500</v>
      </c>
      <c r="C2396" t="s">
        <v>11400</v>
      </c>
      <c r="D2396">
        <v>845437</v>
      </c>
      <c r="J2396" s="2">
        <v>45321.379861111112</v>
      </c>
      <c r="K2396" s="2">
        <v>45332.416666666664</v>
      </c>
      <c r="L2396" s="2">
        <v>45332.416666666664</v>
      </c>
      <c r="M2396" t="s">
        <v>6235</v>
      </c>
      <c r="N2396" s="1" t="s">
        <v>7577</v>
      </c>
      <c r="P2396" t="s">
        <v>16</v>
      </c>
    </row>
    <row r="2397" spans="1:16" x14ac:dyDescent="0.25">
      <c r="A2397" t="s">
        <v>9584</v>
      </c>
      <c r="B2397" t="s">
        <v>2501</v>
      </c>
      <c r="C2397" t="s">
        <v>11400</v>
      </c>
      <c r="D2397">
        <v>845437</v>
      </c>
      <c r="J2397" s="2">
        <v>45322.381249999999</v>
      </c>
      <c r="K2397" s="2">
        <v>45332.416666666664</v>
      </c>
      <c r="L2397" s="2">
        <v>45332.416666666664</v>
      </c>
      <c r="M2397" t="s">
        <v>6236</v>
      </c>
      <c r="N2397" s="1" t="s">
        <v>7577</v>
      </c>
      <c r="P2397" t="s">
        <v>16</v>
      </c>
    </row>
    <row r="2398" spans="1:16" x14ac:dyDescent="0.25">
      <c r="A2398" t="s">
        <v>9585</v>
      </c>
      <c r="B2398" t="s">
        <v>2502</v>
      </c>
      <c r="C2398" t="s">
        <v>11400</v>
      </c>
      <c r="D2398">
        <v>845453</v>
      </c>
      <c r="I2398">
        <v>15000</v>
      </c>
      <c r="J2398" s="2">
        <v>45322.245833333334</v>
      </c>
      <c r="K2398" s="2">
        <v>45332.291666666664</v>
      </c>
      <c r="L2398" s="2">
        <v>45332.291666666664</v>
      </c>
      <c r="M2398" t="s">
        <v>6237</v>
      </c>
      <c r="N2398" s="1" t="s">
        <v>7577</v>
      </c>
      <c r="O2398" t="s">
        <v>11960</v>
      </c>
      <c r="P2398" t="s">
        <v>16</v>
      </c>
    </row>
    <row r="2399" spans="1:16" x14ac:dyDescent="0.25">
      <c r="A2399" t="s">
        <v>9585</v>
      </c>
      <c r="B2399" t="s">
        <v>2503</v>
      </c>
      <c r="C2399" t="s">
        <v>11400</v>
      </c>
      <c r="D2399">
        <v>845453</v>
      </c>
      <c r="I2399">
        <v>15000</v>
      </c>
      <c r="J2399" s="2">
        <v>45322.255555555559</v>
      </c>
      <c r="K2399" s="2">
        <v>45332.291666666664</v>
      </c>
      <c r="L2399" s="2">
        <v>45332.291666666664</v>
      </c>
      <c r="M2399" t="s">
        <v>6238</v>
      </c>
      <c r="N2399" s="1" t="s">
        <v>7577</v>
      </c>
      <c r="O2399" t="s">
        <v>11960</v>
      </c>
      <c r="P2399" t="s">
        <v>16</v>
      </c>
    </row>
    <row r="2400" spans="1:16" x14ac:dyDescent="0.25">
      <c r="A2400" t="s">
        <v>7782</v>
      </c>
      <c r="B2400" t="s">
        <v>2504</v>
      </c>
      <c r="C2400" t="s">
        <v>11417</v>
      </c>
      <c r="D2400">
        <v>845453</v>
      </c>
      <c r="G2400">
        <v>750000</v>
      </c>
      <c r="J2400" s="2">
        <v>45322.237500000003</v>
      </c>
      <c r="K2400" s="2">
        <v>45332.25</v>
      </c>
      <c r="L2400" s="2">
        <v>45332.25</v>
      </c>
      <c r="M2400" t="s">
        <v>6239</v>
      </c>
      <c r="N2400" s="1" t="s">
        <v>7577</v>
      </c>
      <c r="P2400" t="s">
        <v>16</v>
      </c>
    </row>
    <row r="2401" spans="1:16" x14ac:dyDescent="0.25">
      <c r="A2401" t="s">
        <v>9585</v>
      </c>
      <c r="B2401" t="s">
        <v>2505</v>
      </c>
      <c r="C2401" t="s">
        <v>11400</v>
      </c>
      <c r="D2401">
        <v>845453</v>
      </c>
      <c r="I2401">
        <v>15000</v>
      </c>
      <c r="J2401" s="2">
        <v>45322.238194444442</v>
      </c>
      <c r="K2401" s="2">
        <v>45332.25</v>
      </c>
      <c r="L2401" s="2">
        <v>45332.25</v>
      </c>
      <c r="M2401" t="s">
        <v>6240</v>
      </c>
      <c r="N2401" s="1" t="s">
        <v>7577</v>
      </c>
      <c r="O2401" t="s">
        <v>11960</v>
      </c>
      <c r="P2401" t="s">
        <v>16</v>
      </c>
    </row>
    <row r="2402" spans="1:16" x14ac:dyDescent="0.25">
      <c r="A2402" t="s">
        <v>9586</v>
      </c>
      <c r="B2402" t="s">
        <v>2506</v>
      </c>
      <c r="C2402" t="s">
        <v>11400</v>
      </c>
      <c r="D2402">
        <v>848117</v>
      </c>
      <c r="J2402" s="2">
        <v>45322.169444444444</v>
      </c>
      <c r="K2402" s="2">
        <v>45332.25</v>
      </c>
      <c r="L2402" s="2">
        <v>45332.25</v>
      </c>
      <c r="M2402" t="s">
        <v>6241</v>
      </c>
      <c r="N2402" s="1" t="s">
        <v>7577</v>
      </c>
      <c r="O2402" t="s">
        <v>11961</v>
      </c>
      <c r="P2402" t="s">
        <v>16</v>
      </c>
    </row>
    <row r="2403" spans="1:16" x14ac:dyDescent="0.25">
      <c r="A2403" t="s">
        <v>9587</v>
      </c>
      <c r="B2403" t="s">
        <v>2507</v>
      </c>
      <c r="C2403" t="s">
        <v>11418</v>
      </c>
      <c r="D2403">
        <v>848125</v>
      </c>
      <c r="G2403">
        <v>8015000</v>
      </c>
      <c r="J2403" s="2">
        <v>45322.245833333334</v>
      </c>
      <c r="K2403" s="2">
        <v>45334.25</v>
      </c>
      <c r="L2403" s="2">
        <v>45334.25</v>
      </c>
      <c r="M2403" t="s">
        <v>6242</v>
      </c>
      <c r="N2403" s="1" t="s">
        <v>7577</v>
      </c>
      <c r="O2403" t="s">
        <v>11962</v>
      </c>
      <c r="P2403" t="s">
        <v>16</v>
      </c>
    </row>
    <row r="2404" spans="1:16" x14ac:dyDescent="0.25">
      <c r="A2404" t="s">
        <v>9588</v>
      </c>
      <c r="B2404" t="s">
        <v>2508</v>
      </c>
      <c r="C2404" t="s">
        <v>11382</v>
      </c>
      <c r="D2404">
        <v>848504</v>
      </c>
      <c r="I2404">
        <v>5000</v>
      </c>
      <c r="J2404" s="2">
        <v>45321.384722222225</v>
      </c>
      <c r="K2404" s="2">
        <v>45332.375</v>
      </c>
      <c r="L2404" s="2">
        <v>45332.375</v>
      </c>
      <c r="M2404" t="s">
        <v>6243</v>
      </c>
      <c r="N2404" s="1" t="s">
        <v>7577</v>
      </c>
      <c r="P2404" t="s">
        <v>16</v>
      </c>
    </row>
    <row r="2405" spans="1:16" x14ac:dyDescent="0.25">
      <c r="A2405" t="s">
        <v>8072</v>
      </c>
      <c r="B2405" t="s">
        <v>2509</v>
      </c>
      <c r="C2405" t="s">
        <v>11382</v>
      </c>
      <c r="D2405">
        <v>848504</v>
      </c>
      <c r="I2405">
        <v>50000</v>
      </c>
      <c r="J2405" s="2">
        <v>45321.371527777781</v>
      </c>
      <c r="K2405" s="2">
        <v>45332.375</v>
      </c>
      <c r="L2405" s="2">
        <v>45332.375</v>
      </c>
      <c r="M2405" t="s">
        <v>6244</v>
      </c>
      <c r="N2405" s="1" t="s">
        <v>7577</v>
      </c>
      <c r="P2405" t="s">
        <v>16</v>
      </c>
    </row>
    <row r="2406" spans="1:16" x14ac:dyDescent="0.25">
      <c r="A2406" t="s">
        <v>9589</v>
      </c>
      <c r="B2406" t="s">
        <v>2510</v>
      </c>
      <c r="C2406" t="s">
        <v>11382</v>
      </c>
      <c r="D2406">
        <v>848504</v>
      </c>
      <c r="I2406">
        <v>20000</v>
      </c>
      <c r="J2406" s="2">
        <v>45322.452777777777</v>
      </c>
      <c r="K2406" s="2">
        <v>45334.375</v>
      </c>
      <c r="L2406" s="2">
        <v>45334.375</v>
      </c>
      <c r="M2406" t="s">
        <v>6245</v>
      </c>
      <c r="N2406" s="1" t="s">
        <v>7577</v>
      </c>
      <c r="P2406" t="s">
        <v>16</v>
      </c>
    </row>
    <row r="2407" spans="1:16" x14ac:dyDescent="0.25">
      <c r="A2407" t="s">
        <v>9590</v>
      </c>
      <c r="B2407" t="s">
        <v>2511</v>
      </c>
      <c r="C2407" t="s">
        <v>11382</v>
      </c>
      <c r="D2407">
        <v>848504</v>
      </c>
      <c r="I2407">
        <v>40000</v>
      </c>
      <c r="J2407" s="2">
        <v>45322.450694444444</v>
      </c>
      <c r="K2407" s="2">
        <v>45334.458333333336</v>
      </c>
      <c r="L2407" s="2">
        <v>45334.458333333336</v>
      </c>
      <c r="M2407" t="s">
        <v>6246</v>
      </c>
      <c r="N2407" s="1" t="s">
        <v>7577</v>
      </c>
      <c r="P2407" t="s">
        <v>16</v>
      </c>
    </row>
    <row r="2408" spans="1:16" x14ac:dyDescent="0.25">
      <c r="A2408" t="s">
        <v>9216</v>
      </c>
      <c r="B2408" t="s">
        <v>2512</v>
      </c>
      <c r="C2408" t="s">
        <v>10999</v>
      </c>
      <c r="D2408">
        <v>851112</v>
      </c>
      <c r="J2408" s="2">
        <v>45322.469444444447</v>
      </c>
      <c r="K2408" s="2">
        <v>45334.458333333336</v>
      </c>
      <c r="L2408" s="2">
        <v>45334.458333333336</v>
      </c>
      <c r="M2408" t="s">
        <v>6247</v>
      </c>
      <c r="N2408" s="1" t="s">
        <v>7577</v>
      </c>
      <c r="P2408" t="s">
        <v>16</v>
      </c>
    </row>
    <row r="2409" spans="1:16" x14ac:dyDescent="0.25">
      <c r="A2409" t="s">
        <v>9591</v>
      </c>
      <c r="B2409" t="s">
        <v>2513</v>
      </c>
      <c r="C2409" t="s">
        <v>10785</v>
      </c>
      <c r="D2409">
        <v>851116</v>
      </c>
      <c r="G2409">
        <v>2102128.7000000002</v>
      </c>
      <c r="J2409" s="2">
        <v>45322.182638888888</v>
      </c>
      <c r="K2409" s="2">
        <v>45332.25</v>
      </c>
      <c r="L2409" s="2">
        <v>45332.25</v>
      </c>
      <c r="M2409" t="s">
        <v>6248</v>
      </c>
      <c r="N2409" s="1" t="s">
        <v>7577</v>
      </c>
      <c r="P2409" t="s">
        <v>16</v>
      </c>
    </row>
    <row r="2410" spans="1:16" x14ac:dyDescent="0.25">
      <c r="A2410" t="s">
        <v>9592</v>
      </c>
      <c r="B2410" t="s">
        <v>2514</v>
      </c>
      <c r="C2410" t="s">
        <v>11382</v>
      </c>
      <c r="D2410">
        <v>851204</v>
      </c>
      <c r="I2410">
        <v>50000</v>
      </c>
      <c r="J2410" s="2">
        <v>45322.111111111109</v>
      </c>
      <c r="K2410" s="2">
        <v>45332.125</v>
      </c>
      <c r="L2410" s="2">
        <v>45332.125</v>
      </c>
      <c r="M2410" t="s">
        <v>6249</v>
      </c>
      <c r="N2410" s="1" t="s">
        <v>7577</v>
      </c>
      <c r="P2410" t="s">
        <v>16</v>
      </c>
    </row>
    <row r="2411" spans="1:16" x14ac:dyDescent="0.25">
      <c r="A2411" t="s">
        <v>9593</v>
      </c>
      <c r="B2411" t="s">
        <v>2515</v>
      </c>
      <c r="C2411" t="s">
        <v>11419</v>
      </c>
      <c r="D2411">
        <v>854333</v>
      </c>
      <c r="J2411" s="2">
        <v>45321.402777777781</v>
      </c>
      <c r="K2411" s="2">
        <v>45332.375</v>
      </c>
      <c r="L2411" s="2">
        <v>45332.375</v>
      </c>
      <c r="M2411" t="s">
        <v>6250</v>
      </c>
      <c r="N2411" s="1" t="s">
        <v>7577</v>
      </c>
      <c r="P2411" t="s">
        <v>16</v>
      </c>
    </row>
    <row r="2412" spans="1:16" x14ac:dyDescent="0.25">
      <c r="A2412" t="s">
        <v>9593</v>
      </c>
      <c r="B2412" t="s">
        <v>2516</v>
      </c>
      <c r="C2412" t="s">
        <v>11419</v>
      </c>
      <c r="D2412">
        <v>854333</v>
      </c>
      <c r="J2412" s="2">
        <v>45321.393055555556</v>
      </c>
      <c r="K2412" s="2">
        <v>45332.375</v>
      </c>
      <c r="L2412" s="2">
        <v>45332.375</v>
      </c>
      <c r="M2412" t="s">
        <v>6251</v>
      </c>
      <c r="N2412" s="1" t="s">
        <v>7577</v>
      </c>
      <c r="P2412" t="s">
        <v>16</v>
      </c>
    </row>
    <row r="2413" spans="1:16" x14ac:dyDescent="0.25">
      <c r="A2413" t="s">
        <v>9593</v>
      </c>
      <c r="B2413" t="s">
        <v>2517</v>
      </c>
      <c r="C2413" t="s">
        <v>11419</v>
      </c>
      <c r="D2413">
        <v>854333</v>
      </c>
      <c r="J2413" s="2">
        <v>45321.408333333333</v>
      </c>
      <c r="K2413" s="2">
        <v>45332.375</v>
      </c>
      <c r="L2413" s="2">
        <v>45332.375</v>
      </c>
      <c r="M2413" t="s">
        <v>6252</v>
      </c>
      <c r="N2413" s="1" t="s">
        <v>7577</v>
      </c>
      <c r="P2413" t="s">
        <v>16</v>
      </c>
    </row>
    <row r="2414" spans="1:16" x14ac:dyDescent="0.25">
      <c r="A2414" t="s">
        <v>9593</v>
      </c>
      <c r="B2414" t="s">
        <v>2518</v>
      </c>
      <c r="C2414" t="s">
        <v>11419</v>
      </c>
      <c r="D2414">
        <v>854333</v>
      </c>
      <c r="J2414" s="2">
        <v>45321.359722222223</v>
      </c>
      <c r="K2414" s="2">
        <v>45331.375</v>
      </c>
      <c r="L2414" s="2">
        <v>45331.375</v>
      </c>
      <c r="M2414" t="s">
        <v>6253</v>
      </c>
      <c r="N2414" s="1" t="s">
        <v>7577</v>
      </c>
      <c r="P2414" t="s">
        <v>16</v>
      </c>
    </row>
    <row r="2415" spans="1:16" x14ac:dyDescent="0.25">
      <c r="A2415" t="s">
        <v>9594</v>
      </c>
      <c r="B2415" t="s">
        <v>2519</v>
      </c>
      <c r="C2415" t="s">
        <v>11382</v>
      </c>
      <c r="D2415">
        <v>854340</v>
      </c>
      <c r="I2415">
        <v>34000</v>
      </c>
      <c r="J2415" s="2">
        <v>45322.199305555558</v>
      </c>
      <c r="K2415" s="2">
        <v>45332.208333333336</v>
      </c>
      <c r="L2415" s="2">
        <v>45332.208333333336</v>
      </c>
      <c r="M2415" t="s">
        <v>6254</v>
      </c>
      <c r="N2415" s="1" t="s">
        <v>7577</v>
      </c>
      <c r="P2415" t="s">
        <v>16</v>
      </c>
    </row>
    <row r="2416" spans="1:16" x14ac:dyDescent="0.25">
      <c r="A2416" t="s">
        <v>9595</v>
      </c>
      <c r="B2416" t="s">
        <v>2520</v>
      </c>
      <c r="C2416" t="s">
        <v>11383</v>
      </c>
      <c r="D2416">
        <v>855107</v>
      </c>
      <c r="I2416">
        <v>45000</v>
      </c>
      <c r="J2416" s="2">
        <v>45322.236805555556</v>
      </c>
      <c r="K2416" s="2">
        <v>45343.25</v>
      </c>
      <c r="L2416" s="2">
        <v>45343.25</v>
      </c>
      <c r="M2416" t="s">
        <v>6255</v>
      </c>
      <c r="N2416" s="1" t="s">
        <v>7577</v>
      </c>
      <c r="P2416" t="s">
        <v>16</v>
      </c>
    </row>
    <row r="2417" spans="1:16" x14ac:dyDescent="0.25">
      <c r="A2417" t="s">
        <v>9596</v>
      </c>
      <c r="B2417" t="s">
        <v>2521</v>
      </c>
      <c r="C2417" t="s">
        <v>11383</v>
      </c>
      <c r="D2417">
        <v>855107</v>
      </c>
      <c r="I2417">
        <v>27000</v>
      </c>
      <c r="J2417" s="2">
        <v>45322.255555555559</v>
      </c>
      <c r="K2417" s="2">
        <v>45343.25</v>
      </c>
      <c r="L2417" s="2">
        <v>45343.25</v>
      </c>
      <c r="M2417" t="s">
        <v>6256</v>
      </c>
      <c r="N2417" s="1" t="s">
        <v>7577</v>
      </c>
      <c r="P2417" t="s">
        <v>16</v>
      </c>
    </row>
    <row r="2418" spans="1:16" x14ac:dyDescent="0.25">
      <c r="A2418" t="s">
        <v>9597</v>
      </c>
      <c r="B2418" t="s">
        <v>2522</v>
      </c>
      <c r="C2418" t="s">
        <v>11420</v>
      </c>
      <c r="E2418" t="s">
        <v>26</v>
      </c>
      <c r="J2418" s="2">
        <v>45322.540972222225</v>
      </c>
      <c r="K2418" s="2">
        <v>45342.375</v>
      </c>
      <c r="L2418" s="2">
        <v>45342.375</v>
      </c>
      <c r="M2418" t="s">
        <v>6257</v>
      </c>
      <c r="N2418" s="1" t="s">
        <v>7577</v>
      </c>
      <c r="P2418" t="s">
        <v>16</v>
      </c>
    </row>
    <row r="2419" spans="1:16" x14ac:dyDescent="0.25">
      <c r="A2419" t="s">
        <v>9598</v>
      </c>
      <c r="B2419" t="s">
        <v>2523</v>
      </c>
      <c r="C2419" t="s">
        <v>11420</v>
      </c>
      <c r="E2419" t="s">
        <v>26</v>
      </c>
      <c r="J2419" s="2">
        <v>45322.052083333336</v>
      </c>
      <c r="K2419" s="2">
        <v>45337.375</v>
      </c>
      <c r="L2419" s="2">
        <v>45337.375</v>
      </c>
      <c r="M2419" t="s">
        <v>6258</v>
      </c>
      <c r="N2419" s="1" t="s">
        <v>7577</v>
      </c>
      <c r="P2419" t="s">
        <v>16</v>
      </c>
    </row>
    <row r="2420" spans="1:16" x14ac:dyDescent="0.25">
      <c r="A2420" t="s">
        <v>9599</v>
      </c>
      <c r="B2420" t="s">
        <v>2524</v>
      </c>
      <c r="C2420" t="s">
        <v>11421</v>
      </c>
      <c r="E2420" t="s">
        <v>26</v>
      </c>
      <c r="J2420" s="2">
        <v>45321.388194444444</v>
      </c>
      <c r="K2420" s="2">
        <v>45332.375</v>
      </c>
      <c r="L2420" s="2">
        <v>45332.375</v>
      </c>
      <c r="M2420" t="s">
        <v>6259</v>
      </c>
      <c r="N2420" s="1" t="s">
        <v>7577</v>
      </c>
      <c r="P2420" t="s">
        <v>16</v>
      </c>
    </row>
    <row r="2421" spans="1:16" x14ac:dyDescent="0.25">
      <c r="A2421" t="s">
        <v>9600</v>
      </c>
      <c r="B2421" t="s">
        <v>2525</v>
      </c>
      <c r="C2421" t="s">
        <v>11421</v>
      </c>
      <c r="E2421" t="s">
        <v>26</v>
      </c>
      <c r="J2421" s="2">
        <v>45322.056250000001</v>
      </c>
      <c r="K2421" s="2">
        <v>45332.083333333336</v>
      </c>
      <c r="L2421" s="2">
        <v>45332.083333333336</v>
      </c>
      <c r="M2421" t="s">
        <v>6260</v>
      </c>
      <c r="N2421" s="1" t="s">
        <v>7577</v>
      </c>
      <c r="O2421" t="s">
        <v>11963</v>
      </c>
      <c r="P2421" t="s">
        <v>16</v>
      </c>
    </row>
    <row r="2422" spans="1:16" x14ac:dyDescent="0.25">
      <c r="A2422" t="s">
        <v>9601</v>
      </c>
      <c r="B2422" t="s">
        <v>2526</v>
      </c>
      <c r="C2422" t="s">
        <v>11422</v>
      </c>
      <c r="E2422" t="s">
        <v>26</v>
      </c>
      <c r="J2422" s="2">
        <v>45322.197916666664</v>
      </c>
      <c r="K2422" s="2">
        <v>45352.375</v>
      </c>
      <c r="L2422" s="2">
        <v>45352.375</v>
      </c>
      <c r="M2422" t="s">
        <v>6261</v>
      </c>
      <c r="N2422" s="1" t="s">
        <v>7577</v>
      </c>
      <c r="P2422" t="s">
        <v>16</v>
      </c>
    </row>
    <row r="2423" spans="1:16" x14ac:dyDescent="0.25">
      <c r="A2423" t="s">
        <v>9602</v>
      </c>
      <c r="B2423" t="s">
        <v>2527</v>
      </c>
      <c r="C2423" t="s">
        <v>11421</v>
      </c>
      <c r="E2423" t="s">
        <v>11462</v>
      </c>
      <c r="J2423" s="2">
        <v>45322.456250000003</v>
      </c>
      <c r="K2423" s="2">
        <v>45332.458333333336</v>
      </c>
      <c r="L2423" s="2">
        <v>45332.458333333336</v>
      </c>
      <c r="M2423" t="s">
        <v>6262</v>
      </c>
      <c r="N2423" s="1" t="s">
        <v>7577</v>
      </c>
      <c r="P2423" t="s">
        <v>16</v>
      </c>
    </row>
    <row r="2424" spans="1:16" x14ac:dyDescent="0.25">
      <c r="A2424" t="s">
        <v>9603</v>
      </c>
      <c r="B2424" t="s">
        <v>2528</v>
      </c>
      <c r="C2424" t="s">
        <v>11421</v>
      </c>
      <c r="E2424" t="s">
        <v>11462</v>
      </c>
      <c r="J2424" s="2">
        <v>45322.454861111109</v>
      </c>
      <c r="K2424" s="2">
        <v>45332.458333333336</v>
      </c>
      <c r="L2424" s="2">
        <v>45332.458333333336</v>
      </c>
      <c r="M2424" t="s">
        <v>6263</v>
      </c>
      <c r="N2424" s="1" t="s">
        <v>7577</v>
      </c>
      <c r="P2424" t="s">
        <v>16</v>
      </c>
    </row>
    <row r="2425" spans="1:16" x14ac:dyDescent="0.25">
      <c r="A2425" t="s">
        <v>9604</v>
      </c>
      <c r="B2425" t="s">
        <v>2529</v>
      </c>
      <c r="C2425" t="s">
        <v>11421</v>
      </c>
      <c r="E2425" t="s">
        <v>11463</v>
      </c>
      <c r="J2425" s="2">
        <v>45321.369444444441</v>
      </c>
      <c r="K2425" s="2">
        <v>45332.5</v>
      </c>
      <c r="L2425" s="2">
        <v>45332.5</v>
      </c>
      <c r="M2425" t="s">
        <v>6264</v>
      </c>
      <c r="N2425" s="1" t="s">
        <v>7577</v>
      </c>
      <c r="P2425" t="s">
        <v>16</v>
      </c>
    </row>
    <row r="2426" spans="1:16" x14ac:dyDescent="0.25">
      <c r="A2426" t="s">
        <v>9605</v>
      </c>
      <c r="B2426" t="s">
        <v>2530</v>
      </c>
      <c r="C2426" t="s">
        <v>11421</v>
      </c>
      <c r="E2426" t="s">
        <v>11463</v>
      </c>
      <c r="J2426" s="2">
        <v>45321.363888888889</v>
      </c>
      <c r="K2426" s="2">
        <v>45332.458333333336</v>
      </c>
      <c r="L2426" s="2">
        <v>45332.458333333336</v>
      </c>
      <c r="M2426" t="s">
        <v>6265</v>
      </c>
      <c r="N2426" s="1" t="s">
        <v>7577</v>
      </c>
      <c r="P2426" t="s">
        <v>16</v>
      </c>
    </row>
    <row r="2427" spans="1:16" x14ac:dyDescent="0.25">
      <c r="A2427" t="s">
        <v>9606</v>
      </c>
      <c r="B2427" t="s">
        <v>2531</v>
      </c>
      <c r="C2427" t="s">
        <v>11421</v>
      </c>
      <c r="E2427" t="s">
        <v>11463</v>
      </c>
      <c r="J2427" s="2">
        <v>45321.36041666667</v>
      </c>
      <c r="K2427" s="2">
        <v>45332.416666666664</v>
      </c>
      <c r="L2427" s="2">
        <v>45332.416666666664</v>
      </c>
      <c r="M2427" t="s">
        <v>6266</v>
      </c>
      <c r="N2427" s="1" t="s">
        <v>7577</v>
      </c>
      <c r="P2427" t="s">
        <v>16</v>
      </c>
    </row>
    <row r="2428" spans="1:16" x14ac:dyDescent="0.25">
      <c r="A2428" t="s">
        <v>9607</v>
      </c>
      <c r="B2428" t="s">
        <v>2532</v>
      </c>
      <c r="C2428" t="s">
        <v>11423</v>
      </c>
      <c r="E2428" t="s">
        <v>11464</v>
      </c>
      <c r="J2428" s="2">
        <v>45322.510416666664</v>
      </c>
      <c r="K2428" s="2">
        <v>45334.5</v>
      </c>
      <c r="L2428" s="2">
        <v>45334.5</v>
      </c>
      <c r="M2428" t="s">
        <v>6267</v>
      </c>
      <c r="N2428" s="1" t="s">
        <v>7577</v>
      </c>
      <c r="O2428" t="s">
        <v>11964</v>
      </c>
      <c r="P2428" t="s">
        <v>16</v>
      </c>
    </row>
    <row r="2429" spans="1:16" x14ac:dyDescent="0.25">
      <c r="A2429" t="s">
        <v>9608</v>
      </c>
      <c r="B2429" t="s">
        <v>2533</v>
      </c>
      <c r="C2429" t="s">
        <v>11423</v>
      </c>
      <c r="E2429" t="s">
        <v>11464</v>
      </c>
      <c r="J2429" s="2">
        <v>45322.356944444444</v>
      </c>
      <c r="K2429" s="2">
        <v>45332.375</v>
      </c>
      <c r="L2429" s="2">
        <v>45332.375</v>
      </c>
      <c r="M2429" t="s">
        <v>6268</v>
      </c>
      <c r="N2429" s="1" t="s">
        <v>7577</v>
      </c>
      <c r="O2429" t="s">
        <v>11965</v>
      </c>
      <c r="P2429" t="s">
        <v>16</v>
      </c>
    </row>
    <row r="2430" spans="1:16" x14ac:dyDescent="0.25">
      <c r="A2430" t="s">
        <v>9609</v>
      </c>
      <c r="B2430" t="s">
        <v>2534</v>
      </c>
      <c r="C2430" t="s">
        <v>11424</v>
      </c>
      <c r="E2430" t="s">
        <v>27</v>
      </c>
      <c r="J2430" s="2">
        <v>45321.349305555559</v>
      </c>
      <c r="K2430" s="2">
        <v>45331.375</v>
      </c>
      <c r="L2430" s="2">
        <v>45331.375</v>
      </c>
      <c r="M2430" t="s">
        <v>6269</v>
      </c>
      <c r="N2430" s="1" t="s">
        <v>7577</v>
      </c>
      <c r="P2430" t="s">
        <v>16</v>
      </c>
    </row>
    <row r="2431" spans="1:16" x14ac:dyDescent="0.25">
      <c r="A2431" t="s">
        <v>9610</v>
      </c>
      <c r="B2431" t="s">
        <v>2535</v>
      </c>
      <c r="C2431" t="s">
        <v>11424</v>
      </c>
      <c r="E2431" t="s">
        <v>27</v>
      </c>
      <c r="G2431">
        <v>200000</v>
      </c>
      <c r="J2431" s="2">
        <v>45322.427777777775</v>
      </c>
      <c r="K2431" s="2">
        <v>45332.458333333336</v>
      </c>
      <c r="L2431" s="2">
        <v>45332.458333333336</v>
      </c>
      <c r="M2431" t="s">
        <v>6270</v>
      </c>
      <c r="N2431" s="1" t="s">
        <v>7577</v>
      </c>
      <c r="P2431" t="s">
        <v>16</v>
      </c>
    </row>
    <row r="2432" spans="1:16" x14ac:dyDescent="0.25">
      <c r="A2432" t="s">
        <v>9611</v>
      </c>
      <c r="B2432" t="s">
        <v>2536</v>
      </c>
      <c r="C2432" t="s">
        <v>11421</v>
      </c>
      <c r="E2432" t="s">
        <v>27</v>
      </c>
      <c r="J2432" s="2">
        <v>45322.294444444444</v>
      </c>
      <c r="K2432" s="2">
        <v>45332.416666666664</v>
      </c>
      <c r="L2432" s="2">
        <v>45332.416666666664</v>
      </c>
      <c r="M2432" t="s">
        <v>6271</v>
      </c>
      <c r="N2432" s="1" t="s">
        <v>7577</v>
      </c>
      <c r="O2432" t="s">
        <v>11966</v>
      </c>
      <c r="P2432" t="s">
        <v>16</v>
      </c>
    </row>
    <row r="2433" spans="1:16" x14ac:dyDescent="0.25">
      <c r="A2433" t="s">
        <v>9612</v>
      </c>
      <c r="B2433" t="s">
        <v>2537</v>
      </c>
      <c r="C2433" t="s">
        <v>11421</v>
      </c>
      <c r="E2433" t="s">
        <v>27</v>
      </c>
      <c r="G2433">
        <v>40000</v>
      </c>
      <c r="J2433" s="2">
        <v>45322.229166666664</v>
      </c>
      <c r="K2433" s="2">
        <v>45332.25</v>
      </c>
      <c r="L2433" s="2">
        <v>45332.25</v>
      </c>
      <c r="M2433" t="s">
        <v>6272</v>
      </c>
      <c r="N2433" s="1" t="s">
        <v>7577</v>
      </c>
      <c r="P2433" t="s">
        <v>16</v>
      </c>
    </row>
    <row r="2434" spans="1:16" x14ac:dyDescent="0.25">
      <c r="A2434" t="s">
        <v>9613</v>
      </c>
      <c r="B2434" t="s">
        <v>2538</v>
      </c>
      <c r="C2434" t="s">
        <v>11421</v>
      </c>
      <c r="E2434" t="s">
        <v>27</v>
      </c>
      <c r="G2434">
        <v>40000</v>
      </c>
      <c r="J2434" s="2">
        <v>45322.243055555555</v>
      </c>
      <c r="K2434" s="2">
        <v>45332.25</v>
      </c>
      <c r="L2434" s="2">
        <v>45332.25</v>
      </c>
      <c r="M2434" t="s">
        <v>6273</v>
      </c>
      <c r="N2434" s="1" t="s">
        <v>7577</v>
      </c>
      <c r="P2434" t="s">
        <v>16</v>
      </c>
    </row>
    <row r="2435" spans="1:16" x14ac:dyDescent="0.25">
      <c r="A2435" t="s">
        <v>9614</v>
      </c>
      <c r="B2435" t="s">
        <v>2539</v>
      </c>
      <c r="C2435" t="s">
        <v>11421</v>
      </c>
      <c r="E2435" t="s">
        <v>27</v>
      </c>
      <c r="G2435">
        <v>40000</v>
      </c>
      <c r="J2435" s="2">
        <v>45322.390277777777</v>
      </c>
      <c r="K2435" s="2">
        <v>45332.416666666664</v>
      </c>
      <c r="L2435" s="2">
        <v>45332.416666666664</v>
      </c>
      <c r="M2435" t="s">
        <v>6274</v>
      </c>
      <c r="N2435" s="1" t="s">
        <v>7577</v>
      </c>
      <c r="P2435" t="s">
        <v>16</v>
      </c>
    </row>
    <row r="2436" spans="1:16" x14ac:dyDescent="0.25">
      <c r="A2436" t="s">
        <v>9615</v>
      </c>
      <c r="B2436" t="s">
        <v>2540</v>
      </c>
      <c r="C2436" t="s">
        <v>11421</v>
      </c>
      <c r="E2436" t="s">
        <v>11465</v>
      </c>
      <c r="J2436" s="2">
        <v>45322.087500000001</v>
      </c>
      <c r="K2436" s="2">
        <v>45332.083333333336</v>
      </c>
      <c r="L2436" s="2">
        <v>45332.083333333336</v>
      </c>
      <c r="M2436" t="s">
        <v>6275</v>
      </c>
      <c r="N2436" s="1" t="s">
        <v>7577</v>
      </c>
      <c r="O2436" t="s">
        <v>11967</v>
      </c>
      <c r="P2436" t="s">
        <v>16</v>
      </c>
    </row>
    <row r="2437" spans="1:16" x14ac:dyDescent="0.25">
      <c r="A2437" t="s">
        <v>9616</v>
      </c>
      <c r="B2437" t="s">
        <v>2541</v>
      </c>
      <c r="C2437" t="s">
        <v>11421</v>
      </c>
      <c r="E2437" t="s">
        <v>11465</v>
      </c>
      <c r="J2437" s="2">
        <v>45322.056250000001</v>
      </c>
      <c r="K2437" s="2">
        <v>45334.458333333336</v>
      </c>
      <c r="L2437" s="2">
        <v>45334.458333333336</v>
      </c>
      <c r="M2437" t="s">
        <v>6276</v>
      </c>
      <c r="N2437" s="1" t="s">
        <v>7577</v>
      </c>
      <c r="O2437" t="s">
        <v>7613</v>
      </c>
      <c r="P2437" t="s">
        <v>16</v>
      </c>
    </row>
    <row r="2438" spans="1:16" x14ac:dyDescent="0.25">
      <c r="A2438" t="s">
        <v>9617</v>
      </c>
      <c r="B2438" t="s">
        <v>2542</v>
      </c>
      <c r="C2438" t="s">
        <v>11421</v>
      </c>
      <c r="E2438" t="s">
        <v>11465</v>
      </c>
      <c r="J2438" s="2">
        <v>45322.054166666669</v>
      </c>
      <c r="K2438" s="2">
        <v>45334.458333333336</v>
      </c>
      <c r="L2438" s="2">
        <v>45334.458333333336</v>
      </c>
      <c r="M2438" t="s">
        <v>6277</v>
      </c>
      <c r="N2438" s="1" t="s">
        <v>7577</v>
      </c>
      <c r="O2438" t="s">
        <v>7613</v>
      </c>
      <c r="P2438" t="s">
        <v>16</v>
      </c>
    </row>
    <row r="2439" spans="1:16" x14ac:dyDescent="0.25">
      <c r="A2439" t="s">
        <v>9618</v>
      </c>
      <c r="B2439" t="s">
        <v>2543</v>
      </c>
      <c r="C2439" t="s">
        <v>11421</v>
      </c>
      <c r="E2439" t="s">
        <v>11465</v>
      </c>
      <c r="G2439">
        <v>3700000</v>
      </c>
      <c r="I2439">
        <v>111000</v>
      </c>
      <c r="J2439" s="2">
        <v>45322.450694444444</v>
      </c>
      <c r="K2439" s="2">
        <v>45341.458333333336</v>
      </c>
      <c r="L2439" s="2">
        <v>45341.458333333336</v>
      </c>
      <c r="M2439" t="s">
        <v>6278</v>
      </c>
      <c r="N2439" s="1" t="s">
        <v>7577</v>
      </c>
      <c r="O2439" t="s">
        <v>7614</v>
      </c>
      <c r="P2439" t="s">
        <v>16</v>
      </c>
    </row>
    <row r="2440" spans="1:16" x14ac:dyDescent="0.25">
      <c r="A2440" t="s">
        <v>7954</v>
      </c>
      <c r="B2440" t="s">
        <v>2544</v>
      </c>
      <c r="C2440" t="s">
        <v>11425</v>
      </c>
      <c r="E2440" t="s">
        <v>11466</v>
      </c>
      <c r="J2440" s="2">
        <v>45322.51666666667</v>
      </c>
      <c r="K2440" s="2">
        <v>45327.041666666664</v>
      </c>
      <c r="L2440" s="2">
        <v>45327.041666666664</v>
      </c>
      <c r="M2440" t="s">
        <v>6279</v>
      </c>
      <c r="N2440" s="1" t="s">
        <v>7577</v>
      </c>
      <c r="P2440" t="s">
        <v>16</v>
      </c>
    </row>
    <row r="2441" spans="1:16" x14ac:dyDescent="0.25">
      <c r="A2441" t="s">
        <v>9619</v>
      </c>
      <c r="B2441" t="s">
        <v>2545</v>
      </c>
      <c r="C2441" t="s">
        <v>11421</v>
      </c>
      <c r="E2441" t="s">
        <v>11466</v>
      </c>
      <c r="J2441" s="2">
        <v>45322.505555555559</v>
      </c>
      <c r="K2441" s="2">
        <v>45334.375</v>
      </c>
      <c r="L2441" s="2">
        <v>45334.375</v>
      </c>
      <c r="M2441" t="s">
        <v>6280</v>
      </c>
      <c r="N2441" s="1" t="s">
        <v>7577</v>
      </c>
      <c r="O2441" t="s">
        <v>11968</v>
      </c>
      <c r="P2441" t="s">
        <v>16</v>
      </c>
    </row>
    <row r="2442" spans="1:16" x14ac:dyDescent="0.25">
      <c r="A2442" t="s">
        <v>9620</v>
      </c>
      <c r="B2442" t="s">
        <v>2546</v>
      </c>
      <c r="C2442" t="s">
        <v>11421</v>
      </c>
      <c r="E2442" t="s">
        <v>11466</v>
      </c>
      <c r="J2442" s="2">
        <v>45322.504861111112</v>
      </c>
      <c r="K2442" s="2">
        <v>45334.416666666664</v>
      </c>
      <c r="L2442" s="2">
        <v>45334.416666666664</v>
      </c>
      <c r="M2442" t="s">
        <v>6281</v>
      </c>
      <c r="N2442" s="1" t="s">
        <v>7577</v>
      </c>
      <c r="O2442" t="s">
        <v>11969</v>
      </c>
      <c r="P2442" t="s">
        <v>16</v>
      </c>
    </row>
    <row r="2443" spans="1:16" x14ac:dyDescent="0.25">
      <c r="A2443" t="s">
        <v>9621</v>
      </c>
      <c r="B2443" t="s">
        <v>2547</v>
      </c>
      <c r="C2443" t="s">
        <v>11421</v>
      </c>
      <c r="E2443" t="s">
        <v>11467</v>
      </c>
      <c r="J2443" s="2">
        <v>45322.499305555553</v>
      </c>
      <c r="K2443" s="2">
        <v>45332.5</v>
      </c>
      <c r="L2443" s="2">
        <v>45332.5</v>
      </c>
      <c r="M2443" t="s">
        <v>6282</v>
      </c>
      <c r="N2443" s="1" t="s">
        <v>7577</v>
      </c>
      <c r="O2443" t="s">
        <v>11970</v>
      </c>
      <c r="P2443" t="s">
        <v>16</v>
      </c>
    </row>
    <row r="2444" spans="1:16" x14ac:dyDescent="0.25">
      <c r="A2444" t="s">
        <v>9622</v>
      </c>
      <c r="B2444" t="s">
        <v>2548</v>
      </c>
      <c r="C2444" t="s">
        <v>11421</v>
      </c>
      <c r="E2444" t="s">
        <v>11467</v>
      </c>
      <c r="I2444">
        <v>111475</v>
      </c>
      <c r="J2444" s="2">
        <v>45322.232638888891</v>
      </c>
      <c r="K2444" s="2">
        <v>45337.375</v>
      </c>
      <c r="L2444" s="2">
        <v>45337.375</v>
      </c>
      <c r="M2444" t="s">
        <v>6283</v>
      </c>
      <c r="N2444" s="1" t="s">
        <v>7577</v>
      </c>
      <c r="P2444" t="s">
        <v>16</v>
      </c>
    </row>
    <row r="2445" spans="1:16" x14ac:dyDescent="0.25">
      <c r="A2445" t="s">
        <v>9623</v>
      </c>
      <c r="B2445" t="s">
        <v>2549</v>
      </c>
      <c r="C2445" t="s">
        <v>11421</v>
      </c>
      <c r="E2445" t="s">
        <v>11467</v>
      </c>
      <c r="J2445" s="2">
        <v>45322.061805555553</v>
      </c>
      <c r="K2445" s="2">
        <v>45334.041666666664</v>
      </c>
      <c r="L2445" s="2">
        <v>45334.041666666664</v>
      </c>
      <c r="M2445" t="s">
        <v>6284</v>
      </c>
      <c r="N2445" s="1" t="s">
        <v>7577</v>
      </c>
      <c r="P2445" t="s">
        <v>16</v>
      </c>
    </row>
    <row r="2446" spans="1:16" x14ac:dyDescent="0.25">
      <c r="A2446" t="s">
        <v>9624</v>
      </c>
      <c r="B2446" t="s">
        <v>2550</v>
      </c>
      <c r="C2446" t="s">
        <v>11421</v>
      </c>
      <c r="E2446" t="s">
        <v>11467</v>
      </c>
      <c r="J2446" s="2">
        <v>45322.515277777777</v>
      </c>
      <c r="K2446" s="2">
        <v>45332.041666666664</v>
      </c>
      <c r="L2446" s="2">
        <v>45332.041666666664</v>
      </c>
      <c r="M2446" t="s">
        <v>6285</v>
      </c>
      <c r="N2446" s="1" t="s">
        <v>7577</v>
      </c>
      <c r="O2446" t="s">
        <v>11971</v>
      </c>
      <c r="P2446" t="s">
        <v>16</v>
      </c>
    </row>
    <row r="2447" spans="1:16" x14ac:dyDescent="0.25">
      <c r="A2447" t="s">
        <v>9625</v>
      </c>
      <c r="B2447" t="s">
        <v>2551</v>
      </c>
      <c r="C2447" t="s">
        <v>11421</v>
      </c>
      <c r="E2447" t="s">
        <v>11467</v>
      </c>
      <c r="J2447" s="2">
        <v>45322.447222222225</v>
      </c>
      <c r="K2447" s="2">
        <v>45332.458333333336</v>
      </c>
      <c r="L2447" s="2">
        <v>45332.458333333336</v>
      </c>
      <c r="M2447" t="s">
        <v>6286</v>
      </c>
      <c r="N2447" s="1" t="s">
        <v>7577</v>
      </c>
      <c r="O2447" t="s">
        <v>7607</v>
      </c>
      <c r="P2447" t="s">
        <v>16</v>
      </c>
    </row>
    <row r="2448" spans="1:16" x14ac:dyDescent="0.25">
      <c r="A2448" t="s">
        <v>9626</v>
      </c>
      <c r="B2448" t="s">
        <v>2552</v>
      </c>
      <c r="C2448" t="s">
        <v>11421</v>
      </c>
      <c r="E2448" t="s">
        <v>11467</v>
      </c>
      <c r="J2448" s="2">
        <v>45322.436111111114</v>
      </c>
      <c r="K2448" s="2">
        <v>45332.458333333336</v>
      </c>
      <c r="L2448" s="2">
        <v>45332.458333333336</v>
      </c>
      <c r="M2448" t="s">
        <v>6287</v>
      </c>
      <c r="N2448" s="1" t="s">
        <v>7577</v>
      </c>
      <c r="O2448" t="s">
        <v>7607</v>
      </c>
      <c r="P2448" t="s">
        <v>16</v>
      </c>
    </row>
    <row r="2449" spans="1:16" x14ac:dyDescent="0.25">
      <c r="A2449" t="s">
        <v>9627</v>
      </c>
      <c r="B2449" t="s">
        <v>2553</v>
      </c>
      <c r="C2449" t="s">
        <v>11421</v>
      </c>
      <c r="E2449" t="s">
        <v>11467</v>
      </c>
      <c r="J2449" s="2">
        <v>45322.406944444447</v>
      </c>
      <c r="K2449" s="2">
        <v>45332.416666666664</v>
      </c>
      <c r="L2449" s="2">
        <v>45332.416666666664</v>
      </c>
      <c r="M2449" t="s">
        <v>6288</v>
      </c>
      <c r="N2449" s="1" t="s">
        <v>7577</v>
      </c>
      <c r="P2449" t="s">
        <v>16</v>
      </c>
    </row>
    <row r="2450" spans="1:16" x14ac:dyDescent="0.25">
      <c r="A2450" t="s">
        <v>9628</v>
      </c>
      <c r="B2450" t="s">
        <v>2554</v>
      </c>
      <c r="C2450" t="s">
        <v>11421</v>
      </c>
      <c r="E2450" t="s">
        <v>11467</v>
      </c>
      <c r="G2450">
        <v>30000</v>
      </c>
      <c r="J2450" s="2">
        <v>45322.402083333334</v>
      </c>
      <c r="K2450" s="2">
        <v>45332.416666666664</v>
      </c>
      <c r="L2450" s="2">
        <v>45332.416666666664</v>
      </c>
      <c r="M2450" t="s">
        <v>6289</v>
      </c>
      <c r="N2450" s="1" t="s">
        <v>7577</v>
      </c>
      <c r="P2450" t="s">
        <v>16</v>
      </c>
    </row>
    <row r="2451" spans="1:16" x14ac:dyDescent="0.25">
      <c r="A2451" t="s">
        <v>9629</v>
      </c>
      <c r="B2451" t="s">
        <v>2555</v>
      </c>
      <c r="C2451" t="s">
        <v>11421</v>
      </c>
      <c r="E2451" t="s">
        <v>11468</v>
      </c>
      <c r="J2451" s="2">
        <v>45321.436805555553</v>
      </c>
      <c r="K2451" s="2">
        <v>45332.375</v>
      </c>
      <c r="L2451" s="2">
        <v>45332.375</v>
      </c>
      <c r="M2451" t="s">
        <v>6290</v>
      </c>
      <c r="N2451" s="1" t="s">
        <v>7577</v>
      </c>
      <c r="O2451" t="s">
        <v>11972</v>
      </c>
      <c r="P2451" t="s">
        <v>16</v>
      </c>
    </row>
    <row r="2452" spans="1:16" x14ac:dyDescent="0.25">
      <c r="A2452" t="s">
        <v>9630</v>
      </c>
      <c r="B2452" t="s">
        <v>2556</v>
      </c>
      <c r="C2452" t="s">
        <v>11421</v>
      </c>
      <c r="E2452" t="s">
        <v>11468</v>
      </c>
      <c r="J2452" s="2">
        <v>45322.26458333333</v>
      </c>
      <c r="K2452" s="2">
        <v>45332.291666666664</v>
      </c>
      <c r="L2452" s="2">
        <v>45332.291666666664</v>
      </c>
      <c r="M2452" t="s">
        <v>6291</v>
      </c>
      <c r="N2452" s="1" t="s">
        <v>7577</v>
      </c>
      <c r="O2452" t="s">
        <v>11973</v>
      </c>
      <c r="P2452" t="s">
        <v>16</v>
      </c>
    </row>
    <row r="2453" spans="1:16" x14ac:dyDescent="0.25">
      <c r="A2453" t="s">
        <v>9631</v>
      </c>
      <c r="B2453" t="s">
        <v>2557</v>
      </c>
      <c r="C2453" t="s">
        <v>11421</v>
      </c>
      <c r="E2453" t="s">
        <v>11468</v>
      </c>
      <c r="J2453" s="2">
        <v>45322.136111111111</v>
      </c>
      <c r="K2453" s="2">
        <v>45332.166666666664</v>
      </c>
      <c r="L2453" s="2">
        <v>45332.166666666664</v>
      </c>
      <c r="M2453" t="s">
        <v>6292</v>
      </c>
      <c r="N2453" s="1" t="s">
        <v>7577</v>
      </c>
      <c r="P2453" t="s">
        <v>16</v>
      </c>
    </row>
    <row r="2454" spans="1:16" x14ac:dyDescent="0.25">
      <c r="A2454" t="s">
        <v>9632</v>
      </c>
      <c r="B2454" t="s">
        <v>2558</v>
      </c>
      <c r="C2454" t="s">
        <v>11421</v>
      </c>
      <c r="E2454" t="s">
        <v>11468</v>
      </c>
      <c r="J2454" s="2">
        <v>45322.12222222222</v>
      </c>
      <c r="K2454" s="2">
        <v>45332.125</v>
      </c>
      <c r="L2454" s="2">
        <v>45332.125</v>
      </c>
      <c r="M2454" t="s">
        <v>6293</v>
      </c>
      <c r="N2454" s="1" t="s">
        <v>7577</v>
      </c>
      <c r="P2454" t="s">
        <v>16</v>
      </c>
    </row>
    <row r="2455" spans="1:16" x14ac:dyDescent="0.25">
      <c r="A2455" t="s">
        <v>9633</v>
      </c>
      <c r="B2455" t="s">
        <v>2559</v>
      </c>
      <c r="C2455" t="s">
        <v>11421</v>
      </c>
      <c r="E2455" t="s">
        <v>11468</v>
      </c>
      <c r="J2455" s="2">
        <v>45322.09375</v>
      </c>
      <c r="K2455" s="2">
        <v>45332.125</v>
      </c>
      <c r="L2455" s="2">
        <v>45332.125</v>
      </c>
      <c r="M2455" t="s">
        <v>6294</v>
      </c>
      <c r="N2455" s="1" t="s">
        <v>7577</v>
      </c>
      <c r="P2455" t="s">
        <v>16</v>
      </c>
    </row>
    <row r="2456" spans="1:16" x14ac:dyDescent="0.25">
      <c r="A2456" t="s">
        <v>9634</v>
      </c>
      <c r="B2456" t="s">
        <v>2560</v>
      </c>
      <c r="C2456" t="s">
        <v>11421</v>
      </c>
      <c r="E2456" t="s">
        <v>11468</v>
      </c>
      <c r="J2456" s="2">
        <v>45322.09097222222</v>
      </c>
      <c r="K2456" s="2">
        <v>45332.125</v>
      </c>
      <c r="L2456" s="2">
        <v>45332.125</v>
      </c>
      <c r="M2456" t="s">
        <v>6295</v>
      </c>
      <c r="N2456" s="1" t="s">
        <v>7577</v>
      </c>
      <c r="O2456" t="s">
        <v>11974</v>
      </c>
      <c r="P2456" t="s">
        <v>16</v>
      </c>
    </row>
    <row r="2457" spans="1:16" x14ac:dyDescent="0.25">
      <c r="A2457" t="s">
        <v>9635</v>
      </c>
      <c r="B2457" t="s">
        <v>2561</v>
      </c>
      <c r="C2457" t="s">
        <v>11421</v>
      </c>
      <c r="E2457" t="s">
        <v>11468</v>
      </c>
      <c r="J2457" s="2">
        <v>45322.07708333333</v>
      </c>
      <c r="K2457" s="2">
        <v>45332.083333333336</v>
      </c>
      <c r="L2457" s="2">
        <v>45332.083333333336</v>
      </c>
      <c r="M2457" t="s">
        <v>6296</v>
      </c>
      <c r="N2457" s="1" t="s">
        <v>7577</v>
      </c>
      <c r="O2457" t="s">
        <v>11975</v>
      </c>
      <c r="P2457" t="s">
        <v>16</v>
      </c>
    </row>
    <row r="2458" spans="1:16" x14ac:dyDescent="0.25">
      <c r="A2458" t="s">
        <v>9636</v>
      </c>
      <c r="B2458" t="s">
        <v>2562</v>
      </c>
      <c r="C2458" t="s">
        <v>11421</v>
      </c>
      <c r="E2458" t="s">
        <v>11468</v>
      </c>
      <c r="J2458" s="2">
        <v>45322.072222222225</v>
      </c>
      <c r="K2458" s="2">
        <v>45332.083333333336</v>
      </c>
      <c r="L2458" s="2">
        <v>45332.083333333336</v>
      </c>
      <c r="M2458" t="s">
        <v>6297</v>
      </c>
      <c r="N2458" s="1" t="s">
        <v>7577</v>
      </c>
      <c r="P2458" t="s">
        <v>16</v>
      </c>
    </row>
    <row r="2459" spans="1:16" x14ac:dyDescent="0.25">
      <c r="A2459" t="s">
        <v>9637</v>
      </c>
      <c r="B2459" t="s">
        <v>2563</v>
      </c>
      <c r="C2459" t="s">
        <v>11421</v>
      </c>
      <c r="E2459" t="s">
        <v>11468</v>
      </c>
      <c r="J2459" s="2">
        <v>45322.061805555553</v>
      </c>
      <c r="K2459" s="2">
        <v>45327.041666666664</v>
      </c>
      <c r="L2459" s="2">
        <v>45327.041666666664</v>
      </c>
      <c r="M2459" t="s">
        <v>6298</v>
      </c>
      <c r="N2459" s="1" t="s">
        <v>7577</v>
      </c>
      <c r="P2459" t="s">
        <v>16</v>
      </c>
    </row>
    <row r="2460" spans="1:16" x14ac:dyDescent="0.25">
      <c r="A2460" t="s">
        <v>9638</v>
      </c>
      <c r="B2460" t="s">
        <v>2564</v>
      </c>
      <c r="C2460" t="s">
        <v>11421</v>
      </c>
      <c r="E2460" t="s">
        <v>11468</v>
      </c>
      <c r="J2460" s="2">
        <v>45322.060416666667</v>
      </c>
      <c r="K2460" s="2">
        <v>45327.041666666664</v>
      </c>
      <c r="L2460" s="2">
        <v>45327.041666666664</v>
      </c>
      <c r="M2460" t="s">
        <v>6299</v>
      </c>
      <c r="N2460" s="1" t="s">
        <v>7577</v>
      </c>
      <c r="P2460" t="s">
        <v>16</v>
      </c>
    </row>
    <row r="2461" spans="1:16" x14ac:dyDescent="0.25">
      <c r="A2461" t="s">
        <v>9639</v>
      </c>
      <c r="B2461" t="s">
        <v>2565</v>
      </c>
      <c r="C2461" t="s">
        <v>11421</v>
      </c>
      <c r="E2461" t="s">
        <v>11468</v>
      </c>
      <c r="J2461" s="2">
        <v>45322.486805555556</v>
      </c>
      <c r="K2461" s="2">
        <v>45332.5</v>
      </c>
      <c r="L2461" s="2">
        <v>45332.5</v>
      </c>
      <c r="M2461" t="s">
        <v>6300</v>
      </c>
      <c r="N2461" s="1" t="s">
        <v>7577</v>
      </c>
      <c r="O2461" t="s">
        <v>11976</v>
      </c>
      <c r="P2461" t="s">
        <v>16</v>
      </c>
    </row>
    <row r="2462" spans="1:16" x14ac:dyDescent="0.25">
      <c r="A2462" t="s">
        <v>9640</v>
      </c>
      <c r="B2462" t="s">
        <v>2566</v>
      </c>
      <c r="C2462" t="s">
        <v>11421</v>
      </c>
      <c r="E2462" t="s">
        <v>11468</v>
      </c>
      <c r="J2462" s="2">
        <v>45322.479861111111</v>
      </c>
      <c r="K2462" s="2">
        <v>45324.5</v>
      </c>
      <c r="L2462" s="2">
        <v>45324.5</v>
      </c>
      <c r="M2462" t="s">
        <v>6301</v>
      </c>
      <c r="N2462" s="1" t="s">
        <v>7577</v>
      </c>
      <c r="P2462" t="s">
        <v>16</v>
      </c>
    </row>
    <row r="2463" spans="1:16" x14ac:dyDescent="0.25">
      <c r="A2463" t="s">
        <v>9641</v>
      </c>
      <c r="B2463" t="s">
        <v>2567</v>
      </c>
      <c r="C2463" t="s">
        <v>11421</v>
      </c>
      <c r="E2463" t="s">
        <v>11468</v>
      </c>
      <c r="J2463" s="2">
        <v>45322.404166666667</v>
      </c>
      <c r="K2463" s="2">
        <v>45332.416666666664</v>
      </c>
      <c r="L2463" s="2">
        <v>45332.416666666664</v>
      </c>
      <c r="M2463" t="s">
        <v>6302</v>
      </c>
      <c r="N2463" s="1" t="s">
        <v>7577</v>
      </c>
      <c r="O2463" t="s">
        <v>11977</v>
      </c>
      <c r="P2463" t="s">
        <v>16</v>
      </c>
    </row>
    <row r="2464" spans="1:16" x14ac:dyDescent="0.25">
      <c r="A2464" t="s">
        <v>9642</v>
      </c>
      <c r="B2464" t="s">
        <v>2568</v>
      </c>
      <c r="C2464" t="s">
        <v>11421</v>
      </c>
      <c r="E2464" t="s">
        <v>11468</v>
      </c>
      <c r="G2464">
        <v>125000</v>
      </c>
      <c r="J2464" s="2">
        <v>45319.276388888888</v>
      </c>
      <c r="K2464" s="2">
        <v>45324.25</v>
      </c>
      <c r="L2464" s="2">
        <v>45324.25</v>
      </c>
      <c r="M2464" t="s">
        <v>6303</v>
      </c>
      <c r="N2464" s="1" t="s">
        <v>7577</v>
      </c>
      <c r="P2464" t="s">
        <v>16</v>
      </c>
    </row>
    <row r="2465" spans="1:16" x14ac:dyDescent="0.25">
      <c r="A2465" t="s">
        <v>9643</v>
      </c>
      <c r="B2465" t="s">
        <v>2569</v>
      </c>
      <c r="C2465" t="s">
        <v>11421</v>
      </c>
      <c r="E2465" t="s">
        <v>11468</v>
      </c>
      <c r="G2465">
        <v>50000</v>
      </c>
      <c r="J2465" s="2">
        <v>45321.364583333336</v>
      </c>
      <c r="K2465" s="2">
        <v>45331.375</v>
      </c>
      <c r="L2465" s="2">
        <v>45331.375</v>
      </c>
      <c r="M2465" t="s">
        <v>6304</v>
      </c>
      <c r="N2465" s="1" t="s">
        <v>7577</v>
      </c>
      <c r="O2465" t="s">
        <v>11978</v>
      </c>
      <c r="P2465" t="s">
        <v>16</v>
      </c>
    </row>
    <row r="2466" spans="1:16" x14ac:dyDescent="0.25">
      <c r="A2466" t="s">
        <v>9644</v>
      </c>
      <c r="B2466" t="s">
        <v>2570</v>
      </c>
      <c r="C2466" t="s">
        <v>11421</v>
      </c>
      <c r="E2466" t="s">
        <v>11469</v>
      </c>
      <c r="J2466" s="2">
        <v>45322.46597222222</v>
      </c>
      <c r="K2466" s="2">
        <v>45332.5</v>
      </c>
      <c r="L2466" s="2">
        <v>45332.5</v>
      </c>
      <c r="M2466" t="s">
        <v>6305</v>
      </c>
      <c r="N2466" s="1" t="s">
        <v>7577</v>
      </c>
      <c r="O2466" t="s">
        <v>11979</v>
      </c>
      <c r="P2466" t="s">
        <v>16</v>
      </c>
    </row>
    <row r="2467" spans="1:16" x14ac:dyDescent="0.25">
      <c r="A2467" t="s">
        <v>9645</v>
      </c>
      <c r="B2467" t="s">
        <v>2571</v>
      </c>
      <c r="C2467" t="s">
        <v>11421</v>
      </c>
      <c r="E2467" t="s">
        <v>11469</v>
      </c>
      <c r="G2467">
        <v>1856320</v>
      </c>
      <c r="I2467">
        <v>92816</v>
      </c>
      <c r="J2467" s="2">
        <v>45322.540972222225</v>
      </c>
      <c r="K2467" s="2">
        <v>45343.375</v>
      </c>
      <c r="L2467" s="2">
        <v>45343.375</v>
      </c>
      <c r="M2467" t="s">
        <v>6306</v>
      </c>
      <c r="N2467" s="1" t="s">
        <v>7577</v>
      </c>
      <c r="P2467" t="s">
        <v>16</v>
      </c>
    </row>
    <row r="2468" spans="1:16" x14ac:dyDescent="0.25">
      <c r="A2468" t="s">
        <v>9646</v>
      </c>
      <c r="B2468" t="s">
        <v>2572</v>
      </c>
      <c r="C2468" t="s">
        <v>11421</v>
      </c>
      <c r="E2468" t="s">
        <v>11469</v>
      </c>
      <c r="G2468">
        <v>624386</v>
      </c>
      <c r="I2468">
        <v>31219</v>
      </c>
      <c r="J2468" s="2">
        <v>45322.102777777778</v>
      </c>
      <c r="K2468" s="2">
        <v>45343.375</v>
      </c>
      <c r="L2468" s="2">
        <v>45343.375</v>
      </c>
      <c r="M2468" t="s">
        <v>6307</v>
      </c>
      <c r="N2468" s="1" t="s">
        <v>7577</v>
      </c>
      <c r="P2468" t="s">
        <v>16</v>
      </c>
    </row>
    <row r="2469" spans="1:16" x14ac:dyDescent="0.25">
      <c r="A2469" t="s">
        <v>9647</v>
      </c>
      <c r="B2469" t="s">
        <v>2573</v>
      </c>
      <c r="C2469" t="s">
        <v>11421</v>
      </c>
      <c r="E2469" t="s">
        <v>11469</v>
      </c>
      <c r="G2469">
        <v>2038890</v>
      </c>
      <c r="I2469">
        <v>101944</v>
      </c>
      <c r="J2469" s="2">
        <v>45322.098611111112</v>
      </c>
      <c r="K2469" s="2">
        <v>45343.375</v>
      </c>
      <c r="L2469" s="2">
        <v>45343.375</v>
      </c>
      <c r="M2469" t="s">
        <v>6308</v>
      </c>
      <c r="N2469" s="1" t="s">
        <v>7577</v>
      </c>
      <c r="P2469" t="s">
        <v>16</v>
      </c>
    </row>
    <row r="2470" spans="1:16" x14ac:dyDescent="0.25">
      <c r="A2470" t="s">
        <v>9648</v>
      </c>
      <c r="B2470" t="s">
        <v>2574</v>
      </c>
      <c r="C2470" t="s">
        <v>11421</v>
      </c>
      <c r="E2470" t="s">
        <v>11469</v>
      </c>
      <c r="G2470">
        <v>7909252</v>
      </c>
      <c r="I2470">
        <v>395462</v>
      </c>
      <c r="J2470" s="2">
        <v>45322.09652777778</v>
      </c>
      <c r="K2470" s="2">
        <v>45343.375</v>
      </c>
      <c r="L2470" s="2">
        <v>45343.375</v>
      </c>
      <c r="M2470" t="s">
        <v>6309</v>
      </c>
      <c r="N2470" s="1" t="s">
        <v>7577</v>
      </c>
      <c r="P2470" t="s">
        <v>16</v>
      </c>
    </row>
    <row r="2471" spans="1:16" x14ac:dyDescent="0.25">
      <c r="A2471" t="s">
        <v>9649</v>
      </c>
      <c r="B2471" t="s">
        <v>2575</v>
      </c>
      <c r="C2471" t="s">
        <v>11421</v>
      </c>
      <c r="E2471" t="s">
        <v>11469</v>
      </c>
      <c r="G2471">
        <v>3688350</v>
      </c>
      <c r="I2471">
        <v>184417</v>
      </c>
      <c r="J2471" s="2">
        <v>45322.094444444447</v>
      </c>
      <c r="K2471" s="2">
        <v>45343.375</v>
      </c>
      <c r="L2471" s="2">
        <v>45343.375</v>
      </c>
      <c r="M2471" t="s">
        <v>6310</v>
      </c>
      <c r="N2471" s="1" t="s">
        <v>7577</v>
      </c>
      <c r="P2471" t="s">
        <v>16</v>
      </c>
    </row>
    <row r="2472" spans="1:16" x14ac:dyDescent="0.25">
      <c r="A2472" t="s">
        <v>9650</v>
      </c>
      <c r="B2472" t="s">
        <v>2576</v>
      </c>
      <c r="C2472" t="s">
        <v>11421</v>
      </c>
      <c r="E2472" t="s">
        <v>11469</v>
      </c>
      <c r="G2472">
        <v>5464032</v>
      </c>
      <c r="I2472">
        <v>273201</v>
      </c>
      <c r="J2472" s="2">
        <v>45322.092361111114</v>
      </c>
      <c r="K2472" s="2">
        <v>45343.375</v>
      </c>
      <c r="L2472" s="2">
        <v>45343.375</v>
      </c>
      <c r="M2472" t="s">
        <v>6311</v>
      </c>
      <c r="N2472" s="1" t="s">
        <v>7577</v>
      </c>
      <c r="P2472" t="s">
        <v>16</v>
      </c>
    </row>
    <row r="2473" spans="1:16" x14ac:dyDescent="0.25">
      <c r="A2473" t="s">
        <v>9651</v>
      </c>
      <c r="B2473" t="s">
        <v>2577</v>
      </c>
      <c r="C2473" t="s">
        <v>11421</v>
      </c>
      <c r="E2473" t="s">
        <v>11469</v>
      </c>
      <c r="G2473">
        <v>7601400</v>
      </c>
      <c r="I2473">
        <v>380070</v>
      </c>
      <c r="J2473" s="2">
        <v>45322.089583333334</v>
      </c>
      <c r="K2473" s="2">
        <v>45343.375</v>
      </c>
      <c r="L2473" s="2">
        <v>45343.375</v>
      </c>
      <c r="M2473" t="s">
        <v>6312</v>
      </c>
      <c r="N2473" s="1" t="s">
        <v>7577</v>
      </c>
      <c r="P2473" t="s">
        <v>16</v>
      </c>
    </row>
    <row r="2474" spans="1:16" x14ac:dyDescent="0.25">
      <c r="A2474" t="s">
        <v>9652</v>
      </c>
      <c r="B2474" t="s">
        <v>2578</v>
      </c>
      <c r="C2474" t="s">
        <v>11421</v>
      </c>
      <c r="E2474" t="s">
        <v>11469</v>
      </c>
      <c r="G2474">
        <v>1228680</v>
      </c>
      <c r="I2474">
        <v>61434</v>
      </c>
      <c r="J2474" s="2">
        <v>45322.088194444441</v>
      </c>
      <c r="K2474" s="2">
        <v>45343.375</v>
      </c>
      <c r="L2474" s="2">
        <v>45343.375</v>
      </c>
      <c r="M2474" t="s">
        <v>6313</v>
      </c>
      <c r="N2474" s="1" t="s">
        <v>7577</v>
      </c>
      <c r="P2474" t="s">
        <v>16</v>
      </c>
    </row>
    <row r="2475" spans="1:16" x14ac:dyDescent="0.25">
      <c r="A2475" t="s">
        <v>9653</v>
      </c>
      <c r="B2475" t="s">
        <v>2579</v>
      </c>
      <c r="C2475" t="s">
        <v>11421</v>
      </c>
      <c r="E2475" t="s">
        <v>11469</v>
      </c>
      <c r="G2475">
        <v>1382492</v>
      </c>
      <c r="I2475">
        <v>69124</v>
      </c>
      <c r="J2475" s="2">
        <v>45322.084722222222</v>
      </c>
      <c r="K2475" s="2">
        <v>45343.375</v>
      </c>
      <c r="L2475" s="2">
        <v>45343.375</v>
      </c>
      <c r="M2475" t="s">
        <v>6314</v>
      </c>
      <c r="N2475" s="1" t="s">
        <v>7577</v>
      </c>
      <c r="P2475" t="s">
        <v>16</v>
      </c>
    </row>
    <row r="2476" spans="1:16" x14ac:dyDescent="0.25">
      <c r="A2476" t="s">
        <v>9654</v>
      </c>
      <c r="B2476" t="s">
        <v>2580</v>
      </c>
      <c r="C2476" t="s">
        <v>11421</v>
      </c>
      <c r="E2476" t="s">
        <v>11469</v>
      </c>
      <c r="G2476">
        <v>3621961</v>
      </c>
      <c r="I2476">
        <v>181098</v>
      </c>
      <c r="J2476" s="2">
        <v>45322.078472222223</v>
      </c>
      <c r="K2476" s="2">
        <v>45343.375</v>
      </c>
      <c r="L2476" s="2">
        <v>45343.375</v>
      </c>
      <c r="M2476" t="s">
        <v>6315</v>
      </c>
      <c r="N2476" s="1" t="s">
        <v>7577</v>
      </c>
      <c r="P2476" t="s">
        <v>16</v>
      </c>
    </row>
    <row r="2477" spans="1:16" x14ac:dyDescent="0.25">
      <c r="A2477" t="s">
        <v>9655</v>
      </c>
      <c r="B2477" t="s">
        <v>2581</v>
      </c>
      <c r="C2477" t="s">
        <v>11421</v>
      </c>
      <c r="E2477" t="s">
        <v>11469</v>
      </c>
      <c r="G2477">
        <v>1670950</v>
      </c>
      <c r="I2477">
        <v>83547</v>
      </c>
      <c r="J2477" s="2">
        <v>45322.075694444444</v>
      </c>
      <c r="K2477" s="2">
        <v>45343.375</v>
      </c>
      <c r="L2477" s="2">
        <v>45343.375</v>
      </c>
      <c r="M2477" t="s">
        <v>6316</v>
      </c>
      <c r="N2477" s="1" t="s">
        <v>7577</v>
      </c>
      <c r="P2477" t="s">
        <v>16</v>
      </c>
    </row>
    <row r="2478" spans="1:16" x14ac:dyDescent="0.25">
      <c r="A2478" t="s">
        <v>9656</v>
      </c>
      <c r="B2478" t="s">
        <v>2582</v>
      </c>
      <c r="C2478" t="s">
        <v>11421</v>
      </c>
      <c r="E2478" t="s">
        <v>11469</v>
      </c>
      <c r="G2478">
        <v>3386600</v>
      </c>
      <c r="I2478">
        <v>169330</v>
      </c>
      <c r="J2478" s="2">
        <v>45322.072916666664</v>
      </c>
      <c r="K2478" s="2">
        <v>45343.375</v>
      </c>
      <c r="L2478" s="2">
        <v>45343.375</v>
      </c>
      <c r="M2478" t="s">
        <v>6317</v>
      </c>
      <c r="N2478" s="1" t="s">
        <v>7577</v>
      </c>
      <c r="P2478" t="s">
        <v>16</v>
      </c>
    </row>
    <row r="2479" spans="1:16" x14ac:dyDescent="0.25">
      <c r="A2479" t="s">
        <v>9657</v>
      </c>
      <c r="B2479" t="s">
        <v>2583</v>
      </c>
      <c r="C2479" t="s">
        <v>11421</v>
      </c>
      <c r="E2479" t="s">
        <v>11469</v>
      </c>
      <c r="G2479">
        <v>2436500</v>
      </c>
      <c r="I2479">
        <v>121825</v>
      </c>
      <c r="J2479" s="2">
        <v>45322.068749999999</v>
      </c>
      <c r="K2479" s="2">
        <v>45343.375</v>
      </c>
      <c r="L2479" s="2">
        <v>45343.375</v>
      </c>
      <c r="M2479" t="s">
        <v>6318</v>
      </c>
      <c r="N2479" s="1" t="s">
        <v>7577</v>
      </c>
      <c r="P2479" t="s">
        <v>16</v>
      </c>
    </row>
    <row r="2480" spans="1:16" x14ac:dyDescent="0.25">
      <c r="A2480" t="s">
        <v>9658</v>
      </c>
      <c r="B2480" t="s">
        <v>2584</v>
      </c>
      <c r="C2480" t="s">
        <v>11421</v>
      </c>
      <c r="E2480" t="s">
        <v>11469</v>
      </c>
      <c r="G2480">
        <v>1423000</v>
      </c>
      <c r="I2480">
        <v>71150</v>
      </c>
      <c r="J2480" s="2">
        <v>45322.066666666666</v>
      </c>
      <c r="K2480" s="2">
        <v>45343.375</v>
      </c>
      <c r="L2480" s="2">
        <v>45343.375</v>
      </c>
      <c r="M2480" t="s">
        <v>6319</v>
      </c>
      <c r="N2480" s="1" t="s">
        <v>7577</v>
      </c>
      <c r="P2480" t="s">
        <v>16</v>
      </c>
    </row>
    <row r="2481" spans="1:16" x14ac:dyDescent="0.25">
      <c r="A2481" t="s">
        <v>9659</v>
      </c>
      <c r="B2481" t="s">
        <v>2585</v>
      </c>
      <c r="C2481" t="s">
        <v>11421</v>
      </c>
      <c r="E2481" t="s">
        <v>11469</v>
      </c>
      <c r="G2481">
        <v>5497226</v>
      </c>
      <c r="I2481">
        <v>274861</v>
      </c>
      <c r="J2481" s="2">
        <v>45322.064583333333</v>
      </c>
      <c r="K2481" s="2">
        <v>45343.375</v>
      </c>
      <c r="L2481" s="2">
        <v>45343.375</v>
      </c>
      <c r="M2481" t="s">
        <v>6320</v>
      </c>
      <c r="N2481" s="1" t="s">
        <v>7577</v>
      </c>
      <c r="P2481" t="s">
        <v>16</v>
      </c>
    </row>
    <row r="2482" spans="1:16" x14ac:dyDescent="0.25">
      <c r="A2482" t="s">
        <v>9660</v>
      </c>
      <c r="B2482" t="s">
        <v>2586</v>
      </c>
      <c r="C2482" t="s">
        <v>11421</v>
      </c>
      <c r="E2482" t="s">
        <v>11469</v>
      </c>
      <c r="G2482">
        <v>2420000</v>
      </c>
      <c r="I2482">
        <v>121000</v>
      </c>
      <c r="J2482" s="2">
        <v>45322.061805555553</v>
      </c>
      <c r="K2482" s="2">
        <v>45343.375</v>
      </c>
      <c r="L2482" s="2">
        <v>45343.375</v>
      </c>
      <c r="M2482" t="s">
        <v>6321</v>
      </c>
      <c r="N2482" s="1" t="s">
        <v>7577</v>
      </c>
      <c r="P2482" t="s">
        <v>16</v>
      </c>
    </row>
    <row r="2483" spans="1:16" x14ac:dyDescent="0.25">
      <c r="A2483" t="s">
        <v>9661</v>
      </c>
      <c r="B2483" t="s">
        <v>2587</v>
      </c>
      <c r="C2483" t="s">
        <v>11421</v>
      </c>
      <c r="E2483" t="s">
        <v>11469</v>
      </c>
      <c r="G2483">
        <v>2957185</v>
      </c>
      <c r="I2483">
        <v>147859</v>
      </c>
      <c r="J2483" s="2">
        <v>45322.058333333334</v>
      </c>
      <c r="K2483" s="2">
        <v>45343.375</v>
      </c>
      <c r="L2483" s="2">
        <v>45343.375</v>
      </c>
      <c r="M2483" t="s">
        <v>6322</v>
      </c>
      <c r="N2483" s="1" t="s">
        <v>7577</v>
      </c>
      <c r="P2483" t="s">
        <v>16</v>
      </c>
    </row>
    <row r="2484" spans="1:16" x14ac:dyDescent="0.25">
      <c r="A2484" t="s">
        <v>9662</v>
      </c>
      <c r="B2484" t="s">
        <v>2588</v>
      </c>
      <c r="C2484" t="s">
        <v>11421</v>
      </c>
      <c r="E2484" t="s">
        <v>11469</v>
      </c>
      <c r="G2484">
        <v>1572320</v>
      </c>
      <c r="I2484">
        <v>78616</v>
      </c>
      <c r="J2484" s="2">
        <v>45322.056250000001</v>
      </c>
      <c r="K2484" s="2">
        <v>45343.375</v>
      </c>
      <c r="L2484" s="2">
        <v>45343.375</v>
      </c>
      <c r="M2484" t="s">
        <v>6323</v>
      </c>
      <c r="N2484" s="1" t="s">
        <v>7577</v>
      </c>
      <c r="P2484" t="s">
        <v>16</v>
      </c>
    </row>
    <row r="2485" spans="1:16" x14ac:dyDescent="0.25">
      <c r="A2485" t="s">
        <v>9663</v>
      </c>
      <c r="B2485" t="s">
        <v>2589</v>
      </c>
      <c r="C2485" t="s">
        <v>11421</v>
      </c>
      <c r="E2485" t="s">
        <v>11469</v>
      </c>
      <c r="G2485">
        <v>4258200</v>
      </c>
      <c r="I2485">
        <v>212910</v>
      </c>
      <c r="J2485" s="2">
        <v>45322.054166666669</v>
      </c>
      <c r="K2485" s="2">
        <v>45343.375</v>
      </c>
      <c r="L2485" s="2">
        <v>45343.375</v>
      </c>
      <c r="M2485" t="s">
        <v>6324</v>
      </c>
      <c r="N2485" s="1" t="s">
        <v>7577</v>
      </c>
      <c r="P2485" t="s">
        <v>16</v>
      </c>
    </row>
    <row r="2486" spans="1:16" x14ac:dyDescent="0.25">
      <c r="A2486" t="s">
        <v>9664</v>
      </c>
      <c r="B2486" t="s">
        <v>2590</v>
      </c>
      <c r="C2486" t="s">
        <v>11421</v>
      </c>
      <c r="E2486" t="s">
        <v>11469</v>
      </c>
      <c r="G2486">
        <v>2873049</v>
      </c>
      <c r="I2486">
        <v>143652</v>
      </c>
      <c r="J2486" s="2">
        <v>45322.05</v>
      </c>
      <c r="K2486" s="2">
        <v>45343.375</v>
      </c>
      <c r="L2486" s="2">
        <v>45343.375</v>
      </c>
      <c r="M2486" t="s">
        <v>6325</v>
      </c>
      <c r="N2486" s="1" t="s">
        <v>7577</v>
      </c>
      <c r="P2486" t="s">
        <v>16</v>
      </c>
    </row>
    <row r="2487" spans="1:16" x14ac:dyDescent="0.25">
      <c r="A2487" t="s">
        <v>9665</v>
      </c>
      <c r="B2487" t="s">
        <v>2591</v>
      </c>
      <c r="C2487" t="s">
        <v>11421</v>
      </c>
      <c r="E2487" t="s">
        <v>11469</v>
      </c>
      <c r="G2487">
        <v>5123408</v>
      </c>
      <c r="I2487">
        <v>256170</v>
      </c>
      <c r="J2487" s="2">
        <v>45322.046527777777</v>
      </c>
      <c r="K2487" s="2">
        <v>45343.375</v>
      </c>
      <c r="L2487" s="2">
        <v>45343.375</v>
      </c>
      <c r="M2487" t="s">
        <v>6326</v>
      </c>
      <c r="N2487" s="1" t="s">
        <v>7577</v>
      </c>
      <c r="P2487" t="s">
        <v>16</v>
      </c>
    </row>
    <row r="2488" spans="1:16" x14ac:dyDescent="0.25">
      <c r="A2488" t="s">
        <v>9666</v>
      </c>
      <c r="B2488" t="s">
        <v>2592</v>
      </c>
      <c r="C2488" t="s">
        <v>11421</v>
      </c>
      <c r="E2488" t="s">
        <v>11469</v>
      </c>
      <c r="J2488" s="2">
        <v>45322.537499999999</v>
      </c>
      <c r="K2488" s="2">
        <v>45332.041666666664</v>
      </c>
      <c r="L2488" s="2">
        <v>45332.041666666664</v>
      </c>
      <c r="M2488" t="s">
        <v>6327</v>
      </c>
      <c r="N2488" s="1" t="s">
        <v>7577</v>
      </c>
      <c r="P2488" t="s">
        <v>16</v>
      </c>
    </row>
    <row r="2489" spans="1:16" x14ac:dyDescent="0.25">
      <c r="A2489" t="s">
        <v>9667</v>
      </c>
      <c r="B2489" t="s">
        <v>2593</v>
      </c>
      <c r="C2489" t="s">
        <v>11421</v>
      </c>
      <c r="E2489" t="s">
        <v>11469</v>
      </c>
      <c r="G2489">
        <v>4037192</v>
      </c>
      <c r="I2489">
        <v>201859</v>
      </c>
      <c r="J2489" s="2">
        <v>45322.534722222219</v>
      </c>
      <c r="K2489" s="2">
        <v>45343.375</v>
      </c>
      <c r="L2489" s="2">
        <v>45343.375</v>
      </c>
      <c r="M2489" t="s">
        <v>6328</v>
      </c>
      <c r="N2489" s="1" t="s">
        <v>7577</v>
      </c>
      <c r="P2489" t="s">
        <v>16</v>
      </c>
    </row>
    <row r="2490" spans="1:16" x14ac:dyDescent="0.25">
      <c r="A2490" t="s">
        <v>9668</v>
      </c>
      <c r="B2490" t="s">
        <v>2594</v>
      </c>
      <c r="C2490" t="s">
        <v>11421</v>
      </c>
      <c r="E2490" t="s">
        <v>11469</v>
      </c>
      <c r="G2490">
        <v>8418980</v>
      </c>
      <c r="I2490">
        <v>420949</v>
      </c>
      <c r="J2490" s="2">
        <v>45322.527083333334</v>
      </c>
      <c r="K2490" s="2">
        <v>45343.375</v>
      </c>
      <c r="L2490" s="2">
        <v>45343.375</v>
      </c>
      <c r="M2490" t="s">
        <v>6329</v>
      </c>
      <c r="N2490" s="1" t="s">
        <v>7577</v>
      </c>
      <c r="P2490" t="s">
        <v>16</v>
      </c>
    </row>
    <row r="2491" spans="1:16" x14ac:dyDescent="0.25">
      <c r="A2491" t="s">
        <v>9669</v>
      </c>
      <c r="B2491" t="s">
        <v>2595</v>
      </c>
      <c r="C2491" t="s">
        <v>11421</v>
      </c>
      <c r="E2491" t="s">
        <v>11469</v>
      </c>
      <c r="G2491">
        <v>7412000</v>
      </c>
      <c r="I2491">
        <v>370600</v>
      </c>
      <c r="J2491" s="2">
        <v>45322.521527777775</v>
      </c>
      <c r="K2491" s="2">
        <v>45343.375</v>
      </c>
      <c r="L2491" s="2">
        <v>45343.375</v>
      </c>
      <c r="M2491" t="s">
        <v>6330</v>
      </c>
      <c r="N2491" s="1" t="s">
        <v>7577</v>
      </c>
      <c r="P2491" t="s">
        <v>16</v>
      </c>
    </row>
    <row r="2492" spans="1:16" x14ac:dyDescent="0.25">
      <c r="A2492" t="s">
        <v>9670</v>
      </c>
      <c r="B2492" t="s">
        <v>2596</v>
      </c>
      <c r="C2492" t="s">
        <v>11421</v>
      </c>
      <c r="E2492" t="s">
        <v>11469</v>
      </c>
      <c r="G2492">
        <v>5194280</v>
      </c>
      <c r="I2492">
        <v>259714</v>
      </c>
      <c r="J2492" s="2">
        <v>45322.513888888891</v>
      </c>
      <c r="K2492" s="2">
        <v>45343.375</v>
      </c>
      <c r="L2492" s="2">
        <v>45343.375</v>
      </c>
      <c r="M2492" t="s">
        <v>6331</v>
      </c>
      <c r="N2492" s="1" t="s">
        <v>7577</v>
      </c>
      <c r="P2492" t="s">
        <v>16</v>
      </c>
    </row>
    <row r="2493" spans="1:16" x14ac:dyDescent="0.25">
      <c r="A2493" t="s">
        <v>9671</v>
      </c>
      <c r="B2493" t="s">
        <v>2597</v>
      </c>
      <c r="C2493" t="s">
        <v>11421</v>
      </c>
      <c r="E2493" t="s">
        <v>11469</v>
      </c>
      <c r="J2493" s="2">
        <v>45322.506249999999</v>
      </c>
      <c r="K2493" s="2">
        <v>45332.5</v>
      </c>
      <c r="L2493" s="2">
        <v>45332.5</v>
      </c>
      <c r="M2493" t="s">
        <v>6332</v>
      </c>
      <c r="N2493" s="1" t="s">
        <v>7577</v>
      </c>
      <c r="O2493" t="s">
        <v>11980</v>
      </c>
      <c r="P2493" t="s">
        <v>16</v>
      </c>
    </row>
    <row r="2494" spans="1:16" x14ac:dyDescent="0.25">
      <c r="A2494" t="s">
        <v>9672</v>
      </c>
      <c r="B2494" t="s">
        <v>2598</v>
      </c>
      <c r="C2494" t="s">
        <v>11421</v>
      </c>
      <c r="E2494" t="s">
        <v>11470</v>
      </c>
      <c r="J2494" s="2">
        <v>45322.267361111109</v>
      </c>
      <c r="K2494" s="2">
        <v>45332.291666666664</v>
      </c>
      <c r="L2494" s="2">
        <v>45332.291666666664</v>
      </c>
      <c r="M2494" t="s">
        <v>6333</v>
      </c>
      <c r="N2494" s="1" t="s">
        <v>7577</v>
      </c>
      <c r="O2494" t="s">
        <v>11981</v>
      </c>
      <c r="P2494" t="s">
        <v>16</v>
      </c>
    </row>
    <row r="2495" spans="1:16" x14ac:dyDescent="0.25">
      <c r="A2495" t="s">
        <v>9673</v>
      </c>
      <c r="B2495" t="s">
        <v>2599</v>
      </c>
      <c r="C2495" t="s">
        <v>11421</v>
      </c>
      <c r="E2495" t="s">
        <v>11471</v>
      </c>
      <c r="J2495" s="2">
        <v>45322.061111111114</v>
      </c>
      <c r="K2495" s="2">
        <v>45332.083333333336</v>
      </c>
      <c r="L2495" s="2">
        <v>45332.083333333336</v>
      </c>
      <c r="M2495" t="s">
        <v>6334</v>
      </c>
      <c r="N2495" s="1" t="s">
        <v>7577</v>
      </c>
      <c r="O2495" t="s">
        <v>11982</v>
      </c>
      <c r="P2495" t="s">
        <v>16</v>
      </c>
    </row>
    <row r="2496" spans="1:16" x14ac:dyDescent="0.25">
      <c r="A2496" t="s">
        <v>7738</v>
      </c>
      <c r="B2496" t="s">
        <v>2600</v>
      </c>
      <c r="C2496" t="s">
        <v>11426</v>
      </c>
      <c r="E2496" t="s">
        <v>11471</v>
      </c>
      <c r="J2496" s="2">
        <v>45322.458333333336</v>
      </c>
      <c r="K2496" s="2">
        <v>45334.208333333336</v>
      </c>
      <c r="L2496" s="2">
        <v>45334.208333333336</v>
      </c>
      <c r="M2496" t="s">
        <v>6335</v>
      </c>
      <c r="N2496" s="1" t="s">
        <v>7577</v>
      </c>
      <c r="P2496" t="s">
        <v>16</v>
      </c>
    </row>
    <row r="2497" spans="1:16" x14ac:dyDescent="0.25">
      <c r="A2497" t="s">
        <v>9674</v>
      </c>
      <c r="B2497" t="s">
        <v>2601</v>
      </c>
      <c r="C2497" t="s">
        <v>11425</v>
      </c>
      <c r="E2497" t="s">
        <v>11472</v>
      </c>
      <c r="J2497" s="2">
        <v>45322.101388888892</v>
      </c>
      <c r="K2497" s="2">
        <v>45332.125</v>
      </c>
      <c r="L2497" s="2">
        <v>45332.125</v>
      </c>
      <c r="M2497" t="s">
        <v>6336</v>
      </c>
      <c r="N2497" s="1" t="s">
        <v>7577</v>
      </c>
      <c r="P2497" t="s">
        <v>16</v>
      </c>
    </row>
    <row r="2498" spans="1:16" x14ac:dyDescent="0.25">
      <c r="A2498" t="s">
        <v>9675</v>
      </c>
      <c r="B2498" t="s">
        <v>2602</v>
      </c>
      <c r="C2498" t="s">
        <v>11427</v>
      </c>
      <c r="E2498" t="s">
        <v>28</v>
      </c>
      <c r="I2498">
        <v>130000</v>
      </c>
      <c r="J2498" s="2">
        <v>45322.135416666664</v>
      </c>
      <c r="K2498" s="2">
        <v>45343.166666666664</v>
      </c>
      <c r="L2498" s="2">
        <v>45343.166666666664</v>
      </c>
      <c r="M2498" t="s">
        <v>6337</v>
      </c>
      <c r="N2498" s="1" t="s">
        <v>7577</v>
      </c>
      <c r="P2498" t="s">
        <v>16</v>
      </c>
    </row>
    <row r="2499" spans="1:16" x14ac:dyDescent="0.25">
      <c r="A2499" t="s">
        <v>9676</v>
      </c>
      <c r="B2499" t="s">
        <v>2603</v>
      </c>
      <c r="C2499" t="s">
        <v>11428</v>
      </c>
      <c r="E2499" t="s">
        <v>28</v>
      </c>
      <c r="J2499" s="2">
        <v>45321.408333333333</v>
      </c>
      <c r="K2499" s="2">
        <v>45343.416666666664</v>
      </c>
      <c r="L2499" s="2">
        <v>45343.416666666664</v>
      </c>
      <c r="M2499" t="s">
        <v>6338</v>
      </c>
      <c r="N2499" s="1" t="s">
        <v>7577</v>
      </c>
      <c r="P2499" t="s">
        <v>16</v>
      </c>
    </row>
    <row r="2500" spans="1:16" x14ac:dyDescent="0.25">
      <c r="A2500" t="s">
        <v>9677</v>
      </c>
      <c r="B2500" t="s">
        <v>2604</v>
      </c>
      <c r="C2500" t="s">
        <v>11428</v>
      </c>
      <c r="E2500" t="s">
        <v>28</v>
      </c>
      <c r="J2500" s="2">
        <v>45322.426388888889</v>
      </c>
      <c r="K2500" s="2">
        <v>45334.416666666664</v>
      </c>
      <c r="L2500" s="2">
        <v>45334.416666666664</v>
      </c>
      <c r="M2500" t="s">
        <v>6339</v>
      </c>
      <c r="N2500" s="1" t="s">
        <v>7577</v>
      </c>
      <c r="P2500" t="s">
        <v>16</v>
      </c>
    </row>
    <row r="2501" spans="1:16" x14ac:dyDescent="0.25">
      <c r="A2501" t="s">
        <v>9678</v>
      </c>
      <c r="B2501" t="s">
        <v>2605</v>
      </c>
      <c r="C2501" t="s">
        <v>11428</v>
      </c>
      <c r="E2501" t="s">
        <v>28</v>
      </c>
      <c r="J2501" s="2">
        <v>45322.499305555553</v>
      </c>
      <c r="K2501" s="2">
        <v>45332.5</v>
      </c>
      <c r="L2501" s="2">
        <v>45332.5</v>
      </c>
      <c r="M2501" t="s">
        <v>6340</v>
      </c>
      <c r="N2501" s="1" t="s">
        <v>7577</v>
      </c>
      <c r="P2501" t="s">
        <v>16</v>
      </c>
    </row>
    <row r="2502" spans="1:16" x14ac:dyDescent="0.25">
      <c r="A2502" t="s">
        <v>9679</v>
      </c>
      <c r="B2502" t="s">
        <v>2606</v>
      </c>
      <c r="C2502" t="s">
        <v>11428</v>
      </c>
      <c r="E2502" t="s">
        <v>28</v>
      </c>
      <c r="J2502" s="2">
        <v>45322.23333333333</v>
      </c>
      <c r="K2502" s="2">
        <v>45332.25</v>
      </c>
      <c r="L2502" s="2">
        <v>45332.25</v>
      </c>
      <c r="M2502" t="s">
        <v>6341</v>
      </c>
      <c r="N2502" s="1" t="s">
        <v>7577</v>
      </c>
      <c r="P2502" t="s">
        <v>16</v>
      </c>
    </row>
    <row r="2503" spans="1:16" x14ac:dyDescent="0.25">
      <c r="A2503" t="s">
        <v>9680</v>
      </c>
      <c r="B2503" t="s">
        <v>2607</v>
      </c>
      <c r="C2503" t="s">
        <v>11428</v>
      </c>
      <c r="E2503" t="s">
        <v>28</v>
      </c>
      <c r="J2503" s="2">
        <v>45322.227083333331</v>
      </c>
      <c r="K2503" s="2">
        <v>45334.25</v>
      </c>
      <c r="L2503" s="2">
        <v>45334.25</v>
      </c>
      <c r="M2503" t="s">
        <v>6342</v>
      </c>
      <c r="N2503" s="1" t="s">
        <v>7577</v>
      </c>
      <c r="P2503" t="s">
        <v>16</v>
      </c>
    </row>
    <row r="2504" spans="1:16" x14ac:dyDescent="0.25">
      <c r="A2504" t="s">
        <v>9681</v>
      </c>
      <c r="B2504" t="s">
        <v>2608</v>
      </c>
      <c r="C2504" t="s">
        <v>11428</v>
      </c>
      <c r="E2504" t="s">
        <v>28</v>
      </c>
      <c r="J2504" s="2">
        <v>45322.195138888892</v>
      </c>
      <c r="K2504" s="2">
        <v>45332.208333333336</v>
      </c>
      <c r="L2504" s="2">
        <v>45332.208333333336</v>
      </c>
      <c r="M2504" t="s">
        <v>6343</v>
      </c>
      <c r="N2504" s="1" t="s">
        <v>7577</v>
      </c>
      <c r="P2504" t="s">
        <v>16</v>
      </c>
    </row>
    <row r="2505" spans="1:16" x14ac:dyDescent="0.25">
      <c r="A2505" t="s">
        <v>9682</v>
      </c>
      <c r="B2505" t="s">
        <v>2609</v>
      </c>
      <c r="C2505" t="s">
        <v>11428</v>
      </c>
      <c r="E2505" t="s">
        <v>28</v>
      </c>
      <c r="J2505" s="2">
        <v>45322.183333333334</v>
      </c>
      <c r="K2505" s="2">
        <v>45332.208333333336</v>
      </c>
      <c r="L2505" s="2">
        <v>45332.208333333336</v>
      </c>
      <c r="M2505" t="s">
        <v>6344</v>
      </c>
      <c r="N2505" s="1" t="s">
        <v>7577</v>
      </c>
      <c r="P2505" t="s">
        <v>16</v>
      </c>
    </row>
    <row r="2506" spans="1:16" x14ac:dyDescent="0.25">
      <c r="A2506" t="s">
        <v>9683</v>
      </c>
      <c r="B2506" t="s">
        <v>2610</v>
      </c>
      <c r="C2506" t="s">
        <v>11428</v>
      </c>
      <c r="E2506" t="s">
        <v>28</v>
      </c>
      <c r="G2506">
        <v>750000</v>
      </c>
      <c r="J2506" s="2">
        <v>45322.181944444441</v>
      </c>
      <c r="K2506" s="2">
        <v>45332.125</v>
      </c>
      <c r="L2506" s="2">
        <v>45332.125</v>
      </c>
      <c r="M2506" t="s">
        <v>6345</v>
      </c>
      <c r="N2506" s="1" t="s">
        <v>7577</v>
      </c>
      <c r="P2506" t="s">
        <v>16</v>
      </c>
    </row>
    <row r="2507" spans="1:16" x14ac:dyDescent="0.25">
      <c r="A2507" t="s">
        <v>9684</v>
      </c>
      <c r="B2507" t="s">
        <v>2611</v>
      </c>
      <c r="C2507" t="s">
        <v>11428</v>
      </c>
      <c r="E2507" t="s">
        <v>28</v>
      </c>
      <c r="J2507" s="2">
        <v>45322.174305555556</v>
      </c>
      <c r="K2507" s="2">
        <v>45332.208333333336</v>
      </c>
      <c r="L2507" s="2">
        <v>45332.208333333336</v>
      </c>
      <c r="M2507" t="s">
        <v>6346</v>
      </c>
      <c r="N2507" s="1" t="s">
        <v>7577</v>
      </c>
      <c r="P2507" t="s">
        <v>16</v>
      </c>
    </row>
    <row r="2508" spans="1:16" x14ac:dyDescent="0.25">
      <c r="A2508" t="s">
        <v>8909</v>
      </c>
      <c r="B2508" t="s">
        <v>2612</v>
      </c>
      <c r="C2508" t="s">
        <v>11428</v>
      </c>
      <c r="E2508" t="s">
        <v>28</v>
      </c>
      <c r="J2508" s="2">
        <v>45322.173611111109</v>
      </c>
      <c r="K2508" s="2">
        <v>45332.208333333336</v>
      </c>
      <c r="L2508" s="2">
        <v>45332.208333333336</v>
      </c>
      <c r="M2508" t="s">
        <v>6347</v>
      </c>
      <c r="N2508" s="1" t="s">
        <v>7577</v>
      </c>
      <c r="P2508" t="s">
        <v>16</v>
      </c>
    </row>
    <row r="2509" spans="1:16" x14ac:dyDescent="0.25">
      <c r="A2509" t="s">
        <v>9685</v>
      </c>
      <c r="B2509" t="s">
        <v>2613</v>
      </c>
      <c r="C2509" t="s">
        <v>11428</v>
      </c>
      <c r="E2509" t="s">
        <v>28</v>
      </c>
      <c r="J2509" s="2">
        <v>45322.173611111109</v>
      </c>
      <c r="K2509" s="2">
        <v>45334.208333333336</v>
      </c>
      <c r="L2509" s="2">
        <v>45334.208333333336</v>
      </c>
      <c r="M2509" t="s">
        <v>6348</v>
      </c>
      <c r="N2509" s="1" t="s">
        <v>7577</v>
      </c>
      <c r="P2509" t="s">
        <v>16</v>
      </c>
    </row>
    <row r="2510" spans="1:16" x14ac:dyDescent="0.25">
      <c r="A2510" t="s">
        <v>9686</v>
      </c>
      <c r="B2510" t="s">
        <v>2614</v>
      </c>
      <c r="C2510" t="s">
        <v>11428</v>
      </c>
      <c r="E2510" t="s">
        <v>28</v>
      </c>
      <c r="J2510" s="2">
        <v>45322.172222222223</v>
      </c>
      <c r="K2510" s="2">
        <v>45332.166666666664</v>
      </c>
      <c r="L2510" s="2">
        <v>45332.166666666664</v>
      </c>
      <c r="M2510" t="s">
        <v>6349</v>
      </c>
      <c r="N2510" s="1" t="s">
        <v>7577</v>
      </c>
      <c r="P2510" t="s">
        <v>16</v>
      </c>
    </row>
    <row r="2511" spans="1:16" x14ac:dyDescent="0.25">
      <c r="A2511" t="s">
        <v>8290</v>
      </c>
      <c r="B2511" t="s">
        <v>2615</v>
      </c>
      <c r="C2511" t="s">
        <v>11428</v>
      </c>
      <c r="E2511" t="s">
        <v>28</v>
      </c>
      <c r="J2511" s="2">
        <v>45322.162499999999</v>
      </c>
      <c r="K2511" s="2">
        <v>45334.166666666664</v>
      </c>
      <c r="L2511" s="2">
        <v>45334.166666666664</v>
      </c>
      <c r="M2511" t="s">
        <v>6350</v>
      </c>
      <c r="N2511" s="1" t="s">
        <v>7577</v>
      </c>
      <c r="P2511" t="s">
        <v>16</v>
      </c>
    </row>
    <row r="2512" spans="1:16" x14ac:dyDescent="0.25">
      <c r="A2512" t="s">
        <v>9687</v>
      </c>
      <c r="B2512" t="s">
        <v>2616</v>
      </c>
      <c r="C2512" t="s">
        <v>11428</v>
      </c>
      <c r="E2512" t="s">
        <v>28</v>
      </c>
      <c r="J2512" s="2">
        <v>45322.15</v>
      </c>
      <c r="K2512" s="2">
        <v>45334.166666666664</v>
      </c>
      <c r="L2512" s="2">
        <v>45334.166666666664</v>
      </c>
      <c r="M2512" t="s">
        <v>6351</v>
      </c>
      <c r="N2512" s="1" t="s">
        <v>7577</v>
      </c>
      <c r="P2512" t="s">
        <v>16</v>
      </c>
    </row>
    <row r="2513" spans="1:16" x14ac:dyDescent="0.25">
      <c r="A2513" t="s">
        <v>9688</v>
      </c>
      <c r="B2513" t="s">
        <v>2617</v>
      </c>
      <c r="C2513" t="s">
        <v>11428</v>
      </c>
      <c r="E2513" t="s">
        <v>28</v>
      </c>
      <c r="J2513" s="2">
        <v>45322.127083333333</v>
      </c>
      <c r="K2513" s="2">
        <v>45334.125</v>
      </c>
      <c r="L2513" s="2">
        <v>45334.125</v>
      </c>
      <c r="M2513" t="s">
        <v>6352</v>
      </c>
      <c r="N2513" s="1" t="s">
        <v>7577</v>
      </c>
      <c r="P2513" t="s">
        <v>16</v>
      </c>
    </row>
    <row r="2514" spans="1:16" x14ac:dyDescent="0.25">
      <c r="A2514" t="s">
        <v>8039</v>
      </c>
      <c r="B2514" t="s">
        <v>2618</v>
      </c>
      <c r="C2514" t="s">
        <v>11428</v>
      </c>
      <c r="E2514" t="s">
        <v>28</v>
      </c>
      <c r="J2514" s="2">
        <v>45322.115972222222</v>
      </c>
      <c r="K2514" s="2">
        <v>45334.125</v>
      </c>
      <c r="L2514" s="2">
        <v>45334.125</v>
      </c>
      <c r="M2514" t="s">
        <v>6353</v>
      </c>
      <c r="N2514" s="1" t="s">
        <v>7577</v>
      </c>
      <c r="P2514" t="s">
        <v>16</v>
      </c>
    </row>
    <row r="2515" spans="1:16" x14ac:dyDescent="0.25">
      <c r="A2515" t="s">
        <v>9689</v>
      </c>
      <c r="B2515" t="s">
        <v>2619</v>
      </c>
      <c r="C2515" t="s">
        <v>11428</v>
      </c>
      <c r="E2515" t="s">
        <v>28</v>
      </c>
      <c r="J2515" s="2">
        <v>45322.093055555553</v>
      </c>
      <c r="K2515" s="2">
        <v>45334.125</v>
      </c>
      <c r="L2515" s="2">
        <v>45334.125</v>
      </c>
      <c r="M2515" t="s">
        <v>6354</v>
      </c>
      <c r="N2515" s="1" t="s">
        <v>7577</v>
      </c>
      <c r="P2515" t="s">
        <v>16</v>
      </c>
    </row>
    <row r="2516" spans="1:16" x14ac:dyDescent="0.25">
      <c r="A2516" t="s">
        <v>9563</v>
      </c>
      <c r="B2516" t="s">
        <v>2620</v>
      </c>
      <c r="C2516" t="s">
        <v>11428</v>
      </c>
      <c r="E2516" t="s">
        <v>28</v>
      </c>
      <c r="J2516" s="2">
        <v>45322.074999999997</v>
      </c>
      <c r="K2516" s="2">
        <v>45334.083333333336</v>
      </c>
      <c r="L2516" s="2">
        <v>45334.083333333336</v>
      </c>
      <c r="M2516" t="s">
        <v>6355</v>
      </c>
      <c r="N2516" s="1" t="s">
        <v>7577</v>
      </c>
      <c r="P2516" t="s">
        <v>16</v>
      </c>
    </row>
    <row r="2517" spans="1:16" x14ac:dyDescent="0.25">
      <c r="A2517" t="s">
        <v>9690</v>
      </c>
      <c r="B2517" t="s">
        <v>2621</v>
      </c>
      <c r="C2517" t="s">
        <v>11428</v>
      </c>
      <c r="E2517" t="s">
        <v>28</v>
      </c>
      <c r="J2517" s="2">
        <v>45322.060416666667</v>
      </c>
      <c r="K2517" s="2">
        <v>45334.5</v>
      </c>
      <c r="L2517" s="2">
        <v>45334.5</v>
      </c>
      <c r="M2517" t="s">
        <v>6356</v>
      </c>
      <c r="N2517" s="1" t="s">
        <v>7577</v>
      </c>
      <c r="P2517" t="s">
        <v>16</v>
      </c>
    </row>
    <row r="2518" spans="1:16" x14ac:dyDescent="0.25">
      <c r="A2518" t="s">
        <v>9691</v>
      </c>
      <c r="B2518" t="s">
        <v>2622</v>
      </c>
      <c r="C2518" t="s">
        <v>11428</v>
      </c>
      <c r="E2518" t="s">
        <v>28</v>
      </c>
      <c r="J2518" s="2">
        <v>45322.495833333334</v>
      </c>
      <c r="K2518" s="2">
        <v>45334.5</v>
      </c>
      <c r="L2518" s="2">
        <v>45334.5</v>
      </c>
      <c r="M2518" t="s">
        <v>6357</v>
      </c>
      <c r="N2518" s="1" t="s">
        <v>7577</v>
      </c>
      <c r="P2518" t="s">
        <v>16</v>
      </c>
    </row>
    <row r="2519" spans="1:16" x14ac:dyDescent="0.25">
      <c r="A2519" t="s">
        <v>9692</v>
      </c>
      <c r="B2519" t="s">
        <v>2623</v>
      </c>
      <c r="C2519" t="s">
        <v>11428</v>
      </c>
      <c r="E2519" t="s">
        <v>28</v>
      </c>
      <c r="J2519" s="2">
        <v>45322.451388888891</v>
      </c>
      <c r="K2519" s="2">
        <v>45332.458333333336</v>
      </c>
      <c r="L2519" s="2">
        <v>45332.458333333336</v>
      </c>
      <c r="M2519" t="s">
        <v>6358</v>
      </c>
      <c r="N2519" s="1" t="s">
        <v>7577</v>
      </c>
      <c r="P2519" t="s">
        <v>16</v>
      </c>
    </row>
    <row r="2520" spans="1:16" x14ac:dyDescent="0.25">
      <c r="A2520" t="s">
        <v>7782</v>
      </c>
      <c r="B2520" t="s">
        <v>2624</v>
      </c>
      <c r="C2520" t="s">
        <v>11428</v>
      </c>
      <c r="E2520" t="s">
        <v>28</v>
      </c>
      <c r="J2520" s="2">
        <v>45322.441666666666</v>
      </c>
      <c r="K2520" s="2">
        <v>45334.375</v>
      </c>
      <c r="L2520" s="2">
        <v>45334.375</v>
      </c>
      <c r="M2520" t="s">
        <v>6359</v>
      </c>
      <c r="N2520" s="1" t="s">
        <v>7577</v>
      </c>
      <c r="P2520" t="s">
        <v>16</v>
      </c>
    </row>
    <row r="2521" spans="1:16" x14ac:dyDescent="0.25">
      <c r="A2521" t="s">
        <v>9693</v>
      </c>
      <c r="B2521" t="s">
        <v>2625</v>
      </c>
      <c r="C2521" t="s">
        <v>11429</v>
      </c>
      <c r="E2521" t="s">
        <v>28</v>
      </c>
      <c r="G2521">
        <v>15535257</v>
      </c>
      <c r="I2521">
        <v>155353</v>
      </c>
      <c r="J2521" s="2">
        <v>45322.265277777777</v>
      </c>
      <c r="K2521" s="2">
        <v>45332.25</v>
      </c>
      <c r="L2521" s="2">
        <v>45332.25</v>
      </c>
      <c r="M2521" t="s">
        <v>6360</v>
      </c>
      <c r="N2521" s="1" t="s">
        <v>7577</v>
      </c>
      <c r="P2521" t="s">
        <v>16</v>
      </c>
    </row>
    <row r="2522" spans="1:16" x14ac:dyDescent="0.25">
      <c r="A2522" t="s">
        <v>9694</v>
      </c>
      <c r="B2522" t="s">
        <v>2626</v>
      </c>
      <c r="C2522" t="s">
        <v>11429</v>
      </c>
      <c r="E2522" t="s">
        <v>28</v>
      </c>
      <c r="J2522" s="2">
        <v>45322.199305555558</v>
      </c>
      <c r="K2522" s="2">
        <v>45337.208333333336</v>
      </c>
      <c r="L2522" s="2">
        <v>45337.208333333336</v>
      </c>
      <c r="M2522" t="s">
        <v>6361</v>
      </c>
      <c r="N2522" s="1" t="s">
        <v>7577</v>
      </c>
      <c r="P2522" t="s">
        <v>16</v>
      </c>
    </row>
    <row r="2523" spans="1:16" x14ac:dyDescent="0.25">
      <c r="A2523" t="s">
        <v>9695</v>
      </c>
      <c r="B2523" t="s">
        <v>2627</v>
      </c>
      <c r="C2523" t="s">
        <v>11429</v>
      </c>
      <c r="E2523" t="s">
        <v>28</v>
      </c>
      <c r="J2523" s="2">
        <v>45322.178472222222</v>
      </c>
      <c r="K2523" s="2">
        <v>45332.125</v>
      </c>
      <c r="L2523" s="2">
        <v>45332.125</v>
      </c>
      <c r="M2523" t="s">
        <v>6362</v>
      </c>
      <c r="N2523" s="1" t="s">
        <v>7577</v>
      </c>
      <c r="P2523" t="s">
        <v>16</v>
      </c>
    </row>
    <row r="2524" spans="1:16" x14ac:dyDescent="0.25">
      <c r="A2524" t="s">
        <v>9696</v>
      </c>
      <c r="B2524" t="s">
        <v>2628</v>
      </c>
      <c r="C2524" t="s">
        <v>11429</v>
      </c>
      <c r="E2524" t="s">
        <v>28</v>
      </c>
      <c r="J2524" s="2">
        <v>45322.112500000003</v>
      </c>
      <c r="K2524" s="2">
        <v>45336.083333333336</v>
      </c>
      <c r="L2524" s="2">
        <v>45336.083333333336</v>
      </c>
      <c r="M2524" t="s">
        <v>6363</v>
      </c>
      <c r="N2524" s="1" t="s">
        <v>7577</v>
      </c>
      <c r="P2524" t="s">
        <v>16</v>
      </c>
    </row>
    <row r="2525" spans="1:16" x14ac:dyDescent="0.25">
      <c r="A2525" t="s">
        <v>9697</v>
      </c>
      <c r="B2525" t="s">
        <v>2629</v>
      </c>
      <c r="C2525" t="s">
        <v>11429</v>
      </c>
      <c r="E2525" t="s">
        <v>28</v>
      </c>
      <c r="J2525" s="2">
        <v>45322.105555555558</v>
      </c>
      <c r="K2525" s="2">
        <v>45343.375</v>
      </c>
      <c r="L2525" s="2">
        <v>45343.375</v>
      </c>
      <c r="M2525" t="s">
        <v>6364</v>
      </c>
      <c r="N2525" s="1" t="s">
        <v>7577</v>
      </c>
      <c r="P2525" t="s">
        <v>16</v>
      </c>
    </row>
    <row r="2526" spans="1:16" x14ac:dyDescent="0.25">
      <c r="A2526" t="s">
        <v>9698</v>
      </c>
      <c r="B2526" t="s">
        <v>2630</v>
      </c>
      <c r="C2526" t="s">
        <v>11429</v>
      </c>
      <c r="E2526" t="s">
        <v>28</v>
      </c>
      <c r="J2526" s="2">
        <v>45322.093055555553</v>
      </c>
      <c r="K2526" s="2">
        <v>45343.5</v>
      </c>
      <c r="L2526" s="2">
        <v>45343.5</v>
      </c>
      <c r="M2526" t="s">
        <v>6365</v>
      </c>
      <c r="N2526" s="1" t="s">
        <v>7577</v>
      </c>
      <c r="P2526" t="s">
        <v>16</v>
      </c>
    </row>
    <row r="2527" spans="1:16" x14ac:dyDescent="0.25">
      <c r="A2527" t="s">
        <v>9699</v>
      </c>
      <c r="B2527" t="s">
        <v>2631</v>
      </c>
      <c r="C2527" t="s">
        <v>11429</v>
      </c>
      <c r="E2527" t="s">
        <v>28</v>
      </c>
      <c r="J2527" s="2">
        <v>45322.054861111108</v>
      </c>
      <c r="K2527" s="2">
        <v>45332.125</v>
      </c>
      <c r="L2527" s="2">
        <v>45332.125</v>
      </c>
      <c r="M2527" t="s">
        <v>6366</v>
      </c>
      <c r="N2527" s="1" t="s">
        <v>7577</v>
      </c>
      <c r="P2527" t="s">
        <v>16</v>
      </c>
    </row>
    <row r="2528" spans="1:16" x14ac:dyDescent="0.25">
      <c r="A2528" t="s">
        <v>9700</v>
      </c>
      <c r="B2528" t="s">
        <v>2632</v>
      </c>
      <c r="C2528" t="s">
        <v>11429</v>
      </c>
      <c r="E2528" t="s">
        <v>28</v>
      </c>
      <c r="J2528" s="2">
        <v>45322.406944444447</v>
      </c>
      <c r="K2528" s="2">
        <v>45343.416666666664</v>
      </c>
      <c r="L2528" s="2">
        <v>45343.416666666664</v>
      </c>
      <c r="M2528" t="s">
        <v>6367</v>
      </c>
      <c r="N2528" s="1" t="s">
        <v>7577</v>
      </c>
      <c r="P2528" t="s">
        <v>16</v>
      </c>
    </row>
    <row r="2529" spans="1:16" x14ac:dyDescent="0.25">
      <c r="A2529" t="s">
        <v>9701</v>
      </c>
      <c r="B2529" t="s">
        <v>2633</v>
      </c>
      <c r="C2529" t="s">
        <v>11429</v>
      </c>
      <c r="E2529" t="s">
        <v>28</v>
      </c>
      <c r="J2529" s="2">
        <v>45322.34375</v>
      </c>
      <c r="K2529" s="2">
        <v>45343.041666666664</v>
      </c>
      <c r="L2529" s="2">
        <v>45343.041666666664</v>
      </c>
      <c r="M2529" t="s">
        <v>6368</v>
      </c>
      <c r="N2529" s="1" t="s">
        <v>7577</v>
      </c>
      <c r="P2529" t="s">
        <v>16</v>
      </c>
    </row>
    <row r="2530" spans="1:16" x14ac:dyDescent="0.25">
      <c r="A2530" t="s">
        <v>9702</v>
      </c>
      <c r="B2530" t="s">
        <v>2634</v>
      </c>
      <c r="C2530" t="s">
        <v>11420</v>
      </c>
      <c r="E2530" t="s">
        <v>28</v>
      </c>
      <c r="J2530" s="2">
        <v>45322.466666666667</v>
      </c>
      <c r="K2530" s="2">
        <v>45344.5</v>
      </c>
      <c r="L2530" s="2">
        <v>45344.5</v>
      </c>
      <c r="M2530" t="s">
        <v>6369</v>
      </c>
      <c r="N2530" s="1" t="s">
        <v>7577</v>
      </c>
      <c r="P2530" t="s">
        <v>16</v>
      </c>
    </row>
    <row r="2531" spans="1:16" x14ac:dyDescent="0.25">
      <c r="A2531" t="s">
        <v>9703</v>
      </c>
      <c r="B2531" t="s">
        <v>2635</v>
      </c>
      <c r="C2531" t="s">
        <v>11420</v>
      </c>
      <c r="E2531" t="s">
        <v>28</v>
      </c>
      <c r="I2531">
        <v>34065</v>
      </c>
      <c r="J2531" s="2">
        <v>45322.102777777778</v>
      </c>
      <c r="K2531" s="2">
        <v>45332.125</v>
      </c>
      <c r="L2531" s="2">
        <v>45332.125</v>
      </c>
      <c r="M2531" t="s">
        <v>6370</v>
      </c>
      <c r="N2531" s="1" t="s">
        <v>7577</v>
      </c>
      <c r="P2531" t="s">
        <v>16</v>
      </c>
    </row>
    <row r="2532" spans="1:16" x14ac:dyDescent="0.25">
      <c r="A2532" t="s">
        <v>9704</v>
      </c>
      <c r="B2532" t="s">
        <v>2636</v>
      </c>
      <c r="C2532" t="s">
        <v>11420</v>
      </c>
      <c r="E2532" t="s">
        <v>28</v>
      </c>
      <c r="G2532">
        <v>60000</v>
      </c>
      <c r="J2532" s="2">
        <v>45322.489583333336</v>
      </c>
      <c r="K2532" s="2">
        <v>45332.5</v>
      </c>
      <c r="L2532" s="2">
        <v>45332.5</v>
      </c>
      <c r="M2532" t="s">
        <v>6371</v>
      </c>
      <c r="N2532" s="1" t="s">
        <v>7577</v>
      </c>
      <c r="O2532" t="s">
        <v>7607</v>
      </c>
      <c r="P2532" t="s">
        <v>16</v>
      </c>
    </row>
    <row r="2533" spans="1:16" x14ac:dyDescent="0.25">
      <c r="A2533" t="s">
        <v>9705</v>
      </c>
      <c r="B2533" t="s">
        <v>2637</v>
      </c>
      <c r="C2533" t="s">
        <v>11420</v>
      </c>
      <c r="E2533" t="s">
        <v>28</v>
      </c>
      <c r="G2533">
        <v>120000</v>
      </c>
      <c r="J2533" s="2">
        <v>45322.472222222219</v>
      </c>
      <c r="K2533" s="2">
        <v>45337.5</v>
      </c>
      <c r="L2533" s="2">
        <v>45337.5</v>
      </c>
      <c r="M2533" t="s">
        <v>6372</v>
      </c>
      <c r="N2533" s="1" t="s">
        <v>7577</v>
      </c>
      <c r="P2533" t="s">
        <v>16</v>
      </c>
    </row>
    <row r="2534" spans="1:16" x14ac:dyDescent="0.25">
      <c r="A2534" t="s">
        <v>9706</v>
      </c>
      <c r="B2534" t="s">
        <v>2638</v>
      </c>
      <c r="C2534" t="s">
        <v>11420</v>
      </c>
      <c r="E2534" t="s">
        <v>28</v>
      </c>
      <c r="G2534">
        <v>72457</v>
      </c>
      <c r="J2534" s="2">
        <v>45322.461805555555</v>
      </c>
      <c r="K2534" s="2">
        <v>45344.458333333336</v>
      </c>
      <c r="L2534" s="2">
        <v>45344.458333333336</v>
      </c>
      <c r="M2534" t="s">
        <v>6373</v>
      </c>
      <c r="N2534" s="1" t="s">
        <v>7577</v>
      </c>
      <c r="P2534" t="s">
        <v>16</v>
      </c>
    </row>
    <row r="2535" spans="1:16" x14ac:dyDescent="0.25">
      <c r="A2535" t="s">
        <v>8178</v>
      </c>
      <c r="B2535" t="s">
        <v>2639</v>
      </c>
      <c r="C2535" t="s">
        <v>11421</v>
      </c>
      <c r="E2535" t="s">
        <v>28</v>
      </c>
      <c r="J2535" s="2">
        <v>45322.249305555553</v>
      </c>
      <c r="K2535" s="2">
        <v>45332.25</v>
      </c>
      <c r="L2535" s="2">
        <v>45332.25</v>
      </c>
      <c r="M2535" t="s">
        <v>6374</v>
      </c>
      <c r="N2535" s="1" t="s">
        <v>7577</v>
      </c>
      <c r="O2535" t="s">
        <v>11983</v>
      </c>
      <c r="P2535" t="s">
        <v>16</v>
      </c>
    </row>
    <row r="2536" spans="1:16" x14ac:dyDescent="0.25">
      <c r="A2536" t="s">
        <v>80</v>
      </c>
      <c r="B2536" t="s">
        <v>2640</v>
      </c>
      <c r="C2536" t="s">
        <v>11421</v>
      </c>
      <c r="E2536" t="s">
        <v>28</v>
      </c>
      <c r="G2536">
        <v>3718690</v>
      </c>
      <c r="I2536">
        <v>74000</v>
      </c>
      <c r="J2536" s="2">
        <v>45322.164583333331</v>
      </c>
      <c r="K2536" s="2">
        <v>45334.166666666664</v>
      </c>
      <c r="L2536" s="2">
        <v>45334.166666666664</v>
      </c>
      <c r="M2536" t="s">
        <v>6375</v>
      </c>
      <c r="N2536" s="1" t="s">
        <v>7577</v>
      </c>
      <c r="P2536" t="s">
        <v>16</v>
      </c>
    </row>
    <row r="2537" spans="1:16" x14ac:dyDescent="0.25">
      <c r="A2537" t="s">
        <v>9707</v>
      </c>
      <c r="B2537" t="s">
        <v>2641</v>
      </c>
      <c r="C2537" t="s">
        <v>11421</v>
      </c>
      <c r="E2537" t="s">
        <v>28</v>
      </c>
      <c r="G2537">
        <v>49900</v>
      </c>
      <c r="J2537" s="2">
        <v>45322.070138888892</v>
      </c>
      <c r="K2537" s="2">
        <v>45332.083333333336</v>
      </c>
      <c r="L2537" s="2">
        <v>45332.083333333336</v>
      </c>
      <c r="M2537" t="s">
        <v>6376</v>
      </c>
      <c r="N2537" s="1" t="s">
        <v>7577</v>
      </c>
      <c r="O2537" t="s">
        <v>11984</v>
      </c>
      <c r="P2537" t="s">
        <v>16</v>
      </c>
    </row>
    <row r="2538" spans="1:16" x14ac:dyDescent="0.25">
      <c r="A2538" t="s">
        <v>7782</v>
      </c>
      <c r="B2538" t="s">
        <v>2642</v>
      </c>
      <c r="C2538" t="s">
        <v>11421</v>
      </c>
      <c r="E2538" t="s">
        <v>28</v>
      </c>
      <c r="J2538" s="2">
        <v>45322.061111111114</v>
      </c>
      <c r="K2538" s="2">
        <v>45334.375</v>
      </c>
      <c r="L2538" s="2">
        <v>45334.375</v>
      </c>
      <c r="M2538" t="s">
        <v>6377</v>
      </c>
      <c r="N2538" s="1" t="s">
        <v>7577</v>
      </c>
      <c r="P2538" t="s">
        <v>16</v>
      </c>
    </row>
    <row r="2539" spans="1:16" x14ac:dyDescent="0.25">
      <c r="A2539" t="s">
        <v>9708</v>
      </c>
      <c r="B2539" t="s">
        <v>2643</v>
      </c>
      <c r="C2539" t="s">
        <v>11421</v>
      </c>
      <c r="E2539" t="s">
        <v>28</v>
      </c>
      <c r="J2539" s="2">
        <v>45322.056250000001</v>
      </c>
      <c r="K2539" s="2">
        <v>45331.208333333336</v>
      </c>
      <c r="L2539" s="2">
        <v>45331.208333333336</v>
      </c>
      <c r="M2539" t="s">
        <v>6378</v>
      </c>
      <c r="N2539" s="1" t="s">
        <v>7577</v>
      </c>
      <c r="O2539" t="s">
        <v>11985</v>
      </c>
      <c r="P2539" t="s">
        <v>16</v>
      </c>
    </row>
    <row r="2540" spans="1:16" x14ac:dyDescent="0.25">
      <c r="A2540" t="s">
        <v>9709</v>
      </c>
      <c r="B2540" t="s">
        <v>2644</v>
      </c>
      <c r="C2540" t="s">
        <v>11421</v>
      </c>
      <c r="E2540" t="s">
        <v>28</v>
      </c>
      <c r="G2540">
        <v>155000</v>
      </c>
      <c r="J2540" s="2">
        <v>45322.512499999997</v>
      </c>
      <c r="K2540" s="2">
        <v>45332.041666666664</v>
      </c>
      <c r="L2540" s="2">
        <v>45332.041666666664</v>
      </c>
      <c r="M2540" t="s">
        <v>6379</v>
      </c>
      <c r="N2540" s="1" t="s">
        <v>7577</v>
      </c>
      <c r="P2540" t="s">
        <v>16</v>
      </c>
    </row>
    <row r="2541" spans="1:16" x14ac:dyDescent="0.25">
      <c r="A2541" t="s">
        <v>9710</v>
      </c>
      <c r="B2541" t="s">
        <v>2645</v>
      </c>
      <c r="C2541" t="s">
        <v>11421</v>
      </c>
      <c r="E2541" t="s">
        <v>28</v>
      </c>
      <c r="J2541" s="2">
        <v>45322.438194444447</v>
      </c>
      <c r="K2541" s="2">
        <v>45332.458333333336</v>
      </c>
      <c r="L2541" s="2">
        <v>45332.458333333336</v>
      </c>
      <c r="M2541" t="s">
        <v>6380</v>
      </c>
      <c r="N2541" s="1" t="s">
        <v>7577</v>
      </c>
      <c r="P2541" t="s">
        <v>16</v>
      </c>
    </row>
    <row r="2542" spans="1:16" x14ac:dyDescent="0.25">
      <c r="A2542" t="s">
        <v>8970</v>
      </c>
      <c r="B2542" t="s">
        <v>2646</v>
      </c>
      <c r="C2542" t="s">
        <v>11421</v>
      </c>
      <c r="E2542" t="s">
        <v>28</v>
      </c>
      <c r="J2542" s="2">
        <v>45322.413194444445</v>
      </c>
      <c r="K2542" s="2">
        <v>45331.166666666664</v>
      </c>
      <c r="L2542" s="2">
        <v>45331.166666666664</v>
      </c>
      <c r="M2542" t="s">
        <v>6381</v>
      </c>
      <c r="N2542" s="1" t="s">
        <v>7577</v>
      </c>
      <c r="P2542" t="s">
        <v>16</v>
      </c>
    </row>
    <row r="2543" spans="1:16" x14ac:dyDescent="0.25">
      <c r="A2543" t="s">
        <v>9711</v>
      </c>
      <c r="B2543" t="s">
        <v>2647</v>
      </c>
      <c r="C2543" t="s">
        <v>11421</v>
      </c>
      <c r="E2543" t="s">
        <v>28</v>
      </c>
      <c r="J2543" s="2">
        <v>45322.411111111112</v>
      </c>
      <c r="K2543" s="2">
        <v>45331.208333333336</v>
      </c>
      <c r="L2543" s="2">
        <v>45331.208333333336</v>
      </c>
      <c r="M2543" t="s">
        <v>6382</v>
      </c>
      <c r="N2543" s="1" t="s">
        <v>7577</v>
      </c>
      <c r="P2543" t="s">
        <v>16</v>
      </c>
    </row>
    <row r="2544" spans="1:16" x14ac:dyDescent="0.25">
      <c r="A2544" t="s">
        <v>9712</v>
      </c>
      <c r="B2544" t="s">
        <v>2648</v>
      </c>
      <c r="C2544" t="s">
        <v>11421</v>
      </c>
      <c r="E2544" t="s">
        <v>28</v>
      </c>
      <c r="G2544">
        <v>1580000</v>
      </c>
      <c r="J2544" s="2">
        <v>45322.377083333333</v>
      </c>
      <c r="K2544" s="2">
        <v>45332.375</v>
      </c>
      <c r="L2544" s="2">
        <v>45332.375</v>
      </c>
      <c r="M2544" t="s">
        <v>6383</v>
      </c>
      <c r="N2544" s="1" t="s">
        <v>7577</v>
      </c>
      <c r="P2544" t="s">
        <v>16</v>
      </c>
    </row>
    <row r="2545" spans="1:16" x14ac:dyDescent="0.25">
      <c r="A2545" t="s">
        <v>9713</v>
      </c>
      <c r="B2545" t="s">
        <v>2649</v>
      </c>
      <c r="C2545" t="s">
        <v>11422</v>
      </c>
      <c r="E2545" t="s">
        <v>28</v>
      </c>
      <c r="J2545" s="2">
        <v>45322.478472222225</v>
      </c>
      <c r="K2545" s="2">
        <v>45343.375</v>
      </c>
      <c r="L2545" s="2">
        <v>45343.375</v>
      </c>
      <c r="M2545" t="s">
        <v>6384</v>
      </c>
      <c r="N2545" s="1" t="s">
        <v>7577</v>
      </c>
      <c r="O2545" t="s">
        <v>11986</v>
      </c>
      <c r="P2545" t="s">
        <v>16</v>
      </c>
    </row>
    <row r="2546" spans="1:16" x14ac:dyDescent="0.25">
      <c r="A2546" t="s">
        <v>9714</v>
      </c>
      <c r="B2546" t="s">
        <v>2650</v>
      </c>
      <c r="C2546" t="s">
        <v>11430</v>
      </c>
      <c r="E2546" t="s">
        <v>28</v>
      </c>
      <c r="J2546" s="2">
        <v>45322.495833333334</v>
      </c>
      <c r="K2546" s="2">
        <v>45332.5</v>
      </c>
      <c r="L2546" s="2">
        <v>45332.5</v>
      </c>
      <c r="M2546" t="s">
        <v>6385</v>
      </c>
      <c r="N2546" s="1" t="s">
        <v>7577</v>
      </c>
      <c r="P2546" t="s">
        <v>16</v>
      </c>
    </row>
    <row r="2547" spans="1:16" x14ac:dyDescent="0.25">
      <c r="A2547" t="s">
        <v>9715</v>
      </c>
      <c r="B2547" t="s">
        <v>2651</v>
      </c>
      <c r="C2547" t="s">
        <v>11431</v>
      </c>
      <c r="E2547" t="s">
        <v>28</v>
      </c>
      <c r="J2547" s="2">
        <v>45322.109722222223</v>
      </c>
      <c r="K2547" s="2">
        <v>45334.125</v>
      </c>
      <c r="L2547" s="2">
        <v>45334.125</v>
      </c>
      <c r="M2547" t="s">
        <v>6386</v>
      </c>
      <c r="N2547" s="1" t="s">
        <v>7577</v>
      </c>
      <c r="O2547" t="s">
        <v>7615</v>
      </c>
      <c r="P2547" t="s">
        <v>16</v>
      </c>
    </row>
    <row r="2548" spans="1:16" x14ac:dyDescent="0.25">
      <c r="A2548" t="s">
        <v>9716</v>
      </c>
      <c r="B2548" t="s">
        <v>2652</v>
      </c>
      <c r="C2548" t="s">
        <v>11431</v>
      </c>
      <c r="E2548" t="s">
        <v>28</v>
      </c>
      <c r="J2548" s="2">
        <v>45322.365972222222</v>
      </c>
      <c r="K2548" s="2">
        <v>45334.375</v>
      </c>
      <c r="L2548" s="2">
        <v>45334.375</v>
      </c>
      <c r="M2548" t="s">
        <v>6387</v>
      </c>
      <c r="N2548" s="1" t="s">
        <v>7577</v>
      </c>
      <c r="P2548" t="s">
        <v>16</v>
      </c>
    </row>
    <row r="2549" spans="1:16" x14ac:dyDescent="0.25">
      <c r="A2549" t="s">
        <v>9717</v>
      </c>
      <c r="B2549" t="s">
        <v>2653</v>
      </c>
      <c r="C2549" t="s">
        <v>11429</v>
      </c>
      <c r="E2549" t="s">
        <v>28</v>
      </c>
      <c r="G2549">
        <v>118460.3</v>
      </c>
      <c r="J2549" s="2">
        <v>45322.106249999997</v>
      </c>
      <c r="K2549" s="2">
        <v>45334.458333333336</v>
      </c>
      <c r="L2549" s="2">
        <v>45334.458333333336</v>
      </c>
      <c r="M2549" t="s">
        <v>6388</v>
      </c>
      <c r="N2549" s="1" t="s">
        <v>7577</v>
      </c>
      <c r="O2549" t="s">
        <v>11987</v>
      </c>
      <c r="P2549" t="s">
        <v>16</v>
      </c>
    </row>
    <row r="2550" spans="1:16" x14ac:dyDescent="0.25">
      <c r="A2550" t="s">
        <v>9718</v>
      </c>
      <c r="B2550" t="s">
        <v>2654</v>
      </c>
      <c r="C2550" t="s">
        <v>11422</v>
      </c>
      <c r="E2550" t="s">
        <v>28</v>
      </c>
      <c r="I2550">
        <v>155000</v>
      </c>
      <c r="J2550" s="2">
        <v>45322.411805555559</v>
      </c>
      <c r="K2550" s="2">
        <v>45343.416666666664</v>
      </c>
      <c r="L2550" s="2">
        <v>45343.416666666664</v>
      </c>
      <c r="M2550" t="s">
        <v>6389</v>
      </c>
      <c r="N2550" s="1" t="s">
        <v>7577</v>
      </c>
      <c r="O2550" t="s">
        <v>11988</v>
      </c>
      <c r="P2550" t="s">
        <v>16</v>
      </c>
    </row>
    <row r="2551" spans="1:16" x14ac:dyDescent="0.25">
      <c r="A2551" t="s">
        <v>9719</v>
      </c>
      <c r="B2551" t="s">
        <v>2655</v>
      </c>
      <c r="C2551" t="s">
        <v>11421</v>
      </c>
      <c r="E2551" t="s">
        <v>11473</v>
      </c>
      <c r="J2551" s="2">
        <v>45321.39166666667</v>
      </c>
      <c r="K2551" s="2">
        <v>45332.375</v>
      </c>
      <c r="L2551" s="2">
        <v>45332.375</v>
      </c>
      <c r="M2551" t="s">
        <v>6390</v>
      </c>
      <c r="N2551" s="1" t="s">
        <v>7577</v>
      </c>
      <c r="O2551" t="s">
        <v>11989</v>
      </c>
      <c r="P2551" t="s">
        <v>16</v>
      </c>
    </row>
    <row r="2552" spans="1:16" x14ac:dyDescent="0.25">
      <c r="A2552" t="s">
        <v>9720</v>
      </c>
      <c r="B2552" t="s">
        <v>2656</v>
      </c>
      <c r="C2552" t="s">
        <v>11421</v>
      </c>
      <c r="E2552" t="s">
        <v>11473</v>
      </c>
      <c r="J2552" s="2">
        <v>45321.380555555559</v>
      </c>
      <c r="K2552" s="2">
        <v>45330.375</v>
      </c>
      <c r="L2552" s="2">
        <v>45330.375</v>
      </c>
      <c r="M2552" t="s">
        <v>6391</v>
      </c>
      <c r="N2552" s="1" t="s">
        <v>7577</v>
      </c>
      <c r="P2552" t="s">
        <v>16</v>
      </c>
    </row>
    <row r="2553" spans="1:16" x14ac:dyDescent="0.25">
      <c r="A2553" t="s">
        <v>9721</v>
      </c>
      <c r="B2553" t="s">
        <v>2657</v>
      </c>
      <c r="C2553" t="s">
        <v>11421</v>
      </c>
      <c r="E2553" t="s">
        <v>11473</v>
      </c>
      <c r="J2553" s="2">
        <v>45321.352777777778</v>
      </c>
      <c r="K2553" s="2">
        <v>45331.375</v>
      </c>
      <c r="L2553" s="2">
        <v>45331.375</v>
      </c>
      <c r="M2553" t="s">
        <v>6392</v>
      </c>
      <c r="N2553" s="1" t="s">
        <v>7577</v>
      </c>
      <c r="P2553" t="s">
        <v>16</v>
      </c>
    </row>
    <row r="2554" spans="1:16" x14ac:dyDescent="0.25">
      <c r="A2554" t="s">
        <v>9722</v>
      </c>
      <c r="B2554" t="s">
        <v>2658</v>
      </c>
      <c r="C2554" t="s">
        <v>11421</v>
      </c>
      <c r="E2554" t="s">
        <v>11473</v>
      </c>
      <c r="J2554" s="2">
        <v>45322.256944444445</v>
      </c>
      <c r="K2554" s="2">
        <v>45332.25</v>
      </c>
      <c r="L2554" s="2">
        <v>45332.25</v>
      </c>
      <c r="M2554" t="s">
        <v>6393</v>
      </c>
      <c r="N2554" s="1" t="s">
        <v>7577</v>
      </c>
      <c r="P2554" t="s">
        <v>16</v>
      </c>
    </row>
    <row r="2555" spans="1:16" x14ac:dyDescent="0.25">
      <c r="A2555" t="s">
        <v>9723</v>
      </c>
      <c r="B2555" t="s">
        <v>2659</v>
      </c>
      <c r="C2555" t="s">
        <v>11421</v>
      </c>
      <c r="E2555" t="s">
        <v>11473</v>
      </c>
      <c r="J2555" s="2">
        <v>45322.24722222222</v>
      </c>
      <c r="K2555" s="2">
        <v>45332.25</v>
      </c>
      <c r="L2555" s="2">
        <v>45332.25</v>
      </c>
      <c r="M2555" t="s">
        <v>6394</v>
      </c>
      <c r="N2555" s="1" t="s">
        <v>7577</v>
      </c>
      <c r="O2555" t="s">
        <v>7616</v>
      </c>
      <c r="P2555" t="s">
        <v>16</v>
      </c>
    </row>
    <row r="2556" spans="1:16" x14ac:dyDescent="0.25">
      <c r="A2556" t="s">
        <v>9724</v>
      </c>
      <c r="B2556" t="s">
        <v>2660</v>
      </c>
      <c r="C2556" t="s">
        <v>11421</v>
      </c>
      <c r="E2556" t="s">
        <v>11473</v>
      </c>
      <c r="J2556" s="2">
        <v>45322.203472222223</v>
      </c>
      <c r="K2556" s="2">
        <v>45334.208333333336</v>
      </c>
      <c r="L2556" s="2">
        <v>45334.208333333336</v>
      </c>
      <c r="M2556" t="s">
        <v>6395</v>
      </c>
      <c r="N2556" s="1" t="s">
        <v>7577</v>
      </c>
      <c r="P2556" t="s">
        <v>16</v>
      </c>
    </row>
    <row r="2557" spans="1:16" x14ac:dyDescent="0.25">
      <c r="A2557" t="s">
        <v>9725</v>
      </c>
      <c r="B2557" t="s">
        <v>2661</v>
      </c>
      <c r="C2557" t="s">
        <v>11421</v>
      </c>
      <c r="E2557" t="s">
        <v>11473</v>
      </c>
      <c r="J2557" s="2">
        <v>45322.12222222222</v>
      </c>
      <c r="K2557" s="2">
        <v>45332.125</v>
      </c>
      <c r="L2557" s="2">
        <v>45332.125</v>
      </c>
      <c r="M2557" t="s">
        <v>6396</v>
      </c>
      <c r="N2557" s="1" t="s">
        <v>7577</v>
      </c>
      <c r="P2557" t="s">
        <v>16</v>
      </c>
    </row>
    <row r="2558" spans="1:16" x14ac:dyDescent="0.25">
      <c r="A2558" t="s">
        <v>9726</v>
      </c>
      <c r="B2558" t="s">
        <v>2662</v>
      </c>
      <c r="C2558" t="s">
        <v>11421</v>
      </c>
      <c r="E2558" t="s">
        <v>11473</v>
      </c>
      <c r="G2558">
        <v>9924</v>
      </c>
      <c r="J2558" s="2">
        <v>45322.088888888888</v>
      </c>
      <c r="K2558" s="2">
        <v>45332.125</v>
      </c>
      <c r="L2558" s="2">
        <v>45332.125</v>
      </c>
      <c r="M2558" t="s">
        <v>6397</v>
      </c>
      <c r="N2558" s="1" t="s">
        <v>7577</v>
      </c>
      <c r="O2558" t="s">
        <v>7617</v>
      </c>
      <c r="P2558" t="s">
        <v>16</v>
      </c>
    </row>
    <row r="2559" spans="1:16" x14ac:dyDescent="0.25">
      <c r="A2559" t="s">
        <v>9727</v>
      </c>
      <c r="B2559" t="s">
        <v>2663</v>
      </c>
      <c r="C2559" t="s">
        <v>11421</v>
      </c>
      <c r="E2559" t="s">
        <v>11473</v>
      </c>
      <c r="J2559" s="2">
        <v>45322.504166666666</v>
      </c>
      <c r="K2559" s="2">
        <v>45334.041666666664</v>
      </c>
      <c r="L2559" s="2">
        <v>45334.041666666664</v>
      </c>
      <c r="M2559" t="s">
        <v>6398</v>
      </c>
      <c r="N2559" s="1" t="s">
        <v>7577</v>
      </c>
      <c r="P2559" t="s">
        <v>16</v>
      </c>
    </row>
    <row r="2560" spans="1:16" x14ac:dyDescent="0.25">
      <c r="A2560" t="s">
        <v>9728</v>
      </c>
      <c r="B2560" t="s">
        <v>2664</v>
      </c>
      <c r="C2560" t="s">
        <v>11421</v>
      </c>
      <c r="E2560" t="s">
        <v>11473</v>
      </c>
      <c r="J2560" s="2">
        <v>45322.481944444444</v>
      </c>
      <c r="K2560" s="2">
        <v>45332.5</v>
      </c>
      <c r="L2560" s="2">
        <v>45332.5</v>
      </c>
      <c r="M2560" t="s">
        <v>6399</v>
      </c>
      <c r="N2560" s="1" t="s">
        <v>7577</v>
      </c>
      <c r="O2560" t="s">
        <v>11990</v>
      </c>
      <c r="P2560" t="s">
        <v>16</v>
      </c>
    </row>
    <row r="2561" spans="1:16" x14ac:dyDescent="0.25">
      <c r="A2561" t="s">
        <v>9729</v>
      </c>
      <c r="B2561" t="s">
        <v>2665</v>
      </c>
      <c r="C2561" t="s">
        <v>11421</v>
      </c>
      <c r="E2561" t="s">
        <v>11473</v>
      </c>
      <c r="J2561" s="2">
        <v>45322.480555555558</v>
      </c>
      <c r="K2561" s="2">
        <v>45334.5</v>
      </c>
      <c r="L2561" s="2">
        <v>45334.5</v>
      </c>
      <c r="M2561" t="s">
        <v>6400</v>
      </c>
      <c r="N2561" s="1" t="s">
        <v>7577</v>
      </c>
      <c r="P2561" t="s">
        <v>16</v>
      </c>
    </row>
    <row r="2562" spans="1:16" x14ac:dyDescent="0.25">
      <c r="A2562" t="s">
        <v>9730</v>
      </c>
      <c r="B2562" t="s">
        <v>2666</v>
      </c>
      <c r="C2562" t="s">
        <v>11421</v>
      </c>
      <c r="E2562" t="s">
        <v>11473</v>
      </c>
      <c r="J2562" s="2">
        <v>45322.475694444445</v>
      </c>
      <c r="K2562" s="2">
        <v>45334.5</v>
      </c>
      <c r="L2562" s="2">
        <v>45334.5</v>
      </c>
      <c r="M2562" t="s">
        <v>6401</v>
      </c>
      <c r="N2562" s="1" t="s">
        <v>7577</v>
      </c>
      <c r="P2562" t="s">
        <v>16</v>
      </c>
    </row>
    <row r="2563" spans="1:16" x14ac:dyDescent="0.25">
      <c r="A2563" t="s">
        <v>9731</v>
      </c>
      <c r="B2563" t="s">
        <v>2667</v>
      </c>
      <c r="C2563" t="s">
        <v>11421</v>
      </c>
      <c r="E2563" t="s">
        <v>11473</v>
      </c>
      <c r="J2563" s="2">
        <v>45322.469444444447</v>
      </c>
      <c r="K2563" s="2">
        <v>45334.5</v>
      </c>
      <c r="L2563" s="2">
        <v>45334.5</v>
      </c>
      <c r="M2563" t="s">
        <v>6402</v>
      </c>
      <c r="N2563" s="1" t="s">
        <v>7577</v>
      </c>
      <c r="P2563" t="s">
        <v>16</v>
      </c>
    </row>
    <row r="2564" spans="1:16" x14ac:dyDescent="0.25">
      <c r="A2564" t="s">
        <v>9732</v>
      </c>
      <c r="B2564" t="s">
        <v>2668</v>
      </c>
      <c r="C2564" t="s">
        <v>11420</v>
      </c>
      <c r="E2564" t="s">
        <v>11474</v>
      </c>
      <c r="J2564" s="2">
        <v>45322.098611111112</v>
      </c>
      <c r="K2564" s="2">
        <v>45332.166666666664</v>
      </c>
      <c r="L2564" s="2">
        <v>45332.166666666664</v>
      </c>
      <c r="M2564" t="s">
        <v>6403</v>
      </c>
      <c r="N2564" s="1" t="s">
        <v>7577</v>
      </c>
      <c r="P2564" t="s">
        <v>16</v>
      </c>
    </row>
    <row r="2565" spans="1:16" x14ac:dyDescent="0.25">
      <c r="A2565" t="s">
        <v>9733</v>
      </c>
      <c r="B2565" t="s">
        <v>2669</v>
      </c>
      <c r="C2565" t="s">
        <v>11421</v>
      </c>
      <c r="E2565" t="s">
        <v>11474</v>
      </c>
      <c r="J2565" s="2">
        <v>45321.487500000003</v>
      </c>
      <c r="K2565" s="2">
        <v>45332.375</v>
      </c>
      <c r="L2565" s="2">
        <v>45332.375</v>
      </c>
      <c r="M2565" t="s">
        <v>6404</v>
      </c>
      <c r="N2565" s="1" t="s">
        <v>7577</v>
      </c>
      <c r="O2565" t="s">
        <v>11991</v>
      </c>
      <c r="P2565" t="s">
        <v>16</v>
      </c>
    </row>
    <row r="2566" spans="1:16" x14ac:dyDescent="0.25">
      <c r="A2566" t="s">
        <v>9734</v>
      </c>
      <c r="B2566" t="s">
        <v>2670</v>
      </c>
      <c r="C2566" t="s">
        <v>11421</v>
      </c>
      <c r="E2566" t="s">
        <v>11474</v>
      </c>
      <c r="J2566" s="2">
        <v>45321.419444444444</v>
      </c>
      <c r="K2566" s="2">
        <v>45331.166666666664</v>
      </c>
      <c r="L2566" s="2">
        <v>45331.166666666664</v>
      </c>
      <c r="M2566" t="s">
        <v>6405</v>
      </c>
      <c r="N2566" s="1" t="s">
        <v>7577</v>
      </c>
      <c r="O2566" t="s">
        <v>11992</v>
      </c>
      <c r="P2566" t="s">
        <v>16</v>
      </c>
    </row>
    <row r="2567" spans="1:16" x14ac:dyDescent="0.25">
      <c r="A2567" t="s">
        <v>9735</v>
      </c>
      <c r="B2567" t="s">
        <v>2671</v>
      </c>
      <c r="C2567" t="s">
        <v>11421</v>
      </c>
      <c r="E2567" t="s">
        <v>11474</v>
      </c>
      <c r="J2567" s="2">
        <v>45322.239583333336</v>
      </c>
      <c r="K2567" s="2">
        <v>45332.25</v>
      </c>
      <c r="L2567" s="2">
        <v>45332.25</v>
      </c>
      <c r="M2567" t="s">
        <v>6406</v>
      </c>
      <c r="N2567" s="1" t="s">
        <v>7577</v>
      </c>
      <c r="O2567" t="s">
        <v>11993</v>
      </c>
      <c r="P2567" t="s">
        <v>16</v>
      </c>
    </row>
    <row r="2568" spans="1:16" x14ac:dyDescent="0.25">
      <c r="A2568" t="s">
        <v>9736</v>
      </c>
      <c r="B2568" t="s">
        <v>2672</v>
      </c>
      <c r="C2568" t="s">
        <v>11421</v>
      </c>
      <c r="E2568" t="s">
        <v>11474</v>
      </c>
      <c r="J2568" s="2">
        <v>45322.259722222225</v>
      </c>
      <c r="K2568" s="2">
        <v>45332.25</v>
      </c>
      <c r="L2568" s="2">
        <v>45332.25</v>
      </c>
      <c r="M2568" t="s">
        <v>6407</v>
      </c>
      <c r="N2568" s="1" t="s">
        <v>7577</v>
      </c>
      <c r="O2568" t="s">
        <v>11994</v>
      </c>
      <c r="P2568" t="s">
        <v>16</v>
      </c>
    </row>
    <row r="2569" spans="1:16" x14ac:dyDescent="0.25">
      <c r="A2569" t="s">
        <v>8404</v>
      </c>
      <c r="B2569" t="s">
        <v>2673</v>
      </c>
      <c r="C2569" t="s">
        <v>11421</v>
      </c>
      <c r="E2569" t="s">
        <v>11474</v>
      </c>
      <c r="J2569" s="2">
        <v>45322.502083333333</v>
      </c>
      <c r="K2569" s="2">
        <v>45332.5</v>
      </c>
      <c r="L2569" s="2">
        <v>45332.5</v>
      </c>
      <c r="M2569" t="s">
        <v>6408</v>
      </c>
      <c r="N2569" s="1" t="s">
        <v>7577</v>
      </c>
      <c r="P2569" t="s">
        <v>16</v>
      </c>
    </row>
    <row r="2570" spans="1:16" x14ac:dyDescent="0.25">
      <c r="A2570" t="s">
        <v>9737</v>
      </c>
      <c r="B2570" t="s">
        <v>2674</v>
      </c>
      <c r="C2570" t="s">
        <v>11432</v>
      </c>
      <c r="E2570" t="s">
        <v>11475</v>
      </c>
      <c r="J2570" s="2">
        <v>45322.070138888892</v>
      </c>
      <c r="K2570" s="2">
        <v>45324.083333333336</v>
      </c>
      <c r="L2570" s="2">
        <v>45324.083333333336</v>
      </c>
      <c r="M2570" t="s">
        <v>6409</v>
      </c>
      <c r="N2570" s="1" t="s">
        <v>7577</v>
      </c>
      <c r="P2570" t="s">
        <v>16</v>
      </c>
    </row>
    <row r="2571" spans="1:16" x14ac:dyDescent="0.25">
      <c r="A2571" t="s">
        <v>8975</v>
      </c>
      <c r="B2571" t="s">
        <v>2675</v>
      </c>
      <c r="C2571" t="s">
        <v>11433</v>
      </c>
      <c r="E2571" t="s">
        <v>11475</v>
      </c>
      <c r="J2571" s="2">
        <v>45322.408333333333</v>
      </c>
      <c r="K2571" s="2">
        <v>45332.416666666664</v>
      </c>
      <c r="L2571" s="2">
        <v>45332.416666666664</v>
      </c>
      <c r="M2571" t="s">
        <v>6410</v>
      </c>
      <c r="N2571" s="1" t="s">
        <v>7577</v>
      </c>
      <c r="P2571" t="s">
        <v>16</v>
      </c>
    </row>
    <row r="2572" spans="1:16" x14ac:dyDescent="0.25">
      <c r="A2572" t="s">
        <v>9738</v>
      </c>
      <c r="B2572" t="s">
        <v>2676</v>
      </c>
      <c r="C2572" t="s">
        <v>11421</v>
      </c>
      <c r="E2572" t="s">
        <v>11475</v>
      </c>
      <c r="J2572" s="2">
        <v>45321.45416666667</v>
      </c>
      <c r="K2572" s="2">
        <v>45332.375</v>
      </c>
      <c r="L2572" s="2">
        <v>45332.375</v>
      </c>
      <c r="M2572" t="s">
        <v>6411</v>
      </c>
      <c r="N2572" s="1" t="s">
        <v>7577</v>
      </c>
      <c r="O2572" t="s">
        <v>7618</v>
      </c>
      <c r="P2572" t="s">
        <v>16</v>
      </c>
    </row>
    <row r="2573" spans="1:16" x14ac:dyDescent="0.25">
      <c r="A2573" t="s">
        <v>9739</v>
      </c>
      <c r="B2573" t="s">
        <v>2677</v>
      </c>
      <c r="C2573" t="s">
        <v>11421</v>
      </c>
      <c r="E2573" t="s">
        <v>11475</v>
      </c>
      <c r="J2573" s="2">
        <v>45321.419444444444</v>
      </c>
      <c r="K2573" s="2">
        <v>45331.375</v>
      </c>
      <c r="L2573" s="2">
        <v>45331.375</v>
      </c>
      <c r="M2573" t="s">
        <v>6412</v>
      </c>
      <c r="N2573" s="1" t="s">
        <v>7577</v>
      </c>
      <c r="O2573" t="s">
        <v>11995</v>
      </c>
      <c r="P2573" t="s">
        <v>16</v>
      </c>
    </row>
    <row r="2574" spans="1:16" x14ac:dyDescent="0.25">
      <c r="A2574" t="s">
        <v>9740</v>
      </c>
      <c r="B2574" t="s">
        <v>2678</v>
      </c>
      <c r="C2574" t="s">
        <v>11421</v>
      </c>
      <c r="E2574" t="s">
        <v>11475</v>
      </c>
      <c r="J2574" s="2">
        <v>45321.418749999997</v>
      </c>
      <c r="K2574" s="2">
        <v>45331.375</v>
      </c>
      <c r="L2574" s="2">
        <v>45331.375</v>
      </c>
      <c r="M2574" t="s">
        <v>6413</v>
      </c>
      <c r="N2574" s="1" t="s">
        <v>7577</v>
      </c>
      <c r="O2574" t="s">
        <v>7635</v>
      </c>
      <c r="P2574" t="s">
        <v>16</v>
      </c>
    </row>
    <row r="2575" spans="1:16" x14ac:dyDescent="0.25">
      <c r="A2575" t="s">
        <v>8414</v>
      </c>
      <c r="B2575" t="s">
        <v>2679</v>
      </c>
      <c r="C2575" t="s">
        <v>11421</v>
      </c>
      <c r="E2575" t="s">
        <v>11475</v>
      </c>
      <c r="J2575" s="2">
        <v>45322.125</v>
      </c>
      <c r="K2575" s="2">
        <v>45324.125</v>
      </c>
      <c r="L2575" s="2">
        <v>45324.125</v>
      </c>
      <c r="M2575" t="s">
        <v>6414</v>
      </c>
      <c r="N2575" s="1" t="s">
        <v>7577</v>
      </c>
      <c r="P2575" t="s">
        <v>16</v>
      </c>
    </row>
    <row r="2576" spans="1:16" x14ac:dyDescent="0.25">
      <c r="A2576" t="s">
        <v>9741</v>
      </c>
      <c r="B2576" t="s">
        <v>2680</v>
      </c>
      <c r="C2576" t="s">
        <v>11421</v>
      </c>
      <c r="E2576" t="s">
        <v>11475</v>
      </c>
      <c r="G2576">
        <v>22509408</v>
      </c>
      <c r="I2576">
        <v>1000000</v>
      </c>
      <c r="J2576" s="2">
        <v>45322.072222222225</v>
      </c>
      <c r="K2576" s="2">
        <v>45343.083333333336</v>
      </c>
      <c r="L2576" s="2">
        <v>45343.083333333336</v>
      </c>
      <c r="M2576" t="s">
        <v>6415</v>
      </c>
      <c r="N2576" s="1" t="s">
        <v>7577</v>
      </c>
      <c r="P2576" t="s">
        <v>16</v>
      </c>
    </row>
    <row r="2577" spans="1:16" x14ac:dyDescent="0.25">
      <c r="A2577" t="s">
        <v>9742</v>
      </c>
      <c r="B2577" t="s">
        <v>2681</v>
      </c>
      <c r="C2577" t="s">
        <v>11421</v>
      </c>
      <c r="E2577" t="s">
        <v>11475</v>
      </c>
      <c r="J2577" s="2">
        <v>45322.470833333333</v>
      </c>
      <c r="K2577" s="2">
        <v>45332.5</v>
      </c>
      <c r="L2577" s="2">
        <v>45332.5</v>
      </c>
      <c r="M2577" t="s">
        <v>6416</v>
      </c>
      <c r="N2577" s="1" t="s">
        <v>7577</v>
      </c>
      <c r="P2577" t="s">
        <v>16</v>
      </c>
    </row>
    <row r="2578" spans="1:16" x14ac:dyDescent="0.25">
      <c r="A2578" t="s">
        <v>9743</v>
      </c>
      <c r="B2578" t="s">
        <v>2682</v>
      </c>
      <c r="C2578" t="s">
        <v>11421</v>
      </c>
      <c r="E2578" t="s">
        <v>11475</v>
      </c>
      <c r="J2578" s="2">
        <v>45322.445833333331</v>
      </c>
      <c r="K2578" s="2">
        <v>45324.458333333336</v>
      </c>
      <c r="L2578" s="2">
        <v>45324.458333333336</v>
      </c>
      <c r="M2578" t="s">
        <v>6417</v>
      </c>
      <c r="N2578" s="1" t="s">
        <v>7577</v>
      </c>
      <c r="P2578" t="s">
        <v>16</v>
      </c>
    </row>
    <row r="2579" spans="1:16" x14ac:dyDescent="0.25">
      <c r="A2579" t="s">
        <v>9744</v>
      </c>
      <c r="B2579" t="s">
        <v>2683</v>
      </c>
      <c r="C2579" t="s">
        <v>11421</v>
      </c>
      <c r="E2579" t="s">
        <v>11476</v>
      </c>
      <c r="J2579" s="2">
        <v>45322.267361111109</v>
      </c>
      <c r="K2579" s="2">
        <v>45332.375</v>
      </c>
      <c r="L2579" s="2">
        <v>45332.375</v>
      </c>
      <c r="M2579" t="s">
        <v>6418</v>
      </c>
      <c r="N2579" s="1" t="s">
        <v>7577</v>
      </c>
      <c r="P2579" t="s">
        <v>16</v>
      </c>
    </row>
    <row r="2580" spans="1:16" x14ac:dyDescent="0.25">
      <c r="A2580" t="s">
        <v>9745</v>
      </c>
      <c r="B2580" t="s">
        <v>2684</v>
      </c>
      <c r="C2580" t="s">
        <v>11421</v>
      </c>
      <c r="E2580" t="s">
        <v>11476</v>
      </c>
      <c r="J2580" s="2">
        <v>45322.254861111112</v>
      </c>
      <c r="K2580" s="2">
        <v>45332.375</v>
      </c>
      <c r="L2580" s="2">
        <v>45332.375</v>
      </c>
      <c r="M2580" t="s">
        <v>6419</v>
      </c>
      <c r="N2580" s="1" t="s">
        <v>7577</v>
      </c>
      <c r="P2580" t="s">
        <v>16</v>
      </c>
    </row>
    <row r="2581" spans="1:16" x14ac:dyDescent="0.25">
      <c r="A2581" t="s">
        <v>9746</v>
      </c>
      <c r="B2581" t="s">
        <v>2685</v>
      </c>
      <c r="C2581" t="s">
        <v>11421</v>
      </c>
      <c r="E2581" t="s">
        <v>11476</v>
      </c>
      <c r="J2581" s="2">
        <v>45321.35833333333</v>
      </c>
      <c r="K2581" s="2">
        <v>45332.375</v>
      </c>
      <c r="L2581" s="2">
        <v>45332.375</v>
      </c>
      <c r="M2581" t="s">
        <v>6420</v>
      </c>
      <c r="N2581" s="1" t="s">
        <v>7577</v>
      </c>
      <c r="O2581" t="s">
        <v>11996</v>
      </c>
      <c r="P2581" t="s">
        <v>16</v>
      </c>
    </row>
    <row r="2582" spans="1:16" x14ac:dyDescent="0.25">
      <c r="A2582" t="s">
        <v>9747</v>
      </c>
      <c r="B2582" t="s">
        <v>2686</v>
      </c>
      <c r="C2582" t="s">
        <v>11421</v>
      </c>
      <c r="E2582" t="s">
        <v>11476</v>
      </c>
      <c r="G2582">
        <v>90000</v>
      </c>
      <c r="J2582" s="2">
        <v>45322.048611111109</v>
      </c>
      <c r="K2582" s="2">
        <v>45331.083333333336</v>
      </c>
      <c r="L2582" s="2">
        <v>45331.083333333336</v>
      </c>
      <c r="M2582" t="s">
        <v>6421</v>
      </c>
      <c r="N2582" s="1" t="s">
        <v>7577</v>
      </c>
      <c r="O2582" t="s">
        <v>11997</v>
      </c>
      <c r="P2582" t="s">
        <v>16</v>
      </c>
    </row>
    <row r="2583" spans="1:16" x14ac:dyDescent="0.25">
      <c r="A2583" t="s">
        <v>9748</v>
      </c>
      <c r="B2583" t="s">
        <v>2687</v>
      </c>
      <c r="C2583" t="s">
        <v>11424</v>
      </c>
      <c r="E2583" t="s">
        <v>11477</v>
      </c>
      <c r="J2583" s="2">
        <v>45322.15625</v>
      </c>
      <c r="K2583" s="2">
        <v>45332.166666666664</v>
      </c>
      <c r="L2583" s="2">
        <v>45332.166666666664</v>
      </c>
      <c r="M2583" t="s">
        <v>6422</v>
      </c>
      <c r="N2583" s="1" t="s">
        <v>7577</v>
      </c>
      <c r="O2583" t="s">
        <v>11998</v>
      </c>
      <c r="P2583" t="s">
        <v>16</v>
      </c>
    </row>
    <row r="2584" spans="1:16" x14ac:dyDescent="0.25">
      <c r="A2584" t="s">
        <v>9749</v>
      </c>
      <c r="B2584" t="s">
        <v>2688</v>
      </c>
      <c r="C2584" t="s">
        <v>11421</v>
      </c>
      <c r="E2584" t="s">
        <v>11477</v>
      </c>
      <c r="J2584" s="2">
        <v>45322.466666666667</v>
      </c>
      <c r="K2584" s="2">
        <v>45334.5</v>
      </c>
      <c r="L2584" s="2">
        <v>45334.5</v>
      </c>
      <c r="M2584" t="s">
        <v>6423</v>
      </c>
      <c r="N2584" s="1" t="s">
        <v>7577</v>
      </c>
      <c r="O2584" t="s">
        <v>11999</v>
      </c>
      <c r="P2584" t="s">
        <v>16</v>
      </c>
    </row>
    <row r="2585" spans="1:16" x14ac:dyDescent="0.25">
      <c r="A2585" t="s">
        <v>9750</v>
      </c>
      <c r="B2585" t="s">
        <v>2689</v>
      </c>
      <c r="C2585" t="s">
        <v>11421</v>
      </c>
      <c r="E2585" t="s">
        <v>11477</v>
      </c>
      <c r="J2585" s="2">
        <v>45322.236111111109</v>
      </c>
      <c r="K2585" s="2">
        <v>45334.25</v>
      </c>
      <c r="L2585" s="2">
        <v>45334.25</v>
      </c>
      <c r="M2585" t="s">
        <v>6424</v>
      </c>
      <c r="N2585" s="1" t="s">
        <v>7577</v>
      </c>
      <c r="O2585" t="s">
        <v>12000</v>
      </c>
      <c r="P2585" t="s">
        <v>16</v>
      </c>
    </row>
    <row r="2586" spans="1:16" x14ac:dyDescent="0.25">
      <c r="A2586" t="s">
        <v>9751</v>
      </c>
      <c r="B2586" t="s">
        <v>2690</v>
      </c>
      <c r="C2586" t="s">
        <v>11421</v>
      </c>
      <c r="E2586" t="s">
        <v>11477</v>
      </c>
      <c r="J2586" s="2">
        <v>45322.261805555558</v>
      </c>
      <c r="K2586" s="2">
        <v>45336.291666666664</v>
      </c>
      <c r="L2586" s="2">
        <v>45336.291666666664</v>
      </c>
      <c r="M2586" t="s">
        <v>6425</v>
      </c>
      <c r="N2586" s="1" t="s">
        <v>7577</v>
      </c>
      <c r="O2586" t="s">
        <v>11999</v>
      </c>
      <c r="P2586" t="s">
        <v>16</v>
      </c>
    </row>
    <row r="2587" spans="1:16" x14ac:dyDescent="0.25">
      <c r="A2587" t="s">
        <v>9752</v>
      </c>
      <c r="B2587" t="s">
        <v>2691</v>
      </c>
      <c r="C2587" t="s">
        <v>11421</v>
      </c>
      <c r="E2587" t="s">
        <v>11477</v>
      </c>
      <c r="J2587" s="2">
        <v>45322.116666666669</v>
      </c>
      <c r="K2587" s="2">
        <v>45332.125</v>
      </c>
      <c r="L2587" s="2">
        <v>45332.125</v>
      </c>
      <c r="M2587" t="s">
        <v>6426</v>
      </c>
      <c r="N2587" s="1" t="s">
        <v>7577</v>
      </c>
      <c r="O2587" t="s">
        <v>7656</v>
      </c>
      <c r="P2587" t="s">
        <v>16</v>
      </c>
    </row>
    <row r="2588" spans="1:16" x14ac:dyDescent="0.25">
      <c r="A2588" t="s">
        <v>9753</v>
      </c>
      <c r="B2588" t="s">
        <v>2692</v>
      </c>
      <c r="C2588" t="s">
        <v>11421</v>
      </c>
      <c r="E2588" t="s">
        <v>11477</v>
      </c>
      <c r="G2588">
        <v>14500</v>
      </c>
      <c r="J2588" s="2">
        <v>45322.09375</v>
      </c>
      <c r="K2588" s="2">
        <v>45330.125</v>
      </c>
      <c r="L2588" s="2">
        <v>45330.125</v>
      </c>
      <c r="M2588" t="s">
        <v>6427</v>
      </c>
      <c r="N2588" s="1" t="s">
        <v>7577</v>
      </c>
      <c r="P2588" t="s">
        <v>16</v>
      </c>
    </row>
    <row r="2589" spans="1:16" x14ac:dyDescent="0.25">
      <c r="A2589" t="s">
        <v>9754</v>
      </c>
      <c r="B2589" t="s">
        <v>2693</v>
      </c>
      <c r="C2589" t="s">
        <v>11421</v>
      </c>
      <c r="E2589" t="s">
        <v>11477</v>
      </c>
      <c r="J2589" s="2">
        <v>45322.086111111108</v>
      </c>
      <c r="K2589" s="2">
        <v>45334.041666666664</v>
      </c>
      <c r="L2589" s="2">
        <v>45334.041666666664</v>
      </c>
      <c r="M2589" t="s">
        <v>6428</v>
      </c>
      <c r="N2589" s="1" t="s">
        <v>7577</v>
      </c>
      <c r="O2589" t="s">
        <v>12001</v>
      </c>
      <c r="P2589" t="s">
        <v>16</v>
      </c>
    </row>
    <row r="2590" spans="1:16" x14ac:dyDescent="0.25">
      <c r="A2590" t="s">
        <v>9755</v>
      </c>
      <c r="B2590" t="s">
        <v>2694</v>
      </c>
      <c r="C2590" t="s">
        <v>11421</v>
      </c>
      <c r="E2590" t="s">
        <v>11477</v>
      </c>
      <c r="G2590">
        <v>115200</v>
      </c>
      <c r="J2590" s="2">
        <v>45322.072222222225</v>
      </c>
      <c r="K2590" s="2">
        <v>45332.083333333336</v>
      </c>
      <c r="L2590" s="2">
        <v>45332.083333333336</v>
      </c>
      <c r="M2590" t="s">
        <v>6429</v>
      </c>
      <c r="N2590" s="1" t="s">
        <v>7577</v>
      </c>
      <c r="O2590" t="s">
        <v>12002</v>
      </c>
      <c r="P2590" t="s">
        <v>16</v>
      </c>
    </row>
    <row r="2591" spans="1:16" x14ac:dyDescent="0.25">
      <c r="A2591" t="s">
        <v>9756</v>
      </c>
      <c r="B2591" t="s">
        <v>2695</v>
      </c>
      <c r="C2591" t="s">
        <v>11421</v>
      </c>
      <c r="E2591" t="s">
        <v>11477</v>
      </c>
      <c r="J2591" s="2">
        <v>45322.052777777775</v>
      </c>
      <c r="K2591" s="2">
        <v>45335.083333333336</v>
      </c>
      <c r="L2591" s="2">
        <v>45335.083333333336</v>
      </c>
      <c r="M2591" t="s">
        <v>6430</v>
      </c>
      <c r="N2591" s="1" t="s">
        <v>7577</v>
      </c>
      <c r="O2591" t="s">
        <v>11999</v>
      </c>
      <c r="P2591" t="s">
        <v>16</v>
      </c>
    </row>
    <row r="2592" spans="1:16" x14ac:dyDescent="0.25">
      <c r="A2592" t="s">
        <v>9757</v>
      </c>
      <c r="B2592" t="s">
        <v>2696</v>
      </c>
      <c r="C2592" t="s">
        <v>11421</v>
      </c>
      <c r="E2592" t="s">
        <v>11477</v>
      </c>
      <c r="J2592" s="2">
        <v>45322.047222222223</v>
      </c>
      <c r="K2592" s="2">
        <v>45332.5</v>
      </c>
      <c r="L2592" s="2">
        <v>45332.5</v>
      </c>
      <c r="M2592" t="s">
        <v>6431</v>
      </c>
      <c r="N2592" s="1" t="s">
        <v>7577</v>
      </c>
      <c r="O2592" t="s">
        <v>12003</v>
      </c>
      <c r="P2592" t="s">
        <v>16</v>
      </c>
    </row>
    <row r="2593" spans="1:16" x14ac:dyDescent="0.25">
      <c r="A2593" t="s">
        <v>9758</v>
      </c>
      <c r="B2593" t="s">
        <v>2697</v>
      </c>
      <c r="C2593" t="s">
        <v>11421</v>
      </c>
      <c r="E2593" t="s">
        <v>11477</v>
      </c>
      <c r="J2593" s="2">
        <v>45322.043749999997</v>
      </c>
      <c r="K2593" s="2">
        <v>45332.041666666664</v>
      </c>
      <c r="L2593" s="2">
        <v>45332.041666666664</v>
      </c>
      <c r="M2593" t="s">
        <v>6432</v>
      </c>
      <c r="N2593" s="1" t="s">
        <v>7577</v>
      </c>
      <c r="O2593" t="s">
        <v>7619</v>
      </c>
      <c r="P2593" t="s">
        <v>16</v>
      </c>
    </row>
    <row r="2594" spans="1:16" x14ac:dyDescent="0.25">
      <c r="A2594" t="s">
        <v>9759</v>
      </c>
      <c r="B2594" t="s">
        <v>2698</v>
      </c>
      <c r="C2594" t="s">
        <v>11421</v>
      </c>
      <c r="E2594" t="s">
        <v>11477</v>
      </c>
      <c r="J2594" s="2">
        <v>45322.043749999997</v>
      </c>
      <c r="K2594" s="2">
        <v>45332.5</v>
      </c>
      <c r="L2594" s="2">
        <v>45332.5</v>
      </c>
      <c r="M2594" t="s">
        <v>6433</v>
      </c>
      <c r="N2594" s="1" t="s">
        <v>7577</v>
      </c>
      <c r="O2594" t="s">
        <v>12004</v>
      </c>
      <c r="P2594" t="s">
        <v>16</v>
      </c>
    </row>
    <row r="2595" spans="1:16" x14ac:dyDescent="0.25">
      <c r="A2595" t="s">
        <v>9760</v>
      </c>
      <c r="B2595" t="s">
        <v>2699</v>
      </c>
      <c r="C2595" t="s">
        <v>11421</v>
      </c>
      <c r="E2595" t="s">
        <v>11477</v>
      </c>
      <c r="J2595" s="2">
        <v>45322.508333333331</v>
      </c>
      <c r="K2595" s="2">
        <v>45334.041666666664</v>
      </c>
      <c r="L2595" s="2">
        <v>45334.041666666664</v>
      </c>
      <c r="M2595" t="s">
        <v>6434</v>
      </c>
      <c r="N2595" s="1" t="s">
        <v>7577</v>
      </c>
      <c r="O2595" t="s">
        <v>11999</v>
      </c>
      <c r="P2595" t="s">
        <v>16</v>
      </c>
    </row>
    <row r="2596" spans="1:16" x14ac:dyDescent="0.25">
      <c r="A2596" t="s">
        <v>9761</v>
      </c>
      <c r="B2596" t="s">
        <v>2700</v>
      </c>
      <c r="C2596" t="s">
        <v>11421</v>
      </c>
      <c r="E2596" t="s">
        <v>11477</v>
      </c>
      <c r="J2596" s="2">
        <v>45322.475694444445</v>
      </c>
      <c r="K2596" s="2">
        <v>45332.5</v>
      </c>
      <c r="L2596" s="2">
        <v>45332.5</v>
      </c>
      <c r="M2596" t="s">
        <v>6435</v>
      </c>
      <c r="N2596" s="1" t="s">
        <v>7577</v>
      </c>
      <c r="O2596" t="s">
        <v>12005</v>
      </c>
      <c r="P2596" t="s">
        <v>16</v>
      </c>
    </row>
    <row r="2597" spans="1:16" x14ac:dyDescent="0.25">
      <c r="A2597" t="s">
        <v>9762</v>
      </c>
      <c r="B2597" t="s">
        <v>2701</v>
      </c>
      <c r="C2597" t="s">
        <v>11421</v>
      </c>
      <c r="E2597" t="s">
        <v>11477</v>
      </c>
      <c r="J2597" s="2">
        <v>45322.45416666667</v>
      </c>
      <c r="K2597" s="2">
        <v>45332.458333333336</v>
      </c>
      <c r="L2597" s="2">
        <v>45332.458333333336</v>
      </c>
      <c r="M2597" t="s">
        <v>6436</v>
      </c>
      <c r="N2597" s="1" t="s">
        <v>7577</v>
      </c>
      <c r="O2597" t="s">
        <v>12006</v>
      </c>
      <c r="P2597" t="s">
        <v>16</v>
      </c>
    </row>
    <row r="2598" spans="1:16" x14ac:dyDescent="0.25">
      <c r="A2598" t="s">
        <v>9763</v>
      </c>
      <c r="B2598" t="s">
        <v>2702</v>
      </c>
      <c r="C2598" t="s">
        <v>11421</v>
      </c>
      <c r="E2598" t="s">
        <v>11477</v>
      </c>
      <c r="J2598" s="2">
        <v>45322.436111111114</v>
      </c>
      <c r="K2598" s="2">
        <v>45334.458333333336</v>
      </c>
      <c r="L2598" s="2">
        <v>45334.458333333336</v>
      </c>
      <c r="M2598" t="s">
        <v>6437</v>
      </c>
      <c r="N2598" s="1" t="s">
        <v>7577</v>
      </c>
      <c r="O2598" t="s">
        <v>12006</v>
      </c>
      <c r="P2598" t="s">
        <v>16</v>
      </c>
    </row>
    <row r="2599" spans="1:16" x14ac:dyDescent="0.25">
      <c r="A2599" t="s">
        <v>9764</v>
      </c>
      <c r="B2599" t="s">
        <v>2703</v>
      </c>
      <c r="C2599" t="s">
        <v>11421</v>
      </c>
      <c r="E2599" t="s">
        <v>11477</v>
      </c>
      <c r="J2599" s="2">
        <v>45322.428472222222</v>
      </c>
      <c r="K2599" s="2">
        <v>45332.458333333336</v>
      </c>
      <c r="L2599" s="2">
        <v>45332.458333333336</v>
      </c>
      <c r="M2599" t="s">
        <v>6438</v>
      </c>
      <c r="N2599" s="1" t="s">
        <v>7577</v>
      </c>
      <c r="O2599" t="s">
        <v>12006</v>
      </c>
      <c r="P2599" t="s">
        <v>16</v>
      </c>
    </row>
    <row r="2600" spans="1:16" x14ac:dyDescent="0.25">
      <c r="A2600" t="s">
        <v>9765</v>
      </c>
      <c r="B2600" t="s">
        <v>2704</v>
      </c>
      <c r="C2600" t="s">
        <v>11421</v>
      </c>
      <c r="E2600" t="s">
        <v>11477</v>
      </c>
      <c r="J2600" s="2">
        <v>45322.526388888888</v>
      </c>
      <c r="K2600" s="2">
        <v>45332.041666666664</v>
      </c>
      <c r="L2600" s="2">
        <v>45332.041666666664</v>
      </c>
      <c r="M2600" t="s">
        <v>6439</v>
      </c>
      <c r="N2600" s="1" t="s">
        <v>7577</v>
      </c>
      <c r="O2600" t="s">
        <v>7620</v>
      </c>
      <c r="P2600" t="s">
        <v>16</v>
      </c>
    </row>
    <row r="2601" spans="1:16" x14ac:dyDescent="0.25">
      <c r="A2601" t="s">
        <v>9766</v>
      </c>
      <c r="B2601" t="s">
        <v>2705</v>
      </c>
      <c r="C2601" t="s">
        <v>11421</v>
      </c>
      <c r="E2601" t="s">
        <v>11477</v>
      </c>
      <c r="I2601">
        <v>11250</v>
      </c>
      <c r="J2601" s="2">
        <v>45322.522222222222</v>
      </c>
      <c r="K2601" s="2">
        <v>45332.041666666664</v>
      </c>
      <c r="L2601" s="2">
        <v>45332.041666666664</v>
      </c>
      <c r="M2601" t="s">
        <v>6440</v>
      </c>
      <c r="N2601" s="1" t="s">
        <v>7577</v>
      </c>
      <c r="O2601" t="s">
        <v>12007</v>
      </c>
      <c r="P2601" t="s">
        <v>16</v>
      </c>
    </row>
    <row r="2602" spans="1:16" x14ac:dyDescent="0.25">
      <c r="A2602" t="s">
        <v>9767</v>
      </c>
      <c r="B2602" t="s">
        <v>2706</v>
      </c>
      <c r="C2602" t="s">
        <v>11421</v>
      </c>
      <c r="E2602" t="s">
        <v>11477</v>
      </c>
      <c r="J2602" s="2">
        <v>45322.39166666667</v>
      </c>
      <c r="K2602" s="2">
        <v>45332.416666666664</v>
      </c>
      <c r="L2602" s="2">
        <v>45332.416666666664</v>
      </c>
      <c r="M2602" t="s">
        <v>6441</v>
      </c>
      <c r="N2602" s="1" t="s">
        <v>7577</v>
      </c>
      <c r="O2602" t="s">
        <v>12008</v>
      </c>
      <c r="P2602" t="s">
        <v>16</v>
      </c>
    </row>
    <row r="2603" spans="1:16" x14ac:dyDescent="0.25">
      <c r="A2603" t="s">
        <v>9768</v>
      </c>
      <c r="B2603" t="s">
        <v>2707</v>
      </c>
      <c r="C2603" t="s">
        <v>11420</v>
      </c>
      <c r="E2603" t="s">
        <v>11478</v>
      </c>
      <c r="I2603">
        <v>20000</v>
      </c>
      <c r="J2603" s="2">
        <v>45322.123611111114</v>
      </c>
      <c r="K2603" s="2">
        <v>45332.125</v>
      </c>
      <c r="L2603" s="2">
        <v>45332.125</v>
      </c>
      <c r="M2603" t="s">
        <v>6442</v>
      </c>
      <c r="N2603" s="1" t="s">
        <v>7577</v>
      </c>
      <c r="O2603" t="s">
        <v>12009</v>
      </c>
      <c r="P2603" t="s">
        <v>16</v>
      </c>
    </row>
    <row r="2604" spans="1:16" x14ac:dyDescent="0.25">
      <c r="A2604" t="s">
        <v>9769</v>
      </c>
      <c r="B2604" t="s">
        <v>2708</v>
      </c>
      <c r="C2604" t="s">
        <v>11421</v>
      </c>
      <c r="E2604" t="s">
        <v>11478</v>
      </c>
      <c r="I2604">
        <v>123900</v>
      </c>
      <c r="J2604" s="2">
        <v>45322.505555555559</v>
      </c>
      <c r="K2604" s="2">
        <v>45343.041666666664</v>
      </c>
      <c r="L2604" s="2">
        <v>45343.041666666664</v>
      </c>
      <c r="M2604" t="s">
        <v>6443</v>
      </c>
      <c r="N2604" s="1" t="s">
        <v>7577</v>
      </c>
      <c r="P2604" t="s">
        <v>16</v>
      </c>
    </row>
    <row r="2605" spans="1:16" x14ac:dyDescent="0.25">
      <c r="A2605" t="s">
        <v>9770</v>
      </c>
      <c r="B2605" t="s">
        <v>2709</v>
      </c>
      <c r="C2605" t="s">
        <v>11421</v>
      </c>
      <c r="E2605" t="s">
        <v>11478</v>
      </c>
      <c r="I2605">
        <v>37200</v>
      </c>
      <c r="J2605" s="2">
        <v>45322.399305555555</v>
      </c>
      <c r="K2605" s="2">
        <v>45343.5</v>
      </c>
      <c r="L2605" s="2">
        <v>45343.5</v>
      </c>
      <c r="M2605" t="s">
        <v>6444</v>
      </c>
      <c r="N2605" s="1" t="s">
        <v>7577</v>
      </c>
      <c r="P2605" t="s">
        <v>16</v>
      </c>
    </row>
    <row r="2606" spans="1:16" x14ac:dyDescent="0.25">
      <c r="A2606" t="s">
        <v>9771</v>
      </c>
      <c r="B2606" t="s">
        <v>2710</v>
      </c>
      <c r="C2606" t="s">
        <v>11420</v>
      </c>
      <c r="E2606" t="s">
        <v>11479</v>
      </c>
      <c r="J2606" s="2">
        <v>45322.05972222222</v>
      </c>
      <c r="K2606" s="2">
        <v>45332.083333333336</v>
      </c>
      <c r="L2606" s="2">
        <v>45332.083333333336</v>
      </c>
      <c r="M2606" t="s">
        <v>6445</v>
      </c>
      <c r="N2606" s="1" t="s">
        <v>7577</v>
      </c>
      <c r="P2606" t="s">
        <v>16</v>
      </c>
    </row>
    <row r="2607" spans="1:16" x14ac:dyDescent="0.25">
      <c r="A2607" t="s">
        <v>9772</v>
      </c>
      <c r="B2607" t="s">
        <v>2711</v>
      </c>
      <c r="C2607" t="s">
        <v>11434</v>
      </c>
      <c r="E2607" t="s">
        <v>11480</v>
      </c>
      <c r="I2607">
        <v>22463</v>
      </c>
      <c r="J2607" s="2">
        <v>45322.178472222222</v>
      </c>
      <c r="K2607" s="2">
        <v>45337.166666666664</v>
      </c>
      <c r="L2607" s="2">
        <v>45337.166666666664</v>
      </c>
      <c r="M2607" t="s">
        <v>6446</v>
      </c>
      <c r="N2607" s="1" t="s">
        <v>7577</v>
      </c>
      <c r="P2607" t="s">
        <v>16</v>
      </c>
    </row>
    <row r="2608" spans="1:16" x14ac:dyDescent="0.25">
      <c r="A2608" t="s">
        <v>9773</v>
      </c>
      <c r="B2608" t="s">
        <v>2712</v>
      </c>
      <c r="C2608" t="s">
        <v>11421</v>
      </c>
      <c r="E2608" t="s">
        <v>29</v>
      </c>
      <c r="G2608">
        <v>100288</v>
      </c>
      <c r="J2608" s="2">
        <v>45321.499305555553</v>
      </c>
      <c r="K2608" s="2">
        <v>45332.041666666664</v>
      </c>
      <c r="L2608" s="2">
        <v>45332.041666666664</v>
      </c>
      <c r="M2608" t="s">
        <v>6447</v>
      </c>
      <c r="N2608" s="1" t="s">
        <v>7577</v>
      </c>
      <c r="O2608" t="s">
        <v>12010</v>
      </c>
      <c r="P2608" t="s">
        <v>16</v>
      </c>
    </row>
    <row r="2609" spans="1:16" x14ac:dyDescent="0.25">
      <c r="A2609" t="s">
        <v>9774</v>
      </c>
      <c r="B2609" t="s">
        <v>2713</v>
      </c>
      <c r="C2609" t="s">
        <v>11421</v>
      </c>
      <c r="E2609" t="s">
        <v>29</v>
      </c>
      <c r="I2609">
        <v>25000</v>
      </c>
      <c r="J2609" s="2">
        <v>45321.379166666666</v>
      </c>
      <c r="K2609" s="2">
        <v>45331.375</v>
      </c>
      <c r="L2609" s="2">
        <v>45331.375</v>
      </c>
      <c r="M2609" t="s">
        <v>6448</v>
      </c>
      <c r="N2609" s="1" t="s">
        <v>7577</v>
      </c>
      <c r="O2609" t="s">
        <v>12011</v>
      </c>
      <c r="P2609" t="s">
        <v>16</v>
      </c>
    </row>
    <row r="2610" spans="1:16" x14ac:dyDescent="0.25">
      <c r="A2610" t="s">
        <v>9775</v>
      </c>
      <c r="B2610" t="s">
        <v>2714</v>
      </c>
      <c r="C2610" t="s">
        <v>11421</v>
      </c>
      <c r="E2610" t="s">
        <v>29</v>
      </c>
      <c r="G2610">
        <v>49988</v>
      </c>
      <c r="J2610" s="2">
        <v>45322.209027777775</v>
      </c>
      <c r="K2610" s="2">
        <v>45334.375</v>
      </c>
      <c r="L2610" s="2">
        <v>45334.375</v>
      </c>
      <c r="M2610" t="s">
        <v>6449</v>
      </c>
      <c r="N2610" s="1" t="s">
        <v>7577</v>
      </c>
      <c r="O2610" t="s">
        <v>12012</v>
      </c>
      <c r="P2610" t="s">
        <v>16</v>
      </c>
    </row>
    <row r="2611" spans="1:16" x14ac:dyDescent="0.25">
      <c r="A2611" t="s">
        <v>8183</v>
      </c>
      <c r="B2611" t="s">
        <v>2715</v>
      </c>
      <c r="C2611" t="s">
        <v>11421</v>
      </c>
      <c r="E2611" t="s">
        <v>29</v>
      </c>
      <c r="J2611" s="2">
        <v>45322.442361111112</v>
      </c>
      <c r="K2611" s="2">
        <v>45327.458333333336</v>
      </c>
      <c r="L2611" s="2">
        <v>45327.458333333336</v>
      </c>
      <c r="M2611" t="s">
        <v>6450</v>
      </c>
      <c r="N2611" s="1" t="s">
        <v>7577</v>
      </c>
      <c r="P2611" t="s">
        <v>16</v>
      </c>
    </row>
    <row r="2612" spans="1:16" x14ac:dyDescent="0.25">
      <c r="A2612" t="s">
        <v>9776</v>
      </c>
      <c r="B2612" t="s">
        <v>2716</v>
      </c>
      <c r="C2612" t="s">
        <v>11421</v>
      </c>
      <c r="E2612" t="s">
        <v>29</v>
      </c>
      <c r="J2612" s="2">
        <v>45322.393055555556</v>
      </c>
      <c r="K2612" s="2">
        <v>45332.416666666664</v>
      </c>
      <c r="L2612" s="2">
        <v>45332.416666666664</v>
      </c>
      <c r="M2612" t="s">
        <v>6451</v>
      </c>
      <c r="N2612" s="1" t="s">
        <v>7577</v>
      </c>
      <c r="O2612" t="s">
        <v>12013</v>
      </c>
      <c r="P2612" t="s">
        <v>16</v>
      </c>
    </row>
    <row r="2613" spans="1:16" x14ac:dyDescent="0.25">
      <c r="A2613" t="s">
        <v>7825</v>
      </c>
      <c r="B2613" t="s">
        <v>2717</v>
      </c>
      <c r="C2613" t="s">
        <v>11420</v>
      </c>
      <c r="E2613" t="s">
        <v>11481</v>
      </c>
      <c r="J2613" s="2">
        <v>45322.138888888891</v>
      </c>
      <c r="K2613" s="2">
        <v>45334.458333333336</v>
      </c>
      <c r="L2613" s="2">
        <v>45334.458333333336</v>
      </c>
      <c r="M2613" t="s">
        <v>6452</v>
      </c>
      <c r="N2613" s="1" t="s">
        <v>7577</v>
      </c>
      <c r="P2613" t="s">
        <v>16</v>
      </c>
    </row>
    <row r="2614" spans="1:16" x14ac:dyDescent="0.25">
      <c r="A2614" t="s">
        <v>9777</v>
      </c>
      <c r="B2614" t="s">
        <v>2718</v>
      </c>
      <c r="C2614" t="s">
        <v>11420</v>
      </c>
      <c r="E2614" t="s">
        <v>11481</v>
      </c>
      <c r="J2614" s="2">
        <v>45322.097222222219</v>
      </c>
      <c r="K2614" s="2">
        <v>45343.458333333336</v>
      </c>
      <c r="L2614" s="2">
        <v>45343.458333333336</v>
      </c>
      <c r="M2614" t="s">
        <v>6453</v>
      </c>
      <c r="N2614" s="1" t="s">
        <v>7577</v>
      </c>
      <c r="P2614" t="s">
        <v>16</v>
      </c>
    </row>
    <row r="2615" spans="1:16" x14ac:dyDescent="0.25">
      <c r="A2615" t="s">
        <v>9778</v>
      </c>
      <c r="B2615" t="s">
        <v>2719</v>
      </c>
      <c r="C2615" t="s">
        <v>11421</v>
      </c>
      <c r="E2615" t="s">
        <v>30</v>
      </c>
      <c r="J2615" s="2">
        <v>45321.458333333336</v>
      </c>
      <c r="K2615" s="2">
        <v>45332.375</v>
      </c>
      <c r="L2615" s="2">
        <v>45332.375</v>
      </c>
      <c r="M2615" t="s">
        <v>6454</v>
      </c>
      <c r="N2615" s="1" t="s">
        <v>7577</v>
      </c>
      <c r="P2615" t="s">
        <v>16</v>
      </c>
    </row>
    <row r="2616" spans="1:16" x14ac:dyDescent="0.25">
      <c r="A2616" t="s">
        <v>9779</v>
      </c>
      <c r="B2616" t="s">
        <v>2720</v>
      </c>
      <c r="C2616" t="s">
        <v>11421</v>
      </c>
      <c r="E2616" t="s">
        <v>30</v>
      </c>
      <c r="J2616" s="2">
        <v>45322.539583333331</v>
      </c>
      <c r="K2616" s="2">
        <v>45324.041666666664</v>
      </c>
      <c r="L2616" s="2">
        <v>45324.041666666664</v>
      </c>
      <c r="M2616" t="s">
        <v>6455</v>
      </c>
      <c r="N2616" s="1" t="s">
        <v>7577</v>
      </c>
      <c r="P2616" t="s">
        <v>16</v>
      </c>
    </row>
    <row r="2617" spans="1:16" x14ac:dyDescent="0.25">
      <c r="A2617" t="s">
        <v>9780</v>
      </c>
      <c r="B2617" t="s">
        <v>2721</v>
      </c>
      <c r="C2617" t="s">
        <v>11421</v>
      </c>
      <c r="E2617" t="s">
        <v>30</v>
      </c>
      <c r="J2617" s="2">
        <v>45322.1</v>
      </c>
      <c r="K2617" s="2">
        <v>45334.125</v>
      </c>
      <c r="L2617" s="2">
        <v>45334.125</v>
      </c>
      <c r="M2617" t="s">
        <v>6456</v>
      </c>
      <c r="N2617" s="1" t="s">
        <v>7577</v>
      </c>
      <c r="O2617" t="s">
        <v>7621</v>
      </c>
      <c r="P2617" t="s">
        <v>16</v>
      </c>
    </row>
    <row r="2618" spans="1:16" x14ac:dyDescent="0.25">
      <c r="A2618" t="s">
        <v>9781</v>
      </c>
      <c r="B2618" t="s">
        <v>2722</v>
      </c>
      <c r="C2618" t="s">
        <v>11421</v>
      </c>
      <c r="E2618" t="s">
        <v>30</v>
      </c>
      <c r="J2618" s="2">
        <v>45322.056250000001</v>
      </c>
      <c r="K2618" s="2">
        <v>45332.083333333336</v>
      </c>
      <c r="L2618" s="2">
        <v>45332.083333333336</v>
      </c>
      <c r="M2618" t="s">
        <v>6457</v>
      </c>
      <c r="N2618" s="1" t="s">
        <v>7577</v>
      </c>
      <c r="O2618" t="s">
        <v>12014</v>
      </c>
      <c r="P2618" t="s">
        <v>16</v>
      </c>
    </row>
    <row r="2619" spans="1:16" x14ac:dyDescent="0.25">
      <c r="A2619" t="s">
        <v>9782</v>
      </c>
      <c r="B2619" t="s">
        <v>2723</v>
      </c>
      <c r="C2619" t="s">
        <v>11434</v>
      </c>
      <c r="E2619" t="s">
        <v>11482</v>
      </c>
      <c r="I2619">
        <v>18312</v>
      </c>
      <c r="J2619" s="2">
        <v>45322.467361111114</v>
      </c>
      <c r="K2619" s="2">
        <v>45332.458333333336</v>
      </c>
      <c r="L2619" s="2">
        <v>45332.458333333336</v>
      </c>
      <c r="M2619" t="s">
        <v>6458</v>
      </c>
      <c r="N2619" s="1" t="s">
        <v>7577</v>
      </c>
      <c r="O2619" t="s">
        <v>12015</v>
      </c>
      <c r="P2619" t="s">
        <v>16</v>
      </c>
    </row>
    <row r="2620" spans="1:16" x14ac:dyDescent="0.25">
      <c r="A2620" t="s">
        <v>9783</v>
      </c>
      <c r="B2620" t="s">
        <v>2724</v>
      </c>
      <c r="C2620" t="s">
        <v>11421</v>
      </c>
      <c r="E2620" t="s">
        <v>11483</v>
      </c>
      <c r="J2620" s="2">
        <v>45322.171527777777</v>
      </c>
      <c r="K2620" s="2">
        <v>45327.5</v>
      </c>
      <c r="L2620" s="2">
        <v>45327.5</v>
      </c>
      <c r="M2620" t="s">
        <v>6459</v>
      </c>
      <c r="N2620" s="1" t="s">
        <v>7577</v>
      </c>
      <c r="P2620" t="s">
        <v>16</v>
      </c>
    </row>
    <row r="2621" spans="1:16" x14ac:dyDescent="0.25">
      <c r="A2621" t="s">
        <v>9784</v>
      </c>
      <c r="B2621" t="s">
        <v>2725</v>
      </c>
      <c r="C2621" t="s">
        <v>11421</v>
      </c>
      <c r="E2621" t="s">
        <v>11484</v>
      </c>
      <c r="G2621">
        <v>100000</v>
      </c>
      <c r="J2621" s="2">
        <v>45322.423611111109</v>
      </c>
      <c r="K2621" s="2">
        <v>45332.458333333336</v>
      </c>
      <c r="L2621" s="2">
        <v>45332.458333333336</v>
      </c>
      <c r="M2621" t="s">
        <v>6460</v>
      </c>
      <c r="N2621" s="1" t="s">
        <v>7577</v>
      </c>
      <c r="P2621" t="s">
        <v>16</v>
      </c>
    </row>
    <row r="2622" spans="1:16" x14ac:dyDescent="0.25">
      <c r="A2622" t="s">
        <v>9785</v>
      </c>
      <c r="B2622" t="s">
        <v>2726</v>
      </c>
      <c r="C2622" t="s">
        <v>11435</v>
      </c>
      <c r="E2622" t="s">
        <v>11484</v>
      </c>
      <c r="J2622" s="2">
        <v>45322.081944444442</v>
      </c>
      <c r="K2622" s="2">
        <v>45324.333333333336</v>
      </c>
      <c r="L2622" s="2">
        <v>45324.333333333336</v>
      </c>
      <c r="M2622" t="s">
        <v>6461</v>
      </c>
      <c r="N2622" s="1" t="s">
        <v>7577</v>
      </c>
      <c r="P2622" t="s">
        <v>16</v>
      </c>
    </row>
    <row r="2623" spans="1:16" x14ac:dyDescent="0.25">
      <c r="A2623" t="s">
        <v>9786</v>
      </c>
      <c r="B2623" t="s">
        <v>2727</v>
      </c>
      <c r="C2623" t="s">
        <v>11421</v>
      </c>
      <c r="E2623" t="s">
        <v>31</v>
      </c>
      <c r="J2623" s="2">
        <v>45322.515277777777</v>
      </c>
      <c r="K2623" s="2">
        <v>45332.041666666664</v>
      </c>
      <c r="L2623" s="2">
        <v>45332.041666666664</v>
      </c>
      <c r="M2623" t="s">
        <v>6462</v>
      </c>
      <c r="N2623" s="1" t="s">
        <v>7577</v>
      </c>
      <c r="O2623" t="s">
        <v>12016</v>
      </c>
      <c r="P2623" t="s">
        <v>16</v>
      </c>
    </row>
    <row r="2624" spans="1:16" x14ac:dyDescent="0.25">
      <c r="A2624" t="s">
        <v>9787</v>
      </c>
      <c r="B2624" t="s">
        <v>2728</v>
      </c>
      <c r="C2624" t="s">
        <v>11421</v>
      </c>
      <c r="E2624" t="s">
        <v>31</v>
      </c>
      <c r="J2624" s="2">
        <v>45322.502083333333</v>
      </c>
      <c r="K2624" s="2">
        <v>45332.5</v>
      </c>
      <c r="L2624" s="2">
        <v>45332.5</v>
      </c>
      <c r="M2624" t="s">
        <v>6463</v>
      </c>
      <c r="N2624" s="1" t="s">
        <v>7577</v>
      </c>
      <c r="O2624" t="s">
        <v>12017</v>
      </c>
      <c r="P2624" t="s">
        <v>16</v>
      </c>
    </row>
    <row r="2625" spans="1:16" x14ac:dyDescent="0.25">
      <c r="A2625" t="s">
        <v>9788</v>
      </c>
      <c r="B2625" t="s">
        <v>2729</v>
      </c>
      <c r="C2625" t="s">
        <v>11423</v>
      </c>
      <c r="E2625" t="s">
        <v>11485</v>
      </c>
      <c r="G2625">
        <v>250000</v>
      </c>
      <c r="J2625" s="2">
        <v>45322.457638888889</v>
      </c>
      <c r="K2625" s="2">
        <v>45334.458333333336</v>
      </c>
      <c r="L2625" s="2">
        <v>45334.458333333336</v>
      </c>
      <c r="M2625" t="s">
        <v>6464</v>
      </c>
      <c r="N2625" s="1" t="s">
        <v>7577</v>
      </c>
      <c r="P2625" t="s">
        <v>16</v>
      </c>
    </row>
    <row r="2626" spans="1:16" x14ac:dyDescent="0.25">
      <c r="A2626" t="s">
        <v>7825</v>
      </c>
      <c r="B2626" t="s">
        <v>2730</v>
      </c>
      <c r="C2626" t="s">
        <v>11420</v>
      </c>
      <c r="E2626" t="s">
        <v>11485</v>
      </c>
      <c r="G2626">
        <v>1550000</v>
      </c>
      <c r="I2626">
        <v>31000</v>
      </c>
      <c r="J2626" s="2">
        <v>45322.522916666669</v>
      </c>
      <c r="K2626" s="2">
        <v>45360.041666666664</v>
      </c>
      <c r="L2626" s="2">
        <v>45360.041666666664</v>
      </c>
      <c r="M2626" t="s">
        <v>6465</v>
      </c>
      <c r="N2626" s="1" t="s">
        <v>7577</v>
      </c>
      <c r="P2626" t="s">
        <v>16</v>
      </c>
    </row>
    <row r="2627" spans="1:16" x14ac:dyDescent="0.25">
      <c r="A2627" t="s">
        <v>7689</v>
      </c>
      <c r="B2627" t="s">
        <v>2731</v>
      </c>
      <c r="C2627" t="s">
        <v>11420</v>
      </c>
      <c r="E2627" t="s">
        <v>11485</v>
      </c>
      <c r="G2627">
        <v>1439645</v>
      </c>
      <c r="I2627">
        <v>28793</v>
      </c>
      <c r="J2627" s="2">
        <v>45322.48541666667</v>
      </c>
      <c r="K2627" s="2">
        <v>45337.5</v>
      </c>
      <c r="L2627" s="2">
        <v>45337.5</v>
      </c>
      <c r="M2627" t="s">
        <v>6466</v>
      </c>
      <c r="N2627" s="1" t="s">
        <v>7577</v>
      </c>
      <c r="P2627" t="s">
        <v>16</v>
      </c>
    </row>
    <row r="2628" spans="1:16" x14ac:dyDescent="0.25">
      <c r="A2628" t="s">
        <v>9789</v>
      </c>
      <c r="B2628" t="s">
        <v>2732</v>
      </c>
      <c r="C2628" t="s">
        <v>11421</v>
      </c>
      <c r="E2628" t="s">
        <v>11485</v>
      </c>
      <c r="J2628" s="2">
        <v>45322.505555555559</v>
      </c>
      <c r="K2628" s="2">
        <v>45324.041666666664</v>
      </c>
      <c r="L2628" s="2">
        <v>45324.041666666664</v>
      </c>
      <c r="M2628" t="s">
        <v>6467</v>
      </c>
      <c r="N2628" s="1" t="s">
        <v>7577</v>
      </c>
      <c r="P2628" t="s">
        <v>16</v>
      </c>
    </row>
    <row r="2629" spans="1:16" x14ac:dyDescent="0.25">
      <c r="A2629" t="s">
        <v>9790</v>
      </c>
      <c r="B2629" t="s">
        <v>2733</v>
      </c>
      <c r="C2629" t="s">
        <v>11421</v>
      </c>
      <c r="E2629" t="s">
        <v>11485</v>
      </c>
      <c r="J2629" s="2">
        <v>45322.448611111111</v>
      </c>
      <c r="K2629" s="2">
        <v>45332.458333333336</v>
      </c>
      <c r="L2629" s="2">
        <v>45332.458333333336</v>
      </c>
      <c r="M2629" t="s">
        <v>6468</v>
      </c>
      <c r="N2629" s="1" t="s">
        <v>7577</v>
      </c>
      <c r="O2629" t="s">
        <v>12018</v>
      </c>
      <c r="P2629" t="s">
        <v>16</v>
      </c>
    </row>
    <row r="2630" spans="1:16" x14ac:dyDescent="0.25">
      <c r="A2630" t="s">
        <v>9791</v>
      </c>
      <c r="B2630" t="s">
        <v>2734</v>
      </c>
      <c r="C2630" t="s">
        <v>11421</v>
      </c>
      <c r="E2630" t="s">
        <v>11486</v>
      </c>
      <c r="J2630" s="2">
        <v>45322.156944444447</v>
      </c>
      <c r="K2630" s="2">
        <v>45332.166666666664</v>
      </c>
      <c r="L2630" s="2">
        <v>45332.166666666664</v>
      </c>
      <c r="M2630" t="s">
        <v>6469</v>
      </c>
      <c r="N2630" s="1" t="s">
        <v>7577</v>
      </c>
      <c r="P2630" t="s">
        <v>16</v>
      </c>
    </row>
    <row r="2631" spans="1:16" x14ac:dyDescent="0.25">
      <c r="A2631" t="s">
        <v>9792</v>
      </c>
      <c r="B2631" t="s">
        <v>2735</v>
      </c>
      <c r="C2631" t="s">
        <v>11421</v>
      </c>
      <c r="E2631" t="s">
        <v>11487</v>
      </c>
      <c r="J2631" s="2">
        <v>45322.26458333333</v>
      </c>
      <c r="K2631" s="2">
        <v>45325.291666666664</v>
      </c>
      <c r="L2631" s="2">
        <v>45325.291666666664</v>
      </c>
      <c r="M2631" t="s">
        <v>6470</v>
      </c>
      <c r="N2631" s="1" t="s">
        <v>7577</v>
      </c>
      <c r="P2631" t="s">
        <v>16</v>
      </c>
    </row>
    <row r="2632" spans="1:16" x14ac:dyDescent="0.25">
      <c r="A2632" t="s">
        <v>9793</v>
      </c>
      <c r="B2632" t="s">
        <v>2736</v>
      </c>
      <c r="C2632" t="s">
        <v>11421</v>
      </c>
      <c r="E2632" t="s">
        <v>11487</v>
      </c>
      <c r="G2632">
        <v>261420</v>
      </c>
      <c r="J2632" s="2">
        <v>45322.065972222219</v>
      </c>
      <c r="K2632" s="2">
        <v>45332.083333333336</v>
      </c>
      <c r="L2632" s="2">
        <v>45332.083333333336</v>
      </c>
      <c r="M2632" t="s">
        <v>6471</v>
      </c>
      <c r="N2632" s="1" t="s">
        <v>7577</v>
      </c>
      <c r="O2632" t="s">
        <v>12019</v>
      </c>
      <c r="P2632" t="s">
        <v>16</v>
      </c>
    </row>
    <row r="2633" spans="1:16" x14ac:dyDescent="0.25">
      <c r="A2633" t="s">
        <v>9794</v>
      </c>
      <c r="B2633" t="s">
        <v>2737</v>
      </c>
      <c r="C2633" t="s">
        <v>11423</v>
      </c>
      <c r="E2633" t="s">
        <v>11488</v>
      </c>
      <c r="I2633">
        <v>12180</v>
      </c>
      <c r="J2633" s="2">
        <v>45322.069444444445</v>
      </c>
      <c r="K2633" s="2">
        <v>45329.458333333336</v>
      </c>
      <c r="L2633" s="2">
        <v>45329.458333333336</v>
      </c>
      <c r="M2633" t="s">
        <v>6472</v>
      </c>
      <c r="N2633" s="1" t="s">
        <v>7577</v>
      </c>
      <c r="P2633" t="s">
        <v>16</v>
      </c>
    </row>
    <row r="2634" spans="1:16" x14ac:dyDescent="0.25">
      <c r="A2634" t="s">
        <v>9795</v>
      </c>
      <c r="B2634" t="s">
        <v>2738</v>
      </c>
      <c r="C2634" t="s">
        <v>11423</v>
      </c>
      <c r="E2634" t="s">
        <v>11488</v>
      </c>
      <c r="J2634" s="2">
        <v>45322.0625</v>
      </c>
      <c r="K2634" s="2">
        <v>45332.041666666664</v>
      </c>
      <c r="L2634" s="2">
        <v>45332.041666666664</v>
      </c>
      <c r="M2634" t="s">
        <v>6473</v>
      </c>
      <c r="N2634" s="1" t="s">
        <v>7577</v>
      </c>
      <c r="O2634" t="s">
        <v>12020</v>
      </c>
      <c r="P2634" t="s">
        <v>16</v>
      </c>
    </row>
    <row r="2635" spans="1:16" x14ac:dyDescent="0.25">
      <c r="A2635" t="s">
        <v>7741</v>
      </c>
      <c r="B2635" t="s">
        <v>2739</v>
      </c>
      <c r="C2635" t="s">
        <v>11420</v>
      </c>
      <c r="E2635" t="s">
        <v>11489</v>
      </c>
      <c r="G2635">
        <v>79533.25</v>
      </c>
      <c r="J2635" s="2">
        <v>45322.074999999997</v>
      </c>
      <c r="K2635" s="2">
        <v>45332.166666666664</v>
      </c>
      <c r="L2635" s="2">
        <v>45332.166666666664</v>
      </c>
      <c r="M2635" t="s">
        <v>6474</v>
      </c>
      <c r="N2635" s="1" t="s">
        <v>7577</v>
      </c>
      <c r="P2635" t="s">
        <v>16</v>
      </c>
    </row>
    <row r="2636" spans="1:16" x14ac:dyDescent="0.25">
      <c r="A2636" t="s">
        <v>9796</v>
      </c>
      <c r="B2636" t="s">
        <v>2740</v>
      </c>
      <c r="C2636" t="s">
        <v>11420</v>
      </c>
      <c r="E2636" t="s">
        <v>11489</v>
      </c>
      <c r="G2636">
        <v>2617208</v>
      </c>
      <c r="I2636">
        <v>53000</v>
      </c>
      <c r="J2636" s="2">
        <v>45322.351388888892</v>
      </c>
      <c r="K2636" s="2">
        <v>45343.375</v>
      </c>
      <c r="L2636" s="2">
        <v>45343.375</v>
      </c>
      <c r="M2636" t="s">
        <v>6475</v>
      </c>
      <c r="N2636" s="1" t="s">
        <v>7577</v>
      </c>
      <c r="P2636" t="s">
        <v>16</v>
      </c>
    </row>
    <row r="2637" spans="1:16" x14ac:dyDescent="0.25">
      <c r="A2637" t="s">
        <v>9797</v>
      </c>
      <c r="B2637" t="s">
        <v>2741</v>
      </c>
      <c r="C2637" t="s">
        <v>11426</v>
      </c>
      <c r="E2637" t="s">
        <v>11489</v>
      </c>
      <c r="I2637">
        <v>58814</v>
      </c>
      <c r="J2637" s="2">
        <v>45322.17291666667</v>
      </c>
      <c r="K2637" s="2">
        <v>45344.458333333336</v>
      </c>
      <c r="L2637" s="2">
        <v>45344.458333333336</v>
      </c>
      <c r="M2637" t="s">
        <v>6476</v>
      </c>
      <c r="N2637" s="1" t="s">
        <v>7577</v>
      </c>
      <c r="P2637" t="s">
        <v>16</v>
      </c>
    </row>
    <row r="2638" spans="1:16" x14ac:dyDescent="0.25">
      <c r="A2638" t="s">
        <v>9798</v>
      </c>
      <c r="B2638" t="s">
        <v>2742</v>
      </c>
      <c r="C2638" t="s">
        <v>11426</v>
      </c>
      <c r="E2638" t="s">
        <v>11489</v>
      </c>
      <c r="I2638">
        <v>77205</v>
      </c>
      <c r="J2638" s="2">
        <v>45322.17083333333</v>
      </c>
      <c r="K2638" s="2">
        <v>45344.458333333336</v>
      </c>
      <c r="L2638" s="2">
        <v>45344.458333333336</v>
      </c>
      <c r="M2638" t="s">
        <v>6477</v>
      </c>
      <c r="N2638" s="1" t="s">
        <v>7577</v>
      </c>
      <c r="P2638" t="s">
        <v>16</v>
      </c>
    </row>
    <row r="2639" spans="1:16" x14ac:dyDescent="0.25">
      <c r="A2639" t="s">
        <v>9799</v>
      </c>
      <c r="B2639" t="s">
        <v>2743</v>
      </c>
      <c r="C2639" t="s">
        <v>11434</v>
      </c>
      <c r="E2639" t="s">
        <v>11490</v>
      </c>
      <c r="I2639">
        <v>100732</v>
      </c>
      <c r="J2639" s="2">
        <v>45322.499305555553</v>
      </c>
      <c r="K2639" s="2">
        <v>45336.208333333336</v>
      </c>
      <c r="L2639" s="2">
        <v>45336.208333333336</v>
      </c>
      <c r="M2639" t="s">
        <v>6478</v>
      </c>
      <c r="N2639" s="1" t="s">
        <v>7577</v>
      </c>
      <c r="P2639" t="s">
        <v>16</v>
      </c>
    </row>
    <row r="2640" spans="1:16" x14ac:dyDescent="0.25">
      <c r="A2640" t="s">
        <v>9800</v>
      </c>
      <c r="B2640" t="s">
        <v>2744</v>
      </c>
      <c r="C2640" t="s">
        <v>11434</v>
      </c>
      <c r="E2640" t="s">
        <v>11490</v>
      </c>
      <c r="J2640" s="2">
        <v>45322.230555555558</v>
      </c>
      <c r="K2640" s="2">
        <v>45336.25</v>
      </c>
      <c r="L2640" s="2">
        <v>45336.25</v>
      </c>
      <c r="M2640" t="s">
        <v>6479</v>
      </c>
      <c r="N2640" s="1" t="s">
        <v>7577</v>
      </c>
      <c r="P2640" t="s">
        <v>16</v>
      </c>
    </row>
    <row r="2641" spans="1:16" x14ac:dyDescent="0.25">
      <c r="A2641" t="s">
        <v>9801</v>
      </c>
      <c r="B2641" t="s">
        <v>2745</v>
      </c>
      <c r="C2641" t="s">
        <v>11434</v>
      </c>
      <c r="E2641" t="s">
        <v>11490</v>
      </c>
      <c r="J2641" s="2">
        <v>45322.193055555559</v>
      </c>
      <c r="K2641" s="2">
        <v>45334.208333333336</v>
      </c>
      <c r="L2641" s="2">
        <v>45334.208333333336</v>
      </c>
      <c r="M2641" t="s">
        <v>6480</v>
      </c>
      <c r="N2641" s="1" t="s">
        <v>7577</v>
      </c>
      <c r="P2641" t="s">
        <v>16</v>
      </c>
    </row>
    <row r="2642" spans="1:16" x14ac:dyDescent="0.25">
      <c r="A2642" t="s">
        <v>9802</v>
      </c>
      <c r="B2642" t="s">
        <v>2746</v>
      </c>
      <c r="C2642" t="s">
        <v>11434</v>
      </c>
      <c r="E2642" t="s">
        <v>11490</v>
      </c>
      <c r="I2642">
        <v>344000</v>
      </c>
      <c r="J2642" s="2">
        <v>45322.05972222222</v>
      </c>
      <c r="K2642" s="2">
        <v>45342.041666666664</v>
      </c>
      <c r="L2642" s="2">
        <v>45342.041666666664</v>
      </c>
      <c r="M2642" t="s">
        <v>6481</v>
      </c>
      <c r="N2642" s="1" t="s">
        <v>7577</v>
      </c>
      <c r="P2642" t="s">
        <v>16</v>
      </c>
    </row>
    <row r="2643" spans="1:16" x14ac:dyDescent="0.25">
      <c r="A2643" t="s">
        <v>9803</v>
      </c>
      <c r="B2643" t="s">
        <v>2747</v>
      </c>
      <c r="C2643" t="s">
        <v>11421</v>
      </c>
      <c r="E2643" t="s">
        <v>24</v>
      </c>
      <c r="G2643">
        <v>55000</v>
      </c>
      <c r="J2643" s="2">
        <v>45322.131944444445</v>
      </c>
      <c r="K2643" s="2">
        <v>45332.166666666664</v>
      </c>
      <c r="L2643" s="2">
        <v>45332.166666666664</v>
      </c>
      <c r="M2643" t="s">
        <v>6482</v>
      </c>
      <c r="N2643" s="1" t="s">
        <v>7577</v>
      </c>
      <c r="O2643" t="s">
        <v>12021</v>
      </c>
      <c r="P2643" t="s">
        <v>16</v>
      </c>
    </row>
    <row r="2644" spans="1:16" x14ac:dyDescent="0.25">
      <c r="A2644" t="s">
        <v>9804</v>
      </c>
      <c r="B2644" t="s">
        <v>2748</v>
      </c>
      <c r="C2644" t="s">
        <v>11436</v>
      </c>
      <c r="E2644" t="s">
        <v>11491</v>
      </c>
      <c r="J2644" s="2">
        <v>45322.458333333336</v>
      </c>
      <c r="K2644" s="2">
        <v>45332.125</v>
      </c>
      <c r="L2644" s="2">
        <v>45332.125</v>
      </c>
      <c r="M2644" t="s">
        <v>6483</v>
      </c>
      <c r="N2644" s="1" t="s">
        <v>7577</v>
      </c>
      <c r="P2644" t="s">
        <v>16</v>
      </c>
    </row>
    <row r="2645" spans="1:16" x14ac:dyDescent="0.25">
      <c r="A2645" t="s">
        <v>9805</v>
      </c>
      <c r="B2645" t="s">
        <v>2749</v>
      </c>
      <c r="C2645" t="s">
        <v>11421</v>
      </c>
      <c r="E2645" t="s">
        <v>11492</v>
      </c>
      <c r="J2645" s="2">
        <v>45322.068055555559</v>
      </c>
      <c r="K2645" s="2">
        <v>45332.083333333336</v>
      </c>
      <c r="L2645" s="2">
        <v>45332.083333333336</v>
      </c>
      <c r="M2645" t="s">
        <v>6484</v>
      </c>
      <c r="N2645" s="1" t="s">
        <v>7577</v>
      </c>
      <c r="O2645" t="s">
        <v>12022</v>
      </c>
      <c r="P2645" t="s">
        <v>16</v>
      </c>
    </row>
    <row r="2646" spans="1:16" x14ac:dyDescent="0.25">
      <c r="A2646" t="s">
        <v>9806</v>
      </c>
      <c r="B2646" t="s">
        <v>2750</v>
      </c>
      <c r="C2646" t="s">
        <v>11435</v>
      </c>
      <c r="E2646" t="s">
        <v>11492</v>
      </c>
      <c r="J2646" s="2">
        <v>45322.044444444444</v>
      </c>
      <c r="K2646" s="2">
        <v>45334.041666666664</v>
      </c>
      <c r="L2646" s="2">
        <v>45334.041666666664</v>
      </c>
      <c r="M2646" t="s">
        <v>6485</v>
      </c>
      <c r="N2646" s="1" t="s">
        <v>7577</v>
      </c>
      <c r="O2646" t="s">
        <v>12023</v>
      </c>
      <c r="P2646" t="s">
        <v>16</v>
      </c>
    </row>
    <row r="2647" spans="1:16" x14ac:dyDescent="0.25">
      <c r="A2647" t="s">
        <v>9807</v>
      </c>
      <c r="B2647" t="s">
        <v>2751</v>
      </c>
      <c r="C2647" t="s">
        <v>11437</v>
      </c>
      <c r="E2647" t="s">
        <v>11493</v>
      </c>
      <c r="J2647" s="2">
        <v>45322.23541666667</v>
      </c>
      <c r="K2647" s="2">
        <v>45343.083333333336</v>
      </c>
      <c r="L2647" s="2">
        <v>45343.083333333336</v>
      </c>
      <c r="M2647" t="s">
        <v>6486</v>
      </c>
      <c r="N2647" s="1" t="s">
        <v>7577</v>
      </c>
      <c r="P2647" t="s">
        <v>16</v>
      </c>
    </row>
    <row r="2648" spans="1:16" x14ac:dyDescent="0.25">
      <c r="A2648" t="s">
        <v>9808</v>
      </c>
      <c r="B2648" t="s">
        <v>2752</v>
      </c>
      <c r="C2648" t="s">
        <v>11437</v>
      </c>
      <c r="E2648" t="s">
        <v>11493</v>
      </c>
      <c r="G2648">
        <v>1126900</v>
      </c>
      <c r="J2648" s="2">
        <v>45322.22152777778</v>
      </c>
      <c r="K2648" s="2">
        <v>45332.25</v>
      </c>
      <c r="L2648" s="2">
        <v>45332.25</v>
      </c>
      <c r="M2648" t="s">
        <v>6487</v>
      </c>
      <c r="N2648" s="1" t="s">
        <v>7577</v>
      </c>
      <c r="P2648" t="s">
        <v>16</v>
      </c>
    </row>
    <row r="2649" spans="1:16" x14ac:dyDescent="0.25">
      <c r="A2649" t="s">
        <v>9809</v>
      </c>
      <c r="B2649" t="s">
        <v>2753</v>
      </c>
      <c r="C2649" t="s">
        <v>11437</v>
      </c>
      <c r="E2649" t="s">
        <v>11493</v>
      </c>
      <c r="J2649" s="2">
        <v>45322.376388888886</v>
      </c>
      <c r="K2649" s="2">
        <v>45343.375</v>
      </c>
      <c r="L2649" s="2">
        <v>45343.375</v>
      </c>
      <c r="M2649" t="s">
        <v>6488</v>
      </c>
      <c r="N2649" s="1" t="s">
        <v>7577</v>
      </c>
      <c r="P2649" t="s">
        <v>16</v>
      </c>
    </row>
    <row r="2650" spans="1:16" x14ac:dyDescent="0.25">
      <c r="A2650" t="s">
        <v>81</v>
      </c>
      <c r="B2650" t="s">
        <v>2754</v>
      </c>
      <c r="C2650" t="s">
        <v>11420</v>
      </c>
      <c r="E2650" t="s">
        <v>11494</v>
      </c>
      <c r="J2650" s="2">
        <v>45322.175000000003</v>
      </c>
      <c r="K2650" s="2">
        <v>45334.416666666664</v>
      </c>
      <c r="L2650" s="2">
        <v>45334.416666666664</v>
      </c>
      <c r="M2650" t="s">
        <v>6489</v>
      </c>
      <c r="N2650" s="1" t="s">
        <v>7577</v>
      </c>
      <c r="O2650" t="s">
        <v>12024</v>
      </c>
      <c r="P2650" t="s">
        <v>16</v>
      </c>
    </row>
    <row r="2651" spans="1:16" x14ac:dyDescent="0.25">
      <c r="A2651" t="s">
        <v>82</v>
      </c>
      <c r="B2651" t="s">
        <v>2755</v>
      </c>
      <c r="C2651" t="s">
        <v>11420</v>
      </c>
      <c r="E2651" t="s">
        <v>11494</v>
      </c>
      <c r="J2651" s="2">
        <v>45322.529861111114</v>
      </c>
      <c r="K2651" s="2">
        <v>45334.458333333336</v>
      </c>
      <c r="L2651" s="2">
        <v>45334.458333333336</v>
      </c>
      <c r="M2651" t="s">
        <v>6490</v>
      </c>
      <c r="N2651" s="1" t="s">
        <v>7577</v>
      </c>
      <c r="O2651" t="s">
        <v>12025</v>
      </c>
      <c r="P2651" t="s">
        <v>16</v>
      </c>
    </row>
    <row r="2652" spans="1:16" x14ac:dyDescent="0.25">
      <c r="A2652" t="s">
        <v>9810</v>
      </c>
      <c r="B2652" t="s">
        <v>2756</v>
      </c>
      <c r="C2652" t="s">
        <v>11421</v>
      </c>
      <c r="E2652" t="s">
        <v>11494</v>
      </c>
      <c r="G2652">
        <v>300000</v>
      </c>
      <c r="J2652" s="2">
        <v>45321.402777777781</v>
      </c>
      <c r="K2652" s="2">
        <v>45332.416666666664</v>
      </c>
      <c r="L2652" s="2">
        <v>45332.416666666664</v>
      </c>
      <c r="M2652" t="s">
        <v>6491</v>
      </c>
      <c r="N2652" s="1" t="s">
        <v>7577</v>
      </c>
      <c r="O2652" t="s">
        <v>12026</v>
      </c>
      <c r="P2652" t="s">
        <v>16</v>
      </c>
    </row>
    <row r="2653" spans="1:16" x14ac:dyDescent="0.25">
      <c r="A2653" t="s">
        <v>9811</v>
      </c>
      <c r="B2653" t="s">
        <v>2757</v>
      </c>
      <c r="C2653" t="s">
        <v>11421</v>
      </c>
      <c r="E2653" t="s">
        <v>11494</v>
      </c>
      <c r="J2653" s="2">
        <v>45321.376388888886</v>
      </c>
      <c r="K2653" s="2">
        <v>45332.375</v>
      </c>
      <c r="L2653" s="2">
        <v>45332.375</v>
      </c>
      <c r="M2653" t="s">
        <v>6492</v>
      </c>
      <c r="N2653" s="1" t="s">
        <v>7577</v>
      </c>
      <c r="O2653" t="s">
        <v>7622</v>
      </c>
      <c r="P2653" t="s">
        <v>16</v>
      </c>
    </row>
    <row r="2654" spans="1:16" x14ac:dyDescent="0.25">
      <c r="A2654" t="s">
        <v>9812</v>
      </c>
      <c r="B2654" t="s">
        <v>2758</v>
      </c>
      <c r="C2654" t="s">
        <v>11421</v>
      </c>
      <c r="E2654" t="s">
        <v>11494</v>
      </c>
      <c r="J2654" s="2">
        <v>45321.373611111114</v>
      </c>
      <c r="K2654" s="2">
        <v>45331.25</v>
      </c>
      <c r="L2654" s="2">
        <v>45331.25</v>
      </c>
      <c r="M2654" t="s">
        <v>6493</v>
      </c>
      <c r="N2654" s="1" t="s">
        <v>7577</v>
      </c>
      <c r="O2654" t="s">
        <v>12027</v>
      </c>
      <c r="P2654" t="s">
        <v>16</v>
      </c>
    </row>
    <row r="2655" spans="1:16" x14ac:dyDescent="0.25">
      <c r="A2655" t="s">
        <v>9813</v>
      </c>
      <c r="B2655" t="s">
        <v>2759</v>
      </c>
      <c r="C2655" t="s">
        <v>11421</v>
      </c>
      <c r="E2655" t="s">
        <v>11494</v>
      </c>
      <c r="J2655" s="2">
        <v>45322.540972222225</v>
      </c>
      <c r="K2655" s="2">
        <v>45332.041666666664</v>
      </c>
      <c r="L2655" s="2">
        <v>45332.041666666664</v>
      </c>
      <c r="M2655" t="s">
        <v>6494</v>
      </c>
      <c r="N2655" s="1" t="s">
        <v>7577</v>
      </c>
      <c r="P2655" t="s">
        <v>16</v>
      </c>
    </row>
    <row r="2656" spans="1:16" x14ac:dyDescent="0.25">
      <c r="A2656" t="s">
        <v>9814</v>
      </c>
      <c r="B2656" t="s">
        <v>2760</v>
      </c>
      <c r="C2656" t="s">
        <v>11421</v>
      </c>
      <c r="E2656" t="s">
        <v>11494</v>
      </c>
      <c r="J2656" s="2">
        <v>45322.234027777777</v>
      </c>
      <c r="K2656" s="2">
        <v>45332.25</v>
      </c>
      <c r="L2656" s="2">
        <v>45332.25</v>
      </c>
      <c r="M2656" t="s">
        <v>6495</v>
      </c>
      <c r="N2656" s="1" t="s">
        <v>7577</v>
      </c>
      <c r="O2656" t="s">
        <v>12028</v>
      </c>
      <c r="P2656" t="s">
        <v>16</v>
      </c>
    </row>
    <row r="2657" spans="1:16" x14ac:dyDescent="0.25">
      <c r="A2657" t="s">
        <v>9815</v>
      </c>
      <c r="B2657" t="s">
        <v>2761</v>
      </c>
      <c r="C2657" t="s">
        <v>11421</v>
      </c>
      <c r="E2657" t="s">
        <v>11494</v>
      </c>
      <c r="G2657">
        <v>100000</v>
      </c>
      <c r="J2657" s="2">
        <v>45322.263888888891</v>
      </c>
      <c r="K2657" s="2">
        <v>45332.291666666664</v>
      </c>
      <c r="L2657" s="2">
        <v>45332.291666666664</v>
      </c>
      <c r="M2657" t="s">
        <v>6496</v>
      </c>
      <c r="N2657" s="1" t="s">
        <v>7577</v>
      </c>
      <c r="O2657" t="s">
        <v>12029</v>
      </c>
      <c r="P2657" t="s">
        <v>16</v>
      </c>
    </row>
    <row r="2658" spans="1:16" x14ac:dyDescent="0.25">
      <c r="A2658" t="s">
        <v>9816</v>
      </c>
      <c r="B2658" t="s">
        <v>2762</v>
      </c>
      <c r="C2658" t="s">
        <v>11421</v>
      </c>
      <c r="E2658" t="s">
        <v>11494</v>
      </c>
      <c r="J2658" s="2">
        <v>45322.259027777778</v>
      </c>
      <c r="K2658" s="2">
        <v>45332.291666666664</v>
      </c>
      <c r="L2658" s="2">
        <v>45332.291666666664</v>
      </c>
      <c r="M2658" t="s">
        <v>6497</v>
      </c>
      <c r="N2658" s="1" t="s">
        <v>7577</v>
      </c>
      <c r="O2658" t="s">
        <v>11970</v>
      </c>
      <c r="P2658" t="s">
        <v>16</v>
      </c>
    </row>
    <row r="2659" spans="1:16" x14ac:dyDescent="0.25">
      <c r="A2659" t="s">
        <v>9817</v>
      </c>
      <c r="B2659" t="s">
        <v>2763</v>
      </c>
      <c r="C2659" t="s">
        <v>11421</v>
      </c>
      <c r="E2659" t="s">
        <v>11494</v>
      </c>
      <c r="J2659" s="2">
        <v>45322.254166666666</v>
      </c>
      <c r="K2659" s="2">
        <v>45332.291666666664</v>
      </c>
      <c r="L2659" s="2">
        <v>45332.291666666664</v>
      </c>
      <c r="M2659" t="s">
        <v>6498</v>
      </c>
      <c r="N2659" s="1" t="s">
        <v>7577</v>
      </c>
      <c r="O2659" t="s">
        <v>7630</v>
      </c>
      <c r="P2659" t="s">
        <v>16</v>
      </c>
    </row>
    <row r="2660" spans="1:16" x14ac:dyDescent="0.25">
      <c r="A2660" t="s">
        <v>9818</v>
      </c>
      <c r="B2660" t="s">
        <v>2764</v>
      </c>
      <c r="C2660" t="s">
        <v>11421</v>
      </c>
      <c r="E2660" t="s">
        <v>11494</v>
      </c>
      <c r="J2660" s="2">
        <v>45322.199305555558</v>
      </c>
      <c r="K2660" s="2">
        <v>45332.208333333336</v>
      </c>
      <c r="L2660" s="2">
        <v>45332.208333333336</v>
      </c>
      <c r="M2660" t="s">
        <v>6499</v>
      </c>
      <c r="N2660" s="1" t="s">
        <v>7577</v>
      </c>
      <c r="P2660" t="s">
        <v>16</v>
      </c>
    </row>
    <row r="2661" spans="1:16" x14ac:dyDescent="0.25">
      <c r="A2661" t="s">
        <v>9819</v>
      </c>
      <c r="B2661" t="s">
        <v>2765</v>
      </c>
      <c r="C2661" t="s">
        <v>11421</v>
      </c>
      <c r="E2661" t="s">
        <v>11494</v>
      </c>
      <c r="J2661" s="2">
        <v>45322.09097222222</v>
      </c>
      <c r="K2661" s="2">
        <v>45332.083333333336</v>
      </c>
      <c r="L2661" s="2">
        <v>45332.083333333336</v>
      </c>
      <c r="M2661" t="s">
        <v>6500</v>
      </c>
      <c r="N2661" s="1" t="s">
        <v>7577</v>
      </c>
      <c r="O2661" t="s">
        <v>12030</v>
      </c>
      <c r="P2661" t="s">
        <v>16</v>
      </c>
    </row>
    <row r="2662" spans="1:16" x14ac:dyDescent="0.25">
      <c r="A2662" t="s">
        <v>9820</v>
      </c>
      <c r="B2662" t="s">
        <v>2766</v>
      </c>
      <c r="C2662" t="s">
        <v>11421</v>
      </c>
      <c r="E2662" t="s">
        <v>11494</v>
      </c>
      <c r="J2662" s="2">
        <v>45322.090277777781</v>
      </c>
      <c r="K2662" s="2">
        <v>45332.125</v>
      </c>
      <c r="L2662" s="2">
        <v>45332.125</v>
      </c>
      <c r="M2662" t="s">
        <v>6501</v>
      </c>
      <c r="N2662" s="1" t="s">
        <v>7577</v>
      </c>
      <c r="O2662" t="s">
        <v>12031</v>
      </c>
      <c r="P2662" t="s">
        <v>16</v>
      </c>
    </row>
    <row r="2663" spans="1:16" x14ac:dyDescent="0.25">
      <c r="A2663" t="s">
        <v>9821</v>
      </c>
      <c r="B2663" t="s">
        <v>2767</v>
      </c>
      <c r="C2663" t="s">
        <v>11421</v>
      </c>
      <c r="E2663" t="s">
        <v>11494</v>
      </c>
      <c r="J2663" s="2">
        <v>45322.075694444444</v>
      </c>
      <c r="K2663" s="2">
        <v>45332.083333333336</v>
      </c>
      <c r="L2663" s="2">
        <v>45332.083333333336</v>
      </c>
      <c r="M2663" t="s">
        <v>6502</v>
      </c>
      <c r="N2663" s="1" t="s">
        <v>7577</v>
      </c>
      <c r="O2663" t="s">
        <v>12032</v>
      </c>
      <c r="P2663" t="s">
        <v>16</v>
      </c>
    </row>
    <row r="2664" spans="1:16" x14ac:dyDescent="0.25">
      <c r="A2664" t="s">
        <v>9822</v>
      </c>
      <c r="B2664" t="s">
        <v>2768</v>
      </c>
      <c r="C2664" t="s">
        <v>11421</v>
      </c>
      <c r="E2664" t="s">
        <v>11494</v>
      </c>
      <c r="J2664" s="2">
        <v>45322.056944444441</v>
      </c>
      <c r="K2664" s="2">
        <v>45332.083333333336</v>
      </c>
      <c r="L2664" s="2">
        <v>45332.083333333336</v>
      </c>
      <c r="M2664" t="s">
        <v>6503</v>
      </c>
      <c r="N2664" s="1" t="s">
        <v>7577</v>
      </c>
      <c r="O2664" t="s">
        <v>12002</v>
      </c>
      <c r="P2664" t="s">
        <v>16</v>
      </c>
    </row>
    <row r="2665" spans="1:16" x14ac:dyDescent="0.25">
      <c r="A2665" t="s">
        <v>9823</v>
      </c>
      <c r="B2665" t="s">
        <v>2769</v>
      </c>
      <c r="C2665" t="s">
        <v>11421</v>
      </c>
      <c r="E2665" t="s">
        <v>11494</v>
      </c>
      <c r="G2665">
        <v>300000</v>
      </c>
      <c r="J2665" s="2">
        <v>45322.04583333333</v>
      </c>
      <c r="K2665" s="2">
        <v>45334.208333333336</v>
      </c>
      <c r="L2665" s="2">
        <v>45334.208333333336</v>
      </c>
      <c r="M2665" t="s">
        <v>6504</v>
      </c>
      <c r="N2665" s="1" t="s">
        <v>7577</v>
      </c>
      <c r="O2665" t="s">
        <v>12033</v>
      </c>
      <c r="P2665" t="s">
        <v>16</v>
      </c>
    </row>
    <row r="2666" spans="1:16" x14ac:dyDescent="0.25">
      <c r="A2666" t="s">
        <v>9824</v>
      </c>
      <c r="B2666" t="s">
        <v>2770</v>
      </c>
      <c r="C2666" t="s">
        <v>11421</v>
      </c>
      <c r="E2666" t="s">
        <v>11494</v>
      </c>
      <c r="J2666" s="2">
        <v>45322.508333333331</v>
      </c>
      <c r="K2666" s="2">
        <v>45332.041666666664</v>
      </c>
      <c r="L2666" s="2">
        <v>45332.041666666664</v>
      </c>
      <c r="M2666" t="s">
        <v>6505</v>
      </c>
      <c r="N2666" s="1" t="s">
        <v>7577</v>
      </c>
      <c r="P2666" t="s">
        <v>16</v>
      </c>
    </row>
    <row r="2667" spans="1:16" x14ac:dyDescent="0.25">
      <c r="A2667" t="s">
        <v>9825</v>
      </c>
      <c r="B2667" t="s">
        <v>2771</v>
      </c>
      <c r="C2667" t="s">
        <v>11421</v>
      </c>
      <c r="E2667" t="s">
        <v>11494</v>
      </c>
      <c r="J2667" s="2">
        <v>45322.489583333336</v>
      </c>
      <c r="K2667" s="2">
        <v>45332.5</v>
      </c>
      <c r="L2667" s="2">
        <v>45332.5</v>
      </c>
      <c r="M2667" t="s">
        <v>6506</v>
      </c>
      <c r="N2667" s="1" t="s">
        <v>7577</v>
      </c>
      <c r="P2667" t="s">
        <v>16</v>
      </c>
    </row>
    <row r="2668" spans="1:16" x14ac:dyDescent="0.25">
      <c r="A2668" t="s">
        <v>9826</v>
      </c>
      <c r="B2668" t="s">
        <v>2772</v>
      </c>
      <c r="C2668" t="s">
        <v>11421</v>
      </c>
      <c r="E2668" t="s">
        <v>11494</v>
      </c>
      <c r="J2668" s="2">
        <v>45322.461805555555</v>
      </c>
      <c r="K2668" s="2">
        <v>45327.083333333336</v>
      </c>
      <c r="L2668" s="2">
        <v>45327.083333333336</v>
      </c>
      <c r="M2668" t="s">
        <v>6507</v>
      </c>
      <c r="N2668" s="1" t="s">
        <v>7577</v>
      </c>
      <c r="O2668" t="s">
        <v>12034</v>
      </c>
      <c r="P2668" t="s">
        <v>16</v>
      </c>
    </row>
    <row r="2669" spans="1:16" x14ac:dyDescent="0.25">
      <c r="A2669" t="s">
        <v>9827</v>
      </c>
      <c r="B2669" t="s">
        <v>2773</v>
      </c>
      <c r="C2669" t="s">
        <v>11421</v>
      </c>
      <c r="E2669" t="s">
        <v>11494</v>
      </c>
      <c r="J2669" s="2">
        <v>45322.459027777775</v>
      </c>
      <c r="K2669" s="2">
        <v>45331.166666666664</v>
      </c>
      <c r="L2669" s="2">
        <v>45331.166666666664</v>
      </c>
      <c r="M2669" t="s">
        <v>6508</v>
      </c>
      <c r="N2669" s="1" t="s">
        <v>7577</v>
      </c>
      <c r="O2669" t="s">
        <v>7607</v>
      </c>
      <c r="P2669" t="s">
        <v>16</v>
      </c>
    </row>
    <row r="2670" spans="1:16" x14ac:dyDescent="0.25">
      <c r="A2670" t="s">
        <v>9828</v>
      </c>
      <c r="B2670" t="s">
        <v>2774</v>
      </c>
      <c r="C2670" t="s">
        <v>11421</v>
      </c>
      <c r="E2670" t="s">
        <v>11494</v>
      </c>
      <c r="J2670" s="2">
        <v>45322.431944444441</v>
      </c>
      <c r="K2670" s="2">
        <v>45332.458333333336</v>
      </c>
      <c r="L2670" s="2">
        <v>45332.458333333336</v>
      </c>
      <c r="M2670" t="s">
        <v>6509</v>
      </c>
      <c r="N2670" s="1" t="s">
        <v>7577</v>
      </c>
      <c r="O2670" t="s">
        <v>12035</v>
      </c>
      <c r="P2670" t="s">
        <v>16</v>
      </c>
    </row>
    <row r="2671" spans="1:16" x14ac:dyDescent="0.25">
      <c r="A2671" t="s">
        <v>9829</v>
      </c>
      <c r="B2671" t="s">
        <v>2775</v>
      </c>
      <c r="C2671" t="s">
        <v>11421</v>
      </c>
      <c r="E2671" t="s">
        <v>11494</v>
      </c>
      <c r="J2671" s="2">
        <v>45322.395138888889</v>
      </c>
      <c r="K2671" s="2">
        <v>45332.416666666664</v>
      </c>
      <c r="L2671" s="2">
        <v>45332.416666666664</v>
      </c>
      <c r="M2671" t="s">
        <v>6510</v>
      </c>
      <c r="N2671" s="1" t="s">
        <v>7577</v>
      </c>
      <c r="O2671" t="s">
        <v>7623</v>
      </c>
      <c r="P2671" t="s">
        <v>16</v>
      </c>
    </row>
    <row r="2672" spans="1:16" x14ac:dyDescent="0.25">
      <c r="A2672" t="s">
        <v>9830</v>
      </c>
      <c r="B2672" t="s">
        <v>2776</v>
      </c>
      <c r="C2672" t="s">
        <v>11421</v>
      </c>
      <c r="E2672" t="s">
        <v>11494</v>
      </c>
      <c r="J2672" s="2">
        <v>45322.386111111111</v>
      </c>
      <c r="K2672" s="2">
        <v>45332.416666666664</v>
      </c>
      <c r="L2672" s="2">
        <v>45332.416666666664</v>
      </c>
      <c r="M2672" t="s">
        <v>6511</v>
      </c>
      <c r="N2672" s="1" t="s">
        <v>7577</v>
      </c>
      <c r="O2672" t="s">
        <v>7624</v>
      </c>
      <c r="P2672" t="s">
        <v>16</v>
      </c>
    </row>
    <row r="2673" spans="1:16" x14ac:dyDescent="0.25">
      <c r="A2673" t="s">
        <v>9831</v>
      </c>
      <c r="B2673" t="s">
        <v>2777</v>
      </c>
      <c r="C2673" t="s">
        <v>11421</v>
      </c>
      <c r="E2673" t="s">
        <v>11494</v>
      </c>
      <c r="J2673" s="2">
        <v>45322.376388888886</v>
      </c>
      <c r="K2673" s="2">
        <v>45332.375</v>
      </c>
      <c r="L2673" s="2">
        <v>45332.375</v>
      </c>
      <c r="M2673" t="s">
        <v>6512</v>
      </c>
      <c r="N2673" s="1" t="s">
        <v>7577</v>
      </c>
      <c r="O2673" t="s">
        <v>11677</v>
      </c>
      <c r="P2673" t="s">
        <v>16</v>
      </c>
    </row>
    <row r="2674" spans="1:16" x14ac:dyDescent="0.25">
      <c r="A2674" t="s">
        <v>8020</v>
      </c>
      <c r="B2674" t="s">
        <v>2778</v>
      </c>
      <c r="C2674" t="s">
        <v>11438</v>
      </c>
      <c r="E2674" t="s">
        <v>11494</v>
      </c>
      <c r="G2674">
        <v>3640000</v>
      </c>
      <c r="I2674">
        <v>109200</v>
      </c>
      <c r="J2674" s="2">
        <v>45315.306250000001</v>
      </c>
      <c r="K2674" s="2">
        <v>45324.375</v>
      </c>
      <c r="L2674" s="2">
        <v>45324.375</v>
      </c>
      <c r="M2674" t="s">
        <v>6513</v>
      </c>
      <c r="N2674" s="1" t="s">
        <v>7577</v>
      </c>
      <c r="P2674" t="s">
        <v>16</v>
      </c>
    </row>
    <row r="2675" spans="1:16" x14ac:dyDescent="0.25">
      <c r="A2675" t="s">
        <v>9832</v>
      </c>
      <c r="B2675" t="s">
        <v>2779</v>
      </c>
      <c r="C2675" t="s">
        <v>11439</v>
      </c>
      <c r="E2675" t="s">
        <v>11494</v>
      </c>
      <c r="J2675" s="2">
        <v>45322.251388888886</v>
      </c>
      <c r="K2675" s="2">
        <v>45327.25</v>
      </c>
      <c r="L2675" s="2">
        <v>45327.25</v>
      </c>
      <c r="M2675" t="s">
        <v>6514</v>
      </c>
      <c r="N2675" s="1" t="s">
        <v>7577</v>
      </c>
      <c r="P2675" t="s">
        <v>16</v>
      </c>
    </row>
    <row r="2676" spans="1:16" x14ac:dyDescent="0.25">
      <c r="A2676" t="s">
        <v>9833</v>
      </c>
      <c r="B2676" t="s">
        <v>2780</v>
      </c>
      <c r="C2676" t="s">
        <v>11420</v>
      </c>
      <c r="E2676" t="s">
        <v>11494</v>
      </c>
      <c r="J2676" s="2">
        <v>45322.104861111111</v>
      </c>
      <c r="K2676" s="2">
        <v>45329.416666666664</v>
      </c>
      <c r="L2676" s="2">
        <v>45329.416666666664</v>
      </c>
      <c r="M2676" t="s">
        <v>6515</v>
      </c>
      <c r="N2676" s="1" t="s">
        <v>7577</v>
      </c>
      <c r="P2676" t="s">
        <v>16</v>
      </c>
    </row>
    <row r="2677" spans="1:16" x14ac:dyDescent="0.25">
      <c r="A2677" t="s">
        <v>9834</v>
      </c>
      <c r="B2677" t="s">
        <v>2781</v>
      </c>
      <c r="C2677" t="s">
        <v>11420</v>
      </c>
      <c r="E2677" t="s">
        <v>11494</v>
      </c>
      <c r="I2677">
        <v>17219</v>
      </c>
      <c r="J2677" s="2">
        <v>45322.088888888888</v>
      </c>
      <c r="K2677" s="2">
        <v>45342.5</v>
      </c>
      <c r="L2677" s="2">
        <v>45342.5</v>
      </c>
      <c r="M2677" t="s">
        <v>6516</v>
      </c>
      <c r="N2677" s="1" t="s">
        <v>7577</v>
      </c>
      <c r="P2677" t="s">
        <v>16</v>
      </c>
    </row>
    <row r="2678" spans="1:16" x14ac:dyDescent="0.25">
      <c r="A2678" t="s">
        <v>9835</v>
      </c>
      <c r="B2678" t="s">
        <v>2782</v>
      </c>
      <c r="C2678" t="s">
        <v>11420</v>
      </c>
      <c r="E2678" t="s">
        <v>11494</v>
      </c>
      <c r="I2678">
        <v>26163</v>
      </c>
      <c r="J2678" s="2">
        <v>45322.085416666669</v>
      </c>
      <c r="K2678" s="2">
        <v>45342.458333333336</v>
      </c>
      <c r="L2678" s="2">
        <v>45342.458333333336</v>
      </c>
      <c r="M2678" t="s">
        <v>6517</v>
      </c>
      <c r="N2678" s="1" t="s">
        <v>7577</v>
      </c>
      <c r="P2678" t="s">
        <v>16</v>
      </c>
    </row>
    <row r="2679" spans="1:16" x14ac:dyDescent="0.25">
      <c r="A2679" t="s">
        <v>9836</v>
      </c>
      <c r="B2679" t="s">
        <v>2783</v>
      </c>
      <c r="C2679" t="s">
        <v>11421</v>
      </c>
      <c r="E2679" t="s">
        <v>11494</v>
      </c>
      <c r="J2679" s="2">
        <v>45322.260416666664</v>
      </c>
      <c r="K2679" s="2">
        <v>45324.291666666664</v>
      </c>
      <c r="L2679" s="2">
        <v>45324.291666666664</v>
      </c>
      <c r="M2679" t="s">
        <v>6518</v>
      </c>
      <c r="N2679" s="1" t="s">
        <v>7577</v>
      </c>
      <c r="P2679" t="s">
        <v>16</v>
      </c>
    </row>
    <row r="2680" spans="1:16" x14ac:dyDescent="0.25">
      <c r="A2680" t="s">
        <v>9837</v>
      </c>
      <c r="B2680" t="s">
        <v>2784</v>
      </c>
      <c r="C2680" t="s">
        <v>11421</v>
      </c>
      <c r="E2680" t="s">
        <v>11494</v>
      </c>
      <c r="G2680">
        <v>75000</v>
      </c>
      <c r="J2680" s="2">
        <v>45322.474999999999</v>
      </c>
      <c r="K2680" s="2">
        <v>45324.5</v>
      </c>
      <c r="L2680" s="2">
        <v>45324.5</v>
      </c>
      <c r="M2680" t="s">
        <v>6519</v>
      </c>
      <c r="N2680" s="1" t="s">
        <v>7577</v>
      </c>
      <c r="P2680" t="s">
        <v>16</v>
      </c>
    </row>
    <row r="2681" spans="1:16" x14ac:dyDescent="0.25">
      <c r="A2681" t="s">
        <v>9838</v>
      </c>
      <c r="B2681" t="s">
        <v>2785</v>
      </c>
      <c r="C2681" t="s">
        <v>11421</v>
      </c>
      <c r="E2681" t="s">
        <v>11494</v>
      </c>
      <c r="J2681" s="2">
        <v>45322.473611111112</v>
      </c>
      <c r="K2681" s="2">
        <v>45324.5</v>
      </c>
      <c r="L2681" s="2">
        <v>45324.5</v>
      </c>
      <c r="M2681" t="s">
        <v>6520</v>
      </c>
      <c r="N2681" s="1" t="s">
        <v>7577</v>
      </c>
      <c r="P2681" t="s">
        <v>16</v>
      </c>
    </row>
    <row r="2682" spans="1:16" x14ac:dyDescent="0.25">
      <c r="A2682" t="s">
        <v>9839</v>
      </c>
      <c r="B2682" t="s">
        <v>2786</v>
      </c>
      <c r="C2682" t="s">
        <v>11421</v>
      </c>
      <c r="E2682" t="s">
        <v>11494</v>
      </c>
      <c r="J2682" s="2">
        <v>45322.37777777778</v>
      </c>
      <c r="K2682" s="2">
        <v>45332.416666666664</v>
      </c>
      <c r="L2682" s="2">
        <v>45332.416666666664</v>
      </c>
      <c r="M2682" t="s">
        <v>6521</v>
      </c>
      <c r="N2682" s="1" t="s">
        <v>7577</v>
      </c>
      <c r="P2682" t="s">
        <v>16</v>
      </c>
    </row>
    <row r="2683" spans="1:16" x14ac:dyDescent="0.25">
      <c r="A2683" t="s">
        <v>9840</v>
      </c>
      <c r="B2683" t="s">
        <v>2787</v>
      </c>
      <c r="C2683" t="s">
        <v>11421</v>
      </c>
      <c r="E2683" t="s">
        <v>11494</v>
      </c>
      <c r="J2683" s="2">
        <v>45318.074999999997</v>
      </c>
      <c r="K2683" s="2">
        <v>45323.458333333336</v>
      </c>
      <c r="L2683" s="2">
        <v>45323.458333333336</v>
      </c>
      <c r="M2683" t="s">
        <v>6522</v>
      </c>
      <c r="N2683" s="1" t="s">
        <v>7577</v>
      </c>
      <c r="P2683" t="s">
        <v>16</v>
      </c>
    </row>
    <row r="2684" spans="1:16" x14ac:dyDescent="0.25">
      <c r="A2684" t="s">
        <v>9841</v>
      </c>
      <c r="B2684" t="s">
        <v>2788</v>
      </c>
      <c r="C2684" t="s">
        <v>11424</v>
      </c>
      <c r="E2684" t="s">
        <v>11495</v>
      </c>
      <c r="J2684" s="2">
        <v>45321.354861111111</v>
      </c>
      <c r="K2684" s="2">
        <v>45331.375</v>
      </c>
      <c r="L2684" s="2">
        <v>45331.375</v>
      </c>
      <c r="M2684" t="s">
        <v>6523</v>
      </c>
      <c r="N2684" s="1" t="s">
        <v>7577</v>
      </c>
      <c r="O2684" t="s">
        <v>12036</v>
      </c>
      <c r="P2684" t="s">
        <v>16</v>
      </c>
    </row>
    <row r="2685" spans="1:16" x14ac:dyDescent="0.25">
      <c r="A2685" t="s">
        <v>9842</v>
      </c>
      <c r="B2685" t="s">
        <v>2789</v>
      </c>
      <c r="C2685" t="s">
        <v>11421</v>
      </c>
      <c r="E2685" t="s">
        <v>11495</v>
      </c>
      <c r="J2685" s="2">
        <v>45322.245138888888</v>
      </c>
      <c r="K2685" s="2">
        <v>45332.25</v>
      </c>
      <c r="L2685" s="2">
        <v>45332.25</v>
      </c>
      <c r="M2685" t="s">
        <v>6524</v>
      </c>
      <c r="N2685" s="1" t="s">
        <v>7577</v>
      </c>
      <c r="P2685" t="s">
        <v>16</v>
      </c>
    </row>
    <row r="2686" spans="1:16" x14ac:dyDescent="0.25">
      <c r="A2686" t="s">
        <v>9843</v>
      </c>
      <c r="B2686" t="s">
        <v>2790</v>
      </c>
      <c r="C2686" t="s">
        <v>11421</v>
      </c>
      <c r="E2686" t="s">
        <v>11495</v>
      </c>
      <c r="G2686">
        <v>100000</v>
      </c>
      <c r="J2686" s="2">
        <v>45322.519444444442</v>
      </c>
      <c r="K2686" s="2">
        <v>45332.041666666664</v>
      </c>
      <c r="L2686" s="2">
        <v>45332.041666666664</v>
      </c>
      <c r="M2686" t="s">
        <v>6525</v>
      </c>
      <c r="N2686" s="1" t="s">
        <v>7577</v>
      </c>
      <c r="O2686" t="s">
        <v>12037</v>
      </c>
      <c r="P2686" t="s">
        <v>16</v>
      </c>
    </row>
    <row r="2687" spans="1:16" x14ac:dyDescent="0.25">
      <c r="A2687" t="s">
        <v>9844</v>
      </c>
      <c r="B2687" t="s">
        <v>2791</v>
      </c>
      <c r="C2687" t="s">
        <v>11423</v>
      </c>
      <c r="E2687" t="s">
        <v>11496</v>
      </c>
      <c r="I2687">
        <v>169000</v>
      </c>
      <c r="J2687" s="2">
        <v>45322.21597222222</v>
      </c>
      <c r="K2687" s="2">
        <v>45334.25</v>
      </c>
      <c r="L2687" s="2">
        <v>45334.25</v>
      </c>
      <c r="M2687" t="s">
        <v>6526</v>
      </c>
      <c r="N2687" s="1" t="s">
        <v>7577</v>
      </c>
      <c r="O2687" t="s">
        <v>12038</v>
      </c>
      <c r="P2687" t="s">
        <v>16</v>
      </c>
    </row>
    <row r="2688" spans="1:16" x14ac:dyDescent="0.25">
      <c r="A2688" t="s">
        <v>9845</v>
      </c>
      <c r="B2688" t="s">
        <v>2792</v>
      </c>
      <c r="C2688" t="s">
        <v>11423</v>
      </c>
      <c r="E2688" t="s">
        <v>11496</v>
      </c>
      <c r="J2688" s="2">
        <v>45322.526388888888</v>
      </c>
      <c r="K2688" s="2">
        <v>45332.041666666664</v>
      </c>
      <c r="L2688" s="2">
        <v>45332.041666666664</v>
      </c>
      <c r="M2688" t="s">
        <v>6527</v>
      </c>
      <c r="N2688" s="1" t="s">
        <v>7577</v>
      </c>
      <c r="P2688" t="s">
        <v>16</v>
      </c>
    </row>
    <row r="2689" spans="1:16" x14ac:dyDescent="0.25">
      <c r="A2689" t="s">
        <v>8441</v>
      </c>
      <c r="B2689" t="s">
        <v>2793</v>
      </c>
      <c r="C2689" t="s">
        <v>11423</v>
      </c>
      <c r="E2689" t="s">
        <v>11496</v>
      </c>
      <c r="J2689" s="2">
        <v>45322.506249999999</v>
      </c>
      <c r="K2689" s="2">
        <v>45332.041666666664</v>
      </c>
      <c r="L2689" s="2">
        <v>45332.041666666664</v>
      </c>
      <c r="M2689" t="s">
        <v>6528</v>
      </c>
      <c r="N2689" s="1" t="s">
        <v>7577</v>
      </c>
      <c r="P2689" t="s">
        <v>16</v>
      </c>
    </row>
    <row r="2690" spans="1:16" x14ac:dyDescent="0.25">
      <c r="A2690" t="s">
        <v>9846</v>
      </c>
      <c r="B2690" t="s">
        <v>2794</v>
      </c>
      <c r="C2690" t="s">
        <v>11423</v>
      </c>
      <c r="E2690" t="s">
        <v>11496</v>
      </c>
      <c r="J2690" s="2">
        <v>45322.5</v>
      </c>
      <c r="K2690" s="2">
        <v>45332.5</v>
      </c>
      <c r="L2690" s="2">
        <v>45332.5</v>
      </c>
      <c r="M2690" t="s">
        <v>6529</v>
      </c>
      <c r="N2690" s="1" t="s">
        <v>7577</v>
      </c>
      <c r="P2690" t="s">
        <v>16</v>
      </c>
    </row>
    <row r="2691" spans="1:16" x14ac:dyDescent="0.25">
      <c r="A2691" t="s">
        <v>7942</v>
      </c>
      <c r="B2691" t="s">
        <v>2795</v>
      </c>
      <c r="C2691" t="s">
        <v>11423</v>
      </c>
      <c r="E2691" t="s">
        <v>11496</v>
      </c>
      <c r="J2691" s="2">
        <v>45322.472916666666</v>
      </c>
      <c r="K2691" s="2">
        <v>45331.166666666664</v>
      </c>
      <c r="L2691" s="2">
        <v>45331.166666666664</v>
      </c>
      <c r="M2691" t="s">
        <v>6530</v>
      </c>
      <c r="N2691" s="1" t="s">
        <v>7577</v>
      </c>
      <c r="P2691" t="s">
        <v>16</v>
      </c>
    </row>
    <row r="2692" spans="1:16" x14ac:dyDescent="0.25">
      <c r="A2692" t="s">
        <v>9847</v>
      </c>
      <c r="B2692" t="s">
        <v>2796</v>
      </c>
      <c r="C2692" t="s">
        <v>11440</v>
      </c>
      <c r="E2692" t="s">
        <v>11496</v>
      </c>
      <c r="G2692">
        <v>481945</v>
      </c>
      <c r="J2692" s="2">
        <v>45322.136111111111</v>
      </c>
      <c r="K2692" s="2">
        <v>45343.125</v>
      </c>
      <c r="L2692" s="2">
        <v>45343.125</v>
      </c>
      <c r="M2692" t="s">
        <v>6531</v>
      </c>
      <c r="N2692" s="1" t="s">
        <v>7577</v>
      </c>
      <c r="P2692" t="s">
        <v>16</v>
      </c>
    </row>
    <row r="2693" spans="1:16" x14ac:dyDescent="0.25">
      <c r="A2693" t="s">
        <v>9848</v>
      </c>
      <c r="B2693" t="s">
        <v>2797</v>
      </c>
      <c r="C2693" t="s">
        <v>11440</v>
      </c>
      <c r="E2693" t="s">
        <v>11496</v>
      </c>
      <c r="J2693" s="2">
        <v>45322.127083333333</v>
      </c>
      <c r="K2693" s="2">
        <v>45343.125</v>
      </c>
      <c r="L2693" s="2">
        <v>45343.125</v>
      </c>
      <c r="M2693" t="s">
        <v>6532</v>
      </c>
      <c r="N2693" s="1" t="s">
        <v>7577</v>
      </c>
      <c r="P2693" t="s">
        <v>16</v>
      </c>
    </row>
    <row r="2694" spans="1:16" x14ac:dyDescent="0.25">
      <c r="A2694" t="s">
        <v>9849</v>
      </c>
      <c r="B2694" t="s">
        <v>2798</v>
      </c>
      <c r="C2694" t="s">
        <v>11440</v>
      </c>
      <c r="E2694" t="s">
        <v>11496</v>
      </c>
      <c r="J2694" s="2">
        <v>45322.474999999999</v>
      </c>
      <c r="K2694" s="2">
        <v>45343.5</v>
      </c>
      <c r="L2694" s="2">
        <v>45343.5</v>
      </c>
      <c r="M2694" t="s">
        <v>6533</v>
      </c>
      <c r="N2694" s="1" t="s">
        <v>7577</v>
      </c>
      <c r="P2694" t="s">
        <v>16</v>
      </c>
    </row>
    <row r="2695" spans="1:16" x14ac:dyDescent="0.25">
      <c r="A2695" t="s">
        <v>9850</v>
      </c>
      <c r="B2695" t="s">
        <v>2799</v>
      </c>
      <c r="C2695" t="s">
        <v>11440</v>
      </c>
      <c r="E2695" t="s">
        <v>11496</v>
      </c>
      <c r="G2695">
        <v>14632</v>
      </c>
      <c r="J2695" s="2">
        <v>45322.469444444447</v>
      </c>
      <c r="K2695" s="2">
        <v>45343.458333333336</v>
      </c>
      <c r="L2695" s="2">
        <v>45343.458333333336</v>
      </c>
      <c r="M2695" t="s">
        <v>6534</v>
      </c>
      <c r="N2695" s="1" t="s">
        <v>7577</v>
      </c>
      <c r="P2695" t="s">
        <v>16</v>
      </c>
    </row>
    <row r="2696" spans="1:16" x14ac:dyDescent="0.25">
      <c r="A2696" t="s">
        <v>9851</v>
      </c>
      <c r="B2696" t="s">
        <v>2800</v>
      </c>
      <c r="C2696" t="s">
        <v>11421</v>
      </c>
      <c r="E2696" t="s">
        <v>11496</v>
      </c>
      <c r="J2696" s="2">
        <v>45321.416666666664</v>
      </c>
      <c r="K2696" s="2">
        <v>45332.375</v>
      </c>
      <c r="L2696" s="2">
        <v>45332.375</v>
      </c>
      <c r="M2696" t="s">
        <v>6535</v>
      </c>
      <c r="N2696" s="1" t="s">
        <v>7577</v>
      </c>
      <c r="P2696" t="s">
        <v>16</v>
      </c>
    </row>
    <row r="2697" spans="1:16" x14ac:dyDescent="0.25">
      <c r="A2697" t="s">
        <v>9852</v>
      </c>
      <c r="B2697" t="s">
        <v>2801</v>
      </c>
      <c r="C2697" t="s">
        <v>11421</v>
      </c>
      <c r="E2697" t="s">
        <v>11496</v>
      </c>
      <c r="J2697" s="2">
        <v>45321.374305555553</v>
      </c>
      <c r="K2697" s="2">
        <v>45331.291666666664</v>
      </c>
      <c r="L2697" s="2">
        <v>45331.291666666664</v>
      </c>
      <c r="M2697" t="s">
        <v>6536</v>
      </c>
      <c r="N2697" s="1" t="s">
        <v>7577</v>
      </c>
      <c r="O2697" t="s">
        <v>12039</v>
      </c>
      <c r="P2697" t="s">
        <v>16</v>
      </c>
    </row>
    <row r="2698" spans="1:16" x14ac:dyDescent="0.25">
      <c r="A2698" t="s">
        <v>9853</v>
      </c>
      <c r="B2698" t="s">
        <v>2802</v>
      </c>
      <c r="C2698" t="s">
        <v>11421</v>
      </c>
      <c r="E2698" t="s">
        <v>11496</v>
      </c>
      <c r="J2698" s="2">
        <v>45322.263888888891</v>
      </c>
      <c r="K2698" s="2">
        <v>45332.291666666664</v>
      </c>
      <c r="L2698" s="2">
        <v>45332.291666666664</v>
      </c>
      <c r="M2698" t="s">
        <v>6537</v>
      </c>
      <c r="N2698" s="1" t="s">
        <v>7577</v>
      </c>
      <c r="O2698" t="s">
        <v>7622</v>
      </c>
      <c r="P2698" t="s">
        <v>16</v>
      </c>
    </row>
    <row r="2699" spans="1:16" x14ac:dyDescent="0.25">
      <c r="A2699" t="s">
        <v>9853</v>
      </c>
      <c r="B2699" t="s">
        <v>2803</v>
      </c>
      <c r="C2699" t="s">
        <v>11421</v>
      </c>
      <c r="E2699" t="s">
        <v>11496</v>
      </c>
      <c r="J2699" s="2">
        <v>45322.256944444445</v>
      </c>
      <c r="K2699" s="2">
        <v>45332.291666666664</v>
      </c>
      <c r="L2699" s="2">
        <v>45332.291666666664</v>
      </c>
      <c r="M2699" t="s">
        <v>6538</v>
      </c>
      <c r="N2699" s="1" t="s">
        <v>7577</v>
      </c>
      <c r="O2699" t="s">
        <v>7622</v>
      </c>
      <c r="P2699" t="s">
        <v>16</v>
      </c>
    </row>
    <row r="2700" spans="1:16" x14ac:dyDescent="0.25">
      <c r="A2700" t="s">
        <v>9854</v>
      </c>
      <c r="B2700" t="s">
        <v>2804</v>
      </c>
      <c r="C2700" t="s">
        <v>11421</v>
      </c>
      <c r="E2700" t="s">
        <v>11496</v>
      </c>
      <c r="J2700" s="2">
        <v>45322.24722222222</v>
      </c>
      <c r="K2700" s="2">
        <v>45332.25</v>
      </c>
      <c r="L2700" s="2">
        <v>45332.25</v>
      </c>
      <c r="M2700" t="s">
        <v>6539</v>
      </c>
      <c r="N2700" s="1" t="s">
        <v>7577</v>
      </c>
      <c r="O2700" t="s">
        <v>12040</v>
      </c>
      <c r="P2700" t="s">
        <v>16</v>
      </c>
    </row>
    <row r="2701" spans="1:16" x14ac:dyDescent="0.25">
      <c r="A2701" t="s">
        <v>9855</v>
      </c>
      <c r="B2701" t="s">
        <v>2805</v>
      </c>
      <c r="C2701" t="s">
        <v>11421</v>
      </c>
      <c r="E2701" t="s">
        <v>11496</v>
      </c>
      <c r="I2701">
        <v>130000</v>
      </c>
      <c r="J2701" s="2">
        <v>45322.197916666664</v>
      </c>
      <c r="K2701" s="2">
        <v>45343.208333333336</v>
      </c>
      <c r="L2701" s="2">
        <v>45343.208333333336</v>
      </c>
      <c r="M2701" t="s">
        <v>6540</v>
      </c>
      <c r="N2701" s="1" t="s">
        <v>7577</v>
      </c>
      <c r="P2701" t="s">
        <v>16</v>
      </c>
    </row>
    <row r="2702" spans="1:16" x14ac:dyDescent="0.25">
      <c r="A2702" t="s">
        <v>9856</v>
      </c>
      <c r="B2702" t="s">
        <v>2806</v>
      </c>
      <c r="C2702" t="s">
        <v>11421</v>
      </c>
      <c r="E2702" t="s">
        <v>11496</v>
      </c>
      <c r="J2702" s="2">
        <v>45322.125694444447</v>
      </c>
      <c r="K2702" s="2">
        <v>45332.125</v>
      </c>
      <c r="L2702" s="2">
        <v>45332.125</v>
      </c>
      <c r="M2702" t="s">
        <v>6541</v>
      </c>
      <c r="N2702" s="1" t="s">
        <v>7577</v>
      </c>
      <c r="P2702" t="s">
        <v>16</v>
      </c>
    </row>
    <row r="2703" spans="1:16" x14ac:dyDescent="0.25">
      <c r="A2703" t="s">
        <v>9857</v>
      </c>
      <c r="B2703" t="s">
        <v>2807</v>
      </c>
      <c r="C2703" t="s">
        <v>11421</v>
      </c>
      <c r="E2703" t="s">
        <v>11496</v>
      </c>
      <c r="J2703" s="2">
        <v>45322.092361111114</v>
      </c>
      <c r="K2703" s="2">
        <v>45332.125</v>
      </c>
      <c r="L2703" s="2">
        <v>45332.125</v>
      </c>
      <c r="M2703" t="s">
        <v>6542</v>
      </c>
      <c r="N2703" s="1" t="s">
        <v>7577</v>
      </c>
      <c r="O2703" t="s">
        <v>12041</v>
      </c>
      <c r="P2703" t="s">
        <v>16</v>
      </c>
    </row>
    <row r="2704" spans="1:16" x14ac:dyDescent="0.25">
      <c r="A2704" t="s">
        <v>9858</v>
      </c>
      <c r="B2704" t="s">
        <v>2808</v>
      </c>
      <c r="C2704" t="s">
        <v>11421</v>
      </c>
      <c r="E2704" t="s">
        <v>11496</v>
      </c>
      <c r="J2704" s="2">
        <v>45322.086805555555</v>
      </c>
      <c r="K2704" s="2">
        <v>45332.083333333336</v>
      </c>
      <c r="L2704" s="2">
        <v>45332.083333333336</v>
      </c>
      <c r="M2704" t="s">
        <v>6543</v>
      </c>
      <c r="N2704" s="1" t="s">
        <v>7577</v>
      </c>
      <c r="O2704" t="s">
        <v>7617</v>
      </c>
      <c r="P2704" t="s">
        <v>16</v>
      </c>
    </row>
    <row r="2705" spans="1:16" x14ac:dyDescent="0.25">
      <c r="A2705" t="s">
        <v>9859</v>
      </c>
      <c r="B2705" t="s">
        <v>2809</v>
      </c>
      <c r="C2705" t="s">
        <v>11421</v>
      </c>
      <c r="E2705" t="s">
        <v>11496</v>
      </c>
      <c r="J2705" s="2">
        <v>45322.085416666669</v>
      </c>
      <c r="K2705" s="2">
        <v>45332.125</v>
      </c>
      <c r="L2705" s="2">
        <v>45332.125</v>
      </c>
      <c r="M2705" t="s">
        <v>6544</v>
      </c>
      <c r="N2705" s="1" t="s">
        <v>7577</v>
      </c>
      <c r="O2705" t="s">
        <v>12042</v>
      </c>
      <c r="P2705" t="s">
        <v>16</v>
      </c>
    </row>
    <row r="2706" spans="1:16" x14ac:dyDescent="0.25">
      <c r="A2706" t="s">
        <v>9860</v>
      </c>
      <c r="B2706" t="s">
        <v>2810</v>
      </c>
      <c r="C2706" t="s">
        <v>11421</v>
      </c>
      <c r="E2706" t="s">
        <v>11496</v>
      </c>
      <c r="J2706" s="2">
        <v>45322.072222222225</v>
      </c>
      <c r="K2706" s="2">
        <v>45334.083333333336</v>
      </c>
      <c r="L2706" s="2">
        <v>45334.083333333336</v>
      </c>
      <c r="M2706" t="s">
        <v>6545</v>
      </c>
      <c r="N2706" s="1" t="s">
        <v>7577</v>
      </c>
      <c r="O2706" t="s">
        <v>12043</v>
      </c>
      <c r="P2706" t="s">
        <v>16</v>
      </c>
    </row>
    <row r="2707" spans="1:16" x14ac:dyDescent="0.25">
      <c r="A2707" t="s">
        <v>9861</v>
      </c>
      <c r="B2707" t="s">
        <v>2811</v>
      </c>
      <c r="C2707" t="s">
        <v>11421</v>
      </c>
      <c r="E2707" t="s">
        <v>11496</v>
      </c>
      <c r="J2707" s="2">
        <v>45322.071527777778</v>
      </c>
      <c r="K2707" s="2">
        <v>45332.083333333336</v>
      </c>
      <c r="L2707" s="2">
        <v>45332.083333333336</v>
      </c>
      <c r="M2707" t="s">
        <v>6546</v>
      </c>
      <c r="N2707" s="1" t="s">
        <v>7577</v>
      </c>
      <c r="O2707" t="s">
        <v>12044</v>
      </c>
      <c r="P2707" t="s">
        <v>16</v>
      </c>
    </row>
    <row r="2708" spans="1:16" x14ac:dyDescent="0.25">
      <c r="A2708" t="s">
        <v>9862</v>
      </c>
      <c r="B2708" t="s">
        <v>2812</v>
      </c>
      <c r="C2708" t="s">
        <v>11421</v>
      </c>
      <c r="E2708" t="s">
        <v>11496</v>
      </c>
      <c r="J2708" s="2">
        <v>45322.041666666664</v>
      </c>
      <c r="K2708" s="2">
        <v>45332.041666666664</v>
      </c>
      <c r="L2708" s="2">
        <v>45332.041666666664</v>
      </c>
      <c r="M2708" t="s">
        <v>6547</v>
      </c>
      <c r="N2708" s="1" t="s">
        <v>7577</v>
      </c>
      <c r="P2708" t="s">
        <v>16</v>
      </c>
    </row>
    <row r="2709" spans="1:16" x14ac:dyDescent="0.25">
      <c r="A2709" t="s">
        <v>9863</v>
      </c>
      <c r="B2709" t="s">
        <v>2813</v>
      </c>
      <c r="C2709" t="s">
        <v>11421</v>
      </c>
      <c r="E2709" t="s">
        <v>11496</v>
      </c>
      <c r="J2709" s="2">
        <v>45322.533333333333</v>
      </c>
      <c r="K2709" s="2">
        <v>45332.041666666664</v>
      </c>
      <c r="L2709" s="2">
        <v>45332.041666666664</v>
      </c>
      <c r="M2709" t="s">
        <v>6548</v>
      </c>
      <c r="N2709" s="1" t="s">
        <v>7577</v>
      </c>
      <c r="O2709" t="s">
        <v>12044</v>
      </c>
      <c r="P2709" t="s">
        <v>16</v>
      </c>
    </row>
    <row r="2710" spans="1:16" x14ac:dyDescent="0.25">
      <c r="A2710" t="s">
        <v>9864</v>
      </c>
      <c r="B2710" t="s">
        <v>2814</v>
      </c>
      <c r="C2710" t="s">
        <v>11421</v>
      </c>
      <c r="E2710" t="s">
        <v>11496</v>
      </c>
      <c r="J2710" s="2">
        <v>45322.430555555555</v>
      </c>
      <c r="K2710" s="2">
        <v>45332.458333333336</v>
      </c>
      <c r="L2710" s="2">
        <v>45332.458333333336</v>
      </c>
      <c r="M2710" t="s">
        <v>6549</v>
      </c>
      <c r="N2710" s="1" t="s">
        <v>7577</v>
      </c>
      <c r="O2710" t="s">
        <v>12045</v>
      </c>
      <c r="P2710" t="s">
        <v>16</v>
      </c>
    </row>
    <row r="2711" spans="1:16" x14ac:dyDescent="0.25">
      <c r="A2711" t="s">
        <v>7741</v>
      </c>
      <c r="B2711" t="s">
        <v>2815</v>
      </c>
      <c r="C2711" t="s">
        <v>11421</v>
      </c>
      <c r="E2711" t="s">
        <v>11496</v>
      </c>
      <c r="J2711" s="2">
        <v>45322.421527777777</v>
      </c>
      <c r="K2711" s="2">
        <v>45332.416666666664</v>
      </c>
      <c r="L2711" s="2">
        <v>45332.416666666664</v>
      </c>
      <c r="M2711" t="s">
        <v>6550</v>
      </c>
      <c r="N2711" s="1" t="s">
        <v>7577</v>
      </c>
      <c r="P2711" t="s">
        <v>16</v>
      </c>
    </row>
    <row r="2712" spans="1:16" x14ac:dyDescent="0.25">
      <c r="A2712" t="s">
        <v>9865</v>
      </c>
      <c r="B2712" t="s">
        <v>2816</v>
      </c>
      <c r="C2712" t="s">
        <v>11421</v>
      </c>
      <c r="E2712" t="s">
        <v>11496</v>
      </c>
      <c r="J2712" s="2">
        <v>45322.394444444442</v>
      </c>
      <c r="K2712" s="2">
        <v>45332.416666666664</v>
      </c>
      <c r="L2712" s="2">
        <v>45332.416666666664</v>
      </c>
      <c r="M2712" t="s">
        <v>6551</v>
      </c>
      <c r="N2712" s="1" t="s">
        <v>7577</v>
      </c>
      <c r="O2712" t="s">
        <v>12046</v>
      </c>
      <c r="P2712" t="s">
        <v>16</v>
      </c>
    </row>
    <row r="2713" spans="1:16" x14ac:dyDescent="0.25">
      <c r="A2713" t="s">
        <v>9866</v>
      </c>
      <c r="B2713" t="s">
        <v>2817</v>
      </c>
      <c r="C2713" t="s">
        <v>11421</v>
      </c>
      <c r="E2713" t="s">
        <v>11497</v>
      </c>
      <c r="I2713">
        <v>90000</v>
      </c>
      <c r="J2713" s="2">
        <v>45322.133333333331</v>
      </c>
      <c r="K2713" s="2">
        <v>45332.166666666664</v>
      </c>
      <c r="L2713" s="2">
        <v>45332.166666666664</v>
      </c>
      <c r="M2713" t="s">
        <v>6552</v>
      </c>
      <c r="N2713" s="1" t="s">
        <v>7577</v>
      </c>
      <c r="O2713" t="s">
        <v>12047</v>
      </c>
      <c r="P2713" t="s">
        <v>16</v>
      </c>
    </row>
    <row r="2714" spans="1:16" x14ac:dyDescent="0.25">
      <c r="A2714" t="s">
        <v>9867</v>
      </c>
      <c r="B2714" t="s">
        <v>2818</v>
      </c>
      <c r="C2714" t="s">
        <v>11421</v>
      </c>
      <c r="E2714" t="s">
        <v>11497</v>
      </c>
      <c r="J2714" s="2">
        <v>45322.125</v>
      </c>
      <c r="K2714" s="2">
        <v>45332.125</v>
      </c>
      <c r="L2714" s="2">
        <v>45332.125</v>
      </c>
      <c r="M2714" t="s">
        <v>6553</v>
      </c>
      <c r="N2714" s="1" t="s">
        <v>7577</v>
      </c>
      <c r="O2714" t="s">
        <v>12048</v>
      </c>
      <c r="P2714" t="s">
        <v>16</v>
      </c>
    </row>
    <row r="2715" spans="1:16" x14ac:dyDescent="0.25">
      <c r="A2715" t="s">
        <v>9868</v>
      </c>
      <c r="B2715" t="s">
        <v>2819</v>
      </c>
      <c r="C2715" t="s">
        <v>11421</v>
      </c>
      <c r="E2715" t="s">
        <v>11497</v>
      </c>
      <c r="J2715" s="2">
        <v>45322.359027777777</v>
      </c>
      <c r="K2715" s="2">
        <v>45332.375</v>
      </c>
      <c r="L2715" s="2">
        <v>45332.375</v>
      </c>
      <c r="M2715" t="s">
        <v>6554</v>
      </c>
      <c r="N2715" s="1" t="s">
        <v>7577</v>
      </c>
      <c r="O2715" t="s">
        <v>7593</v>
      </c>
      <c r="P2715" t="s">
        <v>16</v>
      </c>
    </row>
    <row r="2716" spans="1:16" x14ac:dyDescent="0.25">
      <c r="A2716" t="s">
        <v>9069</v>
      </c>
      <c r="B2716" t="s">
        <v>2820</v>
      </c>
      <c r="C2716" t="s">
        <v>11423</v>
      </c>
      <c r="E2716" t="s">
        <v>11498</v>
      </c>
      <c r="J2716" s="2">
        <v>45322.424305555556</v>
      </c>
      <c r="K2716" s="2">
        <v>45332.458333333336</v>
      </c>
      <c r="L2716" s="2">
        <v>45332.458333333336</v>
      </c>
      <c r="M2716" t="s">
        <v>6555</v>
      </c>
      <c r="N2716" s="1" t="s">
        <v>7577</v>
      </c>
      <c r="P2716" t="s">
        <v>16</v>
      </c>
    </row>
    <row r="2717" spans="1:16" x14ac:dyDescent="0.25">
      <c r="A2717" t="s">
        <v>9869</v>
      </c>
      <c r="B2717" t="s">
        <v>2821</v>
      </c>
      <c r="C2717" t="s">
        <v>11423</v>
      </c>
      <c r="E2717" t="s">
        <v>11498</v>
      </c>
      <c r="J2717" s="2">
        <v>45322.418055555558</v>
      </c>
      <c r="K2717" s="2">
        <v>45332.416666666664</v>
      </c>
      <c r="L2717" s="2">
        <v>45332.416666666664</v>
      </c>
      <c r="M2717" t="s">
        <v>6556</v>
      </c>
      <c r="N2717" s="1" t="s">
        <v>7577</v>
      </c>
      <c r="P2717" t="s">
        <v>16</v>
      </c>
    </row>
    <row r="2718" spans="1:16" x14ac:dyDescent="0.25">
      <c r="A2718" t="s">
        <v>7741</v>
      </c>
      <c r="B2718" t="s">
        <v>2822</v>
      </c>
      <c r="C2718" t="s">
        <v>11423</v>
      </c>
      <c r="E2718" t="s">
        <v>11498</v>
      </c>
      <c r="J2718" s="2">
        <v>45322.404166666667</v>
      </c>
      <c r="K2718" s="2">
        <v>45331.083333333336</v>
      </c>
      <c r="L2718" s="2">
        <v>45331.083333333336</v>
      </c>
      <c r="M2718" t="s">
        <v>6557</v>
      </c>
      <c r="N2718" s="1" t="s">
        <v>7577</v>
      </c>
      <c r="P2718" t="s">
        <v>16</v>
      </c>
    </row>
    <row r="2719" spans="1:16" x14ac:dyDescent="0.25">
      <c r="A2719" t="s">
        <v>7782</v>
      </c>
      <c r="B2719" t="s">
        <v>2823</v>
      </c>
      <c r="C2719" t="s">
        <v>11420</v>
      </c>
      <c r="E2719" t="s">
        <v>32</v>
      </c>
      <c r="I2719">
        <v>36762</v>
      </c>
      <c r="J2719" s="2">
        <v>45322.533333333333</v>
      </c>
      <c r="K2719" s="2">
        <v>45332.375</v>
      </c>
      <c r="L2719" s="2">
        <v>45332.375</v>
      </c>
      <c r="M2719" t="s">
        <v>6558</v>
      </c>
      <c r="N2719" s="1" t="s">
        <v>7577</v>
      </c>
      <c r="P2719" t="s">
        <v>16</v>
      </c>
    </row>
    <row r="2720" spans="1:16" x14ac:dyDescent="0.25">
      <c r="A2720" t="s">
        <v>9870</v>
      </c>
      <c r="B2720" t="s">
        <v>2824</v>
      </c>
      <c r="C2720" t="s">
        <v>11423</v>
      </c>
      <c r="E2720" t="s">
        <v>11499</v>
      </c>
      <c r="I2720">
        <v>11121</v>
      </c>
      <c r="J2720" s="2">
        <v>45322.419444444444</v>
      </c>
      <c r="K2720" s="2">
        <v>45337.416666666664</v>
      </c>
      <c r="L2720" s="2">
        <v>45337.416666666664</v>
      </c>
      <c r="M2720" t="s">
        <v>6559</v>
      </c>
      <c r="N2720" s="1" t="s">
        <v>7577</v>
      </c>
      <c r="P2720" t="s">
        <v>16</v>
      </c>
    </row>
    <row r="2721" spans="1:16" x14ac:dyDescent="0.25">
      <c r="A2721" t="s">
        <v>9871</v>
      </c>
      <c r="B2721" t="s">
        <v>2825</v>
      </c>
      <c r="C2721" t="s">
        <v>11421</v>
      </c>
      <c r="E2721" t="s">
        <v>11499</v>
      </c>
      <c r="J2721" s="2">
        <v>45321.454861111109</v>
      </c>
      <c r="K2721" s="2">
        <v>45329.333333333336</v>
      </c>
      <c r="L2721" s="2">
        <v>45329.333333333336</v>
      </c>
      <c r="M2721" t="s">
        <v>6560</v>
      </c>
      <c r="N2721" s="1" t="s">
        <v>7577</v>
      </c>
      <c r="P2721" t="s">
        <v>16</v>
      </c>
    </row>
    <row r="2722" spans="1:16" x14ac:dyDescent="0.25">
      <c r="A2722" t="s">
        <v>9872</v>
      </c>
      <c r="B2722" t="s">
        <v>2826</v>
      </c>
      <c r="C2722" t="s">
        <v>11421</v>
      </c>
      <c r="E2722" t="s">
        <v>11499</v>
      </c>
      <c r="J2722" s="2">
        <v>45322.46597222222</v>
      </c>
      <c r="K2722" s="2">
        <v>45332.5</v>
      </c>
      <c r="L2722" s="2">
        <v>45332.5</v>
      </c>
      <c r="M2722" t="s">
        <v>6561</v>
      </c>
      <c r="N2722" s="1" t="s">
        <v>7577</v>
      </c>
      <c r="O2722" t="s">
        <v>12049</v>
      </c>
      <c r="P2722" t="s">
        <v>16</v>
      </c>
    </row>
    <row r="2723" spans="1:16" x14ac:dyDescent="0.25">
      <c r="A2723" t="s">
        <v>9873</v>
      </c>
      <c r="B2723" t="s">
        <v>2827</v>
      </c>
      <c r="C2723" t="s">
        <v>11421</v>
      </c>
      <c r="E2723" t="s">
        <v>11499</v>
      </c>
      <c r="J2723" s="2">
        <v>45322.24722222222</v>
      </c>
      <c r="K2723" s="2">
        <v>45332.25</v>
      </c>
      <c r="L2723" s="2">
        <v>45332.25</v>
      </c>
      <c r="M2723" t="s">
        <v>6562</v>
      </c>
      <c r="N2723" s="1" t="s">
        <v>7577</v>
      </c>
      <c r="O2723" t="s">
        <v>12050</v>
      </c>
      <c r="P2723" t="s">
        <v>16</v>
      </c>
    </row>
    <row r="2724" spans="1:16" x14ac:dyDescent="0.25">
      <c r="A2724" t="s">
        <v>9874</v>
      </c>
      <c r="B2724" t="s">
        <v>2828</v>
      </c>
      <c r="C2724" t="s">
        <v>11421</v>
      </c>
      <c r="E2724" t="s">
        <v>11499</v>
      </c>
      <c r="J2724" s="2">
        <v>45322.2</v>
      </c>
      <c r="K2724" s="2">
        <v>45332.208333333336</v>
      </c>
      <c r="L2724" s="2">
        <v>45332.208333333336</v>
      </c>
      <c r="M2724" t="s">
        <v>6563</v>
      </c>
      <c r="N2724" s="1" t="s">
        <v>7577</v>
      </c>
      <c r="O2724" t="s">
        <v>12051</v>
      </c>
      <c r="P2724" t="s">
        <v>16</v>
      </c>
    </row>
    <row r="2725" spans="1:16" x14ac:dyDescent="0.25">
      <c r="A2725" t="s">
        <v>9875</v>
      </c>
      <c r="B2725" t="s">
        <v>2829</v>
      </c>
      <c r="C2725" t="s">
        <v>11421</v>
      </c>
      <c r="E2725" t="s">
        <v>11499</v>
      </c>
      <c r="J2725" s="2">
        <v>45322.192361111112</v>
      </c>
      <c r="K2725" s="2">
        <v>45332.208333333336</v>
      </c>
      <c r="L2725" s="2">
        <v>45332.208333333336</v>
      </c>
      <c r="M2725" t="s">
        <v>6564</v>
      </c>
      <c r="N2725" s="1" t="s">
        <v>7577</v>
      </c>
      <c r="P2725" t="s">
        <v>16</v>
      </c>
    </row>
    <row r="2726" spans="1:16" x14ac:dyDescent="0.25">
      <c r="A2726" t="s">
        <v>9876</v>
      </c>
      <c r="B2726" t="s">
        <v>2830</v>
      </c>
      <c r="C2726" t="s">
        <v>11421</v>
      </c>
      <c r="E2726" t="s">
        <v>11499</v>
      </c>
      <c r="J2726" s="2">
        <v>45322.061805555553</v>
      </c>
      <c r="K2726" s="2">
        <v>45330.416666666664</v>
      </c>
      <c r="L2726" s="2">
        <v>45330.416666666664</v>
      </c>
      <c r="M2726" t="s">
        <v>6565</v>
      </c>
      <c r="N2726" s="1" t="s">
        <v>7577</v>
      </c>
      <c r="O2726" t="s">
        <v>12052</v>
      </c>
      <c r="P2726" t="s">
        <v>16</v>
      </c>
    </row>
    <row r="2727" spans="1:16" x14ac:dyDescent="0.25">
      <c r="A2727" t="s">
        <v>9877</v>
      </c>
      <c r="B2727" t="s">
        <v>2831</v>
      </c>
      <c r="C2727" t="s">
        <v>11421</v>
      </c>
      <c r="E2727" t="s">
        <v>11499</v>
      </c>
      <c r="J2727" s="2">
        <v>45322.041666666664</v>
      </c>
      <c r="K2727" s="2">
        <v>45332.041666666664</v>
      </c>
      <c r="L2727" s="2">
        <v>45332.041666666664</v>
      </c>
      <c r="M2727" t="s">
        <v>6566</v>
      </c>
      <c r="N2727" s="1" t="s">
        <v>7577</v>
      </c>
      <c r="O2727" t="s">
        <v>12053</v>
      </c>
      <c r="P2727" t="s">
        <v>16</v>
      </c>
    </row>
    <row r="2728" spans="1:16" x14ac:dyDescent="0.25">
      <c r="A2728" t="s">
        <v>9878</v>
      </c>
      <c r="B2728" t="s">
        <v>2832</v>
      </c>
      <c r="C2728" t="s">
        <v>11421</v>
      </c>
      <c r="E2728" t="s">
        <v>11499</v>
      </c>
      <c r="J2728" s="2">
        <v>45322.470138888886</v>
      </c>
      <c r="K2728" s="2">
        <v>45332.5</v>
      </c>
      <c r="L2728" s="2">
        <v>45332.5</v>
      </c>
      <c r="M2728" t="s">
        <v>6567</v>
      </c>
      <c r="N2728" s="1" t="s">
        <v>7577</v>
      </c>
      <c r="O2728" t="s">
        <v>12054</v>
      </c>
      <c r="P2728" t="s">
        <v>16</v>
      </c>
    </row>
    <row r="2729" spans="1:16" x14ac:dyDescent="0.25">
      <c r="A2729" t="s">
        <v>7942</v>
      </c>
      <c r="B2729" t="s">
        <v>2833</v>
      </c>
      <c r="C2729" t="s">
        <v>11421</v>
      </c>
      <c r="E2729" t="s">
        <v>11499</v>
      </c>
      <c r="J2729" s="2">
        <v>45318.203472222223</v>
      </c>
      <c r="K2729" s="2">
        <v>45323.375</v>
      </c>
      <c r="L2729" s="2">
        <v>45323.375</v>
      </c>
      <c r="M2729" t="s">
        <v>6568</v>
      </c>
      <c r="N2729" s="1" t="s">
        <v>7577</v>
      </c>
      <c r="P2729" t="s">
        <v>16</v>
      </c>
    </row>
    <row r="2730" spans="1:16" x14ac:dyDescent="0.25">
      <c r="A2730" t="s">
        <v>9879</v>
      </c>
      <c r="B2730" t="s">
        <v>2834</v>
      </c>
      <c r="C2730" t="s">
        <v>11421</v>
      </c>
      <c r="E2730" t="s">
        <v>11500</v>
      </c>
      <c r="J2730" s="2">
        <v>45321.444444444445</v>
      </c>
      <c r="K2730" s="2">
        <v>45332.458333333336</v>
      </c>
      <c r="L2730" s="2">
        <v>45332.458333333336</v>
      </c>
      <c r="M2730" t="s">
        <v>6569</v>
      </c>
      <c r="N2730" s="1" t="s">
        <v>7577</v>
      </c>
      <c r="O2730" t="s">
        <v>12055</v>
      </c>
      <c r="P2730" t="s">
        <v>16</v>
      </c>
    </row>
    <row r="2731" spans="1:16" x14ac:dyDescent="0.25">
      <c r="A2731" t="s">
        <v>83</v>
      </c>
      <c r="B2731" t="s">
        <v>2835</v>
      </c>
      <c r="C2731" t="s">
        <v>11421</v>
      </c>
      <c r="E2731" t="s">
        <v>11500</v>
      </c>
      <c r="J2731" s="2">
        <v>45321.361111111109</v>
      </c>
      <c r="K2731" s="2">
        <v>45331.375</v>
      </c>
      <c r="L2731" s="2">
        <v>45331.375</v>
      </c>
      <c r="M2731" t="s">
        <v>6570</v>
      </c>
      <c r="N2731" s="1" t="s">
        <v>7577</v>
      </c>
      <c r="O2731" t="s">
        <v>12056</v>
      </c>
      <c r="P2731" t="s">
        <v>16</v>
      </c>
    </row>
    <row r="2732" spans="1:16" x14ac:dyDescent="0.25">
      <c r="A2732" t="s">
        <v>9880</v>
      </c>
      <c r="B2732" t="s">
        <v>2836</v>
      </c>
      <c r="C2732" t="s">
        <v>11421</v>
      </c>
      <c r="E2732" t="s">
        <v>11500</v>
      </c>
      <c r="J2732" s="2">
        <v>45321.350694444445</v>
      </c>
      <c r="K2732" s="2">
        <v>45331.375</v>
      </c>
      <c r="L2732" s="2">
        <v>45331.375</v>
      </c>
      <c r="M2732" t="s">
        <v>6571</v>
      </c>
      <c r="N2732" s="1" t="s">
        <v>7577</v>
      </c>
      <c r="O2732" t="s">
        <v>7623</v>
      </c>
      <c r="P2732" t="s">
        <v>16</v>
      </c>
    </row>
    <row r="2733" spans="1:16" x14ac:dyDescent="0.25">
      <c r="A2733" t="s">
        <v>9881</v>
      </c>
      <c r="B2733" t="s">
        <v>2837</v>
      </c>
      <c r="C2733" t="s">
        <v>11421</v>
      </c>
      <c r="E2733" t="s">
        <v>11500</v>
      </c>
      <c r="J2733" s="2">
        <v>45322.081250000003</v>
      </c>
      <c r="K2733" s="2">
        <v>45332.375</v>
      </c>
      <c r="L2733" s="2">
        <v>45332.375</v>
      </c>
      <c r="M2733" t="s">
        <v>6572</v>
      </c>
      <c r="N2733" s="1" t="s">
        <v>7577</v>
      </c>
      <c r="P2733" t="s">
        <v>16</v>
      </c>
    </row>
    <row r="2734" spans="1:16" x14ac:dyDescent="0.25">
      <c r="A2734" t="s">
        <v>9882</v>
      </c>
      <c r="B2734" t="s">
        <v>2838</v>
      </c>
      <c r="C2734" t="s">
        <v>11421</v>
      </c>
      <c r="E2734" t="s">
        <v>11500</v>
      </c>
      <c r="J2734" s="2">
        <v>45322.515972222223</v>
      </c>
      <c r="K2734" s="2">
        <v>45332.041666666664</v>
      </c>
      <c r="L2734" s="2">
        <v>45332.041666666664</v>
      </c>
      <c r="M2734" t="s">
        <v>6573</v>
      </c>
      <c r="N2734" s="1" t="s">
        <v>7577</v>
      </c>
      <c r="P2734" t="s">
        <v>16</v>
      </c>
    </row>
    <row r="2735" spans="1:16" x14ac:dyDescent="0.25">
      <c r="A2735" t="s">
        <v>9883</v>
      </c>
      <c r="B2735" t="s">
        <v>2839</v>
      </c>
      <c r="C2735" t="s">
        <v>11421</v>
      </c>
      <c r="E2735" t="s">
        <v>11500</v>
      </c>
      <c r="J2735" s="2">
        <v>45322.398611111108</v>
      </c>
      <c r="K2735" s="2">
        <v>45332.416666666664</v>
      </c>
      <c r="L2735" s="2">
        <v>45332.416666666664</v>
      </c>
      <c r="M2735" t="s">
        <v>6574</v>
      </c>
      <c r="N2735" s="1" t="s">
        <v>7577</v>
      </c>
      <c r="O2735" t="s">
        <v>12057</v>
      </c>
      <c r="P2735" t="s">
        <v>16</v>
      </c>
    </row>
    <row r="2736" spans="1:16" x14ac:dyDescent="0.25">
      <c r="A2736" t="s">
        <v>9884</v>
      </c>
      <c r="B2736" t="s">
        <v>2840</v>
      </c>
      <c r="C2736" t="s">
        <v>11421</v>
      </c>
      <c r="E2736" t="s">
        <v>11500</v>
      </c>
      <c r="J2736" s="2">
        <v>45322.388888888891</v>
      </c>
      <c r="K2736" s="2">
        <v>45332.416666666664</v>
      </c>
      <c r="L2736" s="2">
        <v>45332.416666666664</v>
      </c>
      <c r="M2736" t="s">
        <v>6575</v>
      </c>
      <c r="N2736" s="1" t="s">
        <v>7577</v>
      </c>
      <c r="O2736" t="s">
        <v>12058</v>
      </c>
      <c r="P2736" t="s">
        <v>16</v>
      </c>
    </row>
    <row r="2737" spans="1:16" x14ac:dyDescent="0.25">
      <c r="A2737" t="s">
        <v>9885</v>
      </c>
      <c r="B2737" t="s">
        <v>2841</v>
      </c>
      <c r="C2737" t="s">
        <v>11421</v>
      </c>
      <c r="E2737" t="s">
        <v>11500</v>
      </c>
      <c r="J2737" s="2">
        <v>45322.386805555558</v>
      </c>
      <c r="K2737" s="2">
        <v>45332.416666666664</v>
      </c>
      <c r="L2737" s="2">
        <v>45332.416666666664</v>
      </c>
      <c r="M2737" t="s">
        <v>6576</v>
      </c>
      <c r="N2737" s="1" t="s">
        <v>7577</v>
      </c>
      <c r="O2737" t="s">
        <v>12059</v>
      </c>
      <c r="P2737" t="s">
        <v>16</v>
      </c>
    </row>
    <row r="2738" spans="1:16" x14ac:dyDescent="0.25">
      <c r="A2738" t="s">
        <v>9886</v>
      </c>
      <c r="B2738" t="s">
        <v>2842</v>
      </c>
      <c r="C2738" t="s">
        <v>11421</v>
      </c>
      <c r="E2738" t="s">
        <v>11500</v>
      </c>
      <c r="J2738" s="2">
        <v>45322.376388888886</v>
      </c>
      <c r="K2738" s="2">
        <v>45327.041666666664</v>
      </c>
      <c r="L2738" s="2">
        <v>45327.041666666664</v>
      </c>
      <c r="M2738" t="s">
        <v>6577</v>
      </c>
      <c r="N2738" s="1" t="s">
        <v>7577</v>
      </c>
      <c r="O2738" t="s">
        <v>12060</v>
      </c>
      <c r="P2738" t="s">
        <v>16</v>
      </c>
    </row>
    <row r="2739" spans="1:16" x14ac:dyDescent="0.25">
      <c r="A2739" t="s">
        <v>9887</v>
      </c>
      <c r="B2739" t="s">
        <v>2843</v>
      </c>
      <c r="C2739" t="s">
        <v>11421</v>
      </c>
      <c r="E2739" t="s">
        <v>11500</v>
      </c>
      <c r="J2739" s="2">
        <v>45322.364583333336</v>
      </c>
      <c r="K2739" s="2">
        <v>45332.166666666664</v>
      </c>
      <c r="L2739" s="2">
        <v>45332.166666666664</v>
      </c>
      <c r="M2739" t="s">
        <v>6578</v>
      </c>
      <c r="N2739" s="1" t="s">
        <v>7577</v>
      </c>
      <c r="O2739" t="s">
        <v>12061</v>
      </c>
      <c r="P2739" t="s">
        <v>16</v>
      </c>
    </row>
    <row r="2740" spans="1:16" x14ac:dyDescent="0.25">
      <c r="A2740" t="s">
        <v>9888</v>
      </c>
      <c r="B2740" t="s">
        <v>2844</v>
      </c>
      <c r="C2740" t="s">
        <v>11423</v>
      </c>
      <c r="E2740" t="s">
        <v>11501</v>
      </c>
      <c r="J2740" s="2">
        <v>45322.540972222225</v>
      </c>
      <c r="K2740" s="2">
        <v>45332.041666666664</v>
      </c>
      <c r="L2740" s="2">
        <v>45332.041666666664</v>
      </c>
      <c r="M2740" t="s">
        <v>6579</v>
      </c>
      <c r="N2740" s="1" t="s">
        <v>7577</v>
      </c>
      <c r="O2740" t="s">
        <v>12062</v>
      </c>
      <c r="P2740" t="s">
        <v>16</v>
      </c>
    </row>
    <row r="2741" spans="1:16" x14ac:dyDescent="0.25">
      <c r="A2741" t="s">
        <v>9889</v>
      </c>
      <c r="B2741" t="s">
        <v>2845</v>
      </c>
      <c r="C2741" t="s">
        <v>11423</v>
      </c>
      <c r="E2741" t="s">
        <v>11501</v>
      </c>
      <c r="J2741" s="2">
        <v>45322.518750000003</v>
      </c>
      <c r="K2741" s="2">
        <v>45332.5</v>
      </c>
      <c r="L2741" s="2">
        <v>45332.5</v>
      </c>
      <c r="M2741" t="s">
        <v>6580</v>
      </c>
      <c r="N2741" s="1" t="s">
        <v>7577</v>
      </c>
      <c r="O2741" t="s">
        <v>7625</v>
      </c>
      <c r="P2741" t="s">
        <v>16</v>
      </c>
    </row>
    <row r="2742" spans="1:16" x14ac:dyDescent="0.25">
      <c r="A2742" t="s">
        <v>9890</v>
      </c>
      <c r="B2742" t="s">
        <v>2846</v>
      </c>
      <c r="C2742" t="s">
        <v>11425</v>
      </c>
      <c r="E2742" t="s">
        <v>11501</v>
      </c>
      <c r="J2742" s="2">
        <v>45322.414583333331</v>
      </c>
      <c r="K2742" s="2">
        <v>45332.208333333336</v>
      </c>
      <c r="L2742" s="2">
        <v>45332.208333333336</v>
      </c>
      <c r="M2742" t="s">
        <v>6581</v>
      </c>
      <c r="N2742" s="1" t="s">
        <v>7577</v>
      </c>
      <c r="O2742" t="s">
        <v>7626</v>
      </c>
      <c r="P2742" t="s">
        <v>16</v>
      </c>
    </row>
    <row r="2743" spans="1:16" x14ac:dyDescent="0.25">
      <c r="A2743" t="s">
        <v>9891</v>
      </c>
      <c r="B2743" t="s">
        <v>2847</v>
      </c>
      <c r="C2743" t="s">
        <v>11420</v>
      </c>
      <c r="E2743" t="s">
        <v>11501</v>
      </c>
      <c r="J2743" s="2">
        <v>45322.109027777777</v>
      </c>
      <c r="K2743" s="2">
        <v>45343.083333333336</v>
      </c>
      <c r="L2743" s="2">
        <v>45343.083333333336</v>
      </c>
      <c r="M2743" t="s">
        <v>6582</v>
      </c>
      <c r="N2743" s="1" t="s">
        <v>7577</v>
      </c>
      <c r="P2743" t="s">
        <v>16</v>
      </c>
    </row>
    <row r="2744" spans="1:16" x14ac:dyDescent="0.25">
      <c r="A2744" t="s">
        <v>9892</v>
      </c>
      <c r="B2744" t="s">
        <v>2848</v>
      </c>
      <c r="C2744" t="s">
        <v>11420</v>
      </c>
      <c r="E2744" t="s">
        <v>11501</v>
      </c>
      <c r="J2744" s="2">
        <v>45322.102083333331</v>
      </c>
      <c r="K2744" s="2">
        <v>45343.125</v>
      </c>
      <c r="L2744" s="2">
        <v>45343.125</v>
      </c>
      <c r="M2744" t="s">
        <v>6583</v>
      </c>
      <c r="N2744" s="1" t="s">
        <v>7577</v>
      </c>
      <c r="P2744" t="s">
        <v>16</v>
      </c>
    </row>
    <row r="2745" spans="1:16" x14ac:dyDescent="0.25">
      <c r="A2745" t="s">
        <v>9893</v>
      </c>
      <c r="B2745" t="s">
        <v>2849</v>
      </c>
      <c r="C2745" t="s">
        <v>11421</v>
      </c>
      <c r="E2745" t="s">
        <v>11501</v>
      </c>
      <c r="I2745">
        <v>56130</v>
      </c>
      <c r="J2745" s="2">
        <v>45322.060416666667</v>
      </c>
      <c r="K2745" s="2">
        <v>45332.083333333336</v>
      </c>
      <c r="L2745" s="2">
        <v>45332.083333333336</v>
      </c>
      <c r="M2745" t="s">
        <v>6584</v>
      </c>
      <c r="N2745" s="1" t="s">
        <v>7577</v>
      </c>
      <c r="O2745" t="s">
        <v>12063</v>
      </c>
      <c r="P2745" t="s">
        <v>16</v>
      </c>
    </row>
    <row r="2746" spans="1:16" x14ac:dyDescent="0.25">
      <c r="A2746" t="s">
        <v>9894</v>
      </c>
      <c r="B2746" t="s">
        <v>2850</v>
      </c>
      <c r="C2746" t="s">
        <v>11421</v>
      </c>
      <c r="E2746" t="s">
        <v>11502</v>
      </c>
      <c r="G2746">
        <v>500000</v>
      </c>
      <c r="J2746" s="2">
        <v>45322.262499999997</v>
      </c>
      <c r="K2746" s="2">
        <v>45332.291666666664</v>
      </c>
      <c r="L2746" s="2">
        <v>45332.291666666664</v>
      </c>
      <c r="M2746" t="s">
        <v>6585</v>
      </c>
      <c r="N2746" s="1" t="s">
        <v>7577</v>
      </c>
      <c r="P2746" t="s">
        <v>16</v>
      </c>
    </row>
    <row r="2747" spans="1:16" x14ac:dyDescent="0.25">
      <c r="A2747" t="s">
        <v>9895</v>
      </c>
      <c r="B2747" t="s">
        <v>2851</v>
      </c>
      <c r="C2747" t="s">
        <v>11421</v>
      </c>
      <c r="E2747" t="s">
        <v>11503</v>
      </c>
      <c r="J2747" s="2">
        <v>45322.464583333334</v>
      </c>
      <c r="K2747" s="2">
        <v>45331.25</v>
      </c>
      <c r="L2747" s="2">
        <v>45331.25</v>
      </c>
      <c r="M2747" t="s">
        <v>6586</v>
      </c>
      <c r="N2747" s="1" t="s">
        <v>7577</v>
      </c>
      <c r="P2747" t="s">
        <v>16</v>
      </c>
    </row>
    <row r="2748" spans="1:16" x14ac:dyDescent="0.25">
      <c r="A2748" t="s">
        <v>9896</v>
      </c>
      <c r="B2748" t="s">
        <v>2852</v>
      </c>
      <c r="C2748" t="s">
        <v>11421</v>
      </c>
      <c r="E2748" t="s">
        <v>11503</v>
      </c>
      <c r="G2748">
        <v>11831</v>
      </c>
      <c r="J2748" s="2">
        <v>45322.509027777778</v>
      </c>
      <c r="K2748" s="2">
        <v>45334.083333333336</v>
      </c>
      <c r="L2748" s="2">
        <v>45334.083333333336</v>
      </c>
      <c r="M2748" t="s">
        <v>6587</v>
      </c>
      <c r="N2748" s="1" t="s">
        <v>7577</v>
      </c>
      <c r="P2748" t="s">
        <v>16</v>
      </c>
    </row>
    <row r="2749" spans="1:16" x14ac:dyDescent="0.25">
      <c r="A2749" t="s">
        <v>9897</v>
      </c>
      <c r="B2749" t="s">
        <v>2853</v>
      </c>
      <c r="C2749" t="s">
        <v>11441</v>
      </c>
      <c r="E2749" t="s">
        <v>11503</v>
      </c>
      <c r="I2749">
        <v>4102000</v>
      </c>
      <c r="J2749" s="2">
        <v>45322.265277777777</v>
      </c>
      <c r="K2749" s="2">
        <v>45343.291666666664</v>
      </c>
      <c r="L2749" s="2">
        <v>45343.291666666664</v>
      </c>
      <c r="M2749" t="s">
        <v>6588</v>
      </c>
      <c r="N2749" s="1" t="s">
        <v>7577</v>
      </c>
      <c r="P2749" t="s">
        <v>16</v>
      </c>
    </row>
    <row r="2750" spans="1:16" x14ac:dyDescent="0.25">
      <c r="A2750" t="s">
        <v>9898</v>
      </c>
      <c r="B2750" t="s">
        <v>2854</v>
      </c>
      <c r="C2750" t="s">
        <v>11441</v>
      </c>
      <c r="E2750" t="s">
        <v>11503</v>
      </c>
      <c r="J2750" s="2">
        <v>45322.22152777778</v>
      </c>
      <c r="K2750" s="2">
        <v>45343.125</v>
      </c>
      <c r="L2750" s="2">
        <v>45343.125</v>
      </c>
      <c r="M2750" t="s">
        <v>6589</v>
      </c>
      <c r="N2750" s="1" t="s">
        <v>7577</v>
      </c>
      <c r="P2750" t="s">
        <v>16</v>
      </c>
    </row>
    <row r="2751" spans="1:16" x14ac:dyDescent="0.25">
      <c r="A2751" t="s">
        <v>9899</v>
      </c>
      <c r="B2751" t="s">
        <v>2855</v>
      </c>
      <c r="C2751" t="s">
        <v>11441</v>
      </c>
      <c r="E2751" t="s">
        <v>11503</v>
      </c>
      <c r="J2751" s="2">
        <v>45322.117361111108</v>
      </c>
      <c r="K2751" s="2">
        <v>45334.125</v>
      </c>
      <c r="L2751" s="2">
        <v>45334.125</v>
      </c>
      <c r="M2751" t="s">
        <v>6590</v>
      </c>
      <c r="N2751" s="1" t="s">
        <v>7577</v>
      </c>
      <c r="P2751" t="s">
        <v>16</v>
      </c>
    </row>
    <row r="2752" spans="1:16" x14ac:dyDescent="0.25">
      <c r="A2752" t="s">
        <v>9900</v>
      </c>
      <c r="B2752" t="s">
        <v>2856</v>
      </c>
      <c r="C2752" t="s">
        <v>11441</v>
      </c>
      <c r="E2752" t="s">
        <v>11503</v>
      </c>
      <c r="J2752" s="2">
        <v>45322.04791666667</v>
      </c>
      <c r="K2752" s="2">
        <v>45332.083333333336</v>
      </c>
      <c r="L2752" s="2">
        <v>45332.083333333336</v>
      </c>
      <c r="M2752" t="s">
        <v>6591</v>
      </c>
      <c r="N2752" s="1" t="s">
        <v>7577</v>
      </c>
      <c r="P2752" t="s">
        <v>16</v>
      </c>
    </row>
    <row r="2753" spans="1:16" x14ac:dyDescent="0.25">
      <c r="A2753" t="s">
        <v>9901</v>
      </c>
      <c r="B2753" t="s">
        <v>2857</v>
      </c>
      <c r="C2753" t="s">
        <v>11441</v>
      </c>
      <c r="E2753" t="s">
        <v>11503</v>
      </c>
      <c r="J2753" s="2">
        <v>45322.447222222225</v>
      </c>
      <c r="K2753" s="2">
        <v>45332.458333333336</v>
      </c>
      <c r="L2753" s="2">
        <v>45332.458333333336</v>
      </c>
      <c r="M2753" t="s">
        <v>6592</v>
      </c>
      <c r="N2753" s="1" t="s">
        <v>7577</v>
      </c>
      <c r="O2753" t="s">
        <v>12064</v>
      </c>
      <c r="P2753" t="s">
        <v>16</v>
      </c>
    </row>
    <row r="2754" spans="1:16" x14ac:dyDescent="0.25">
      <c r="A2754" t="s">
        <v>9902</v>
      </c>
      <c r="B2754" t="s">
        <v>2858</v>
      </c>
      <c r="C2754" t="s">
        <v>11442</v>
      </c>
      <c r="E2754" t="s">
        <v>11503</v>
      </c>
      <c r="J2754" s="2">
        <v>45322.499305555553</v>
      </c>
      <c r="K2754" s="2">
        <v>45334.416666666664</v>
      </c>
      <c r="L2754" s="2">
        <v>45334.416666666664</v>
      </c>
      <c r="M2754" t="s">
        <v>6593</v>
      </c>
      <c r="N2754" s="1" t="s">
        <v>7577</v>
      </c>
      <c r="P2754" t="s">
        <v>16</v>
      </c>
    </row>
    <row r="2755" spans="1:16" x14ac:dyDescent="0.25">
      <c r="A2755" t="s">
        <v>9902</v>
      </c>
      <c r="B2755" t="s">
        <v>2859</v>
      </c>
      <c r="C2755" t="s">
        <v>11442</v>
      </c>
      <c r="E2755" t="s">
        <v>11503</v>
      </c>
      <c r="J2755" s="2">
        <v>45322.508333333331</v>
      </c>
      <c r="K2755" s="2">
        <v>45334.416666666664</v>
      </c>
      <c r="L2755" s="2">
        <v>45334.416666666664</v>
      </c>
      <c r="M2755" t="s">
        <v>6594</v>
      </c>
      <c r="N2755" s="1" t="s">
        <v>7577</v>
      </c>
      <c r="P2755" t="s">
        <v>16</v>
      </c>
    </row>
    <row r="2756" spans="1:16" x14ac:dyDescent="0.25">
      <c r="A2756" t="s">
        <v>9902</v>
      </c>
      <c r="B2756" t="s">
        <v>2860</v>
      </c>
      <c r="C2756" t="s">
        <v>11442</v>
      </c>
      <c r="E2756" t="s">
        <v>11503</v>
      </c>
      <c r="J2756" s="2">
        <v>45322.504861111112</v>
      </c>
      <c r="K2756" s="2">
        <v>45334.416666666664</v>
      </c>
      <c r="L2756" s="2">
        <v>45334.416666666664</v>
      </c>
      <c r="M2756" t="s">
        <v>6595</v>
      </c>
      <c r="N2756" s="1" t="s">
        <v>7577</v>
      </c>
      <c r="P2756" t="s">
        <v>16</v>
      </c>
    </row>
    <row r="2757" spans="1:16" x14ac:dyDescent="0.25">
      <c r="A2757" t="s">
        <v>9903</v>
      </c>
      <c r="B2757" t="s">
        <v>2861</v>
      </c>
      <c r="C2757" t="s">
        <v>11421</v>
      </c>
      <c r="E2757" t="s">
        <v>11504</v>
      </c>
      <c r="J2757" s="2">
        <v>45321.417361111111</v>
      </c>
      <c r="K2757" s="2">
        <v>45324.416666666664</v>
      </c>
      <c r="L2757" s="2">
        <v>45324.416666666664</v>
      </c>
      <c r="M2757" t="s">
        <v>6596</v>
      </c>
      <c r="N2757" s="1" t="s">
        <v>7577</v>
      </c>
      <c r="P2757" t="s">
        <v>16</v>
      </c>
    </row>
    <row r="2758" spans="1:16" x14ac:dyDescent="0.25">
      <c r="A2758" t="s">
        <v>9904</v>
      </c>
      <c r="B2758" t="s">
        <v>2862</v>
      </c>
      <c r="C2758" t="s">
        <v>11421</v>
      </c>
      <c r="E2758" t="s">
        <v>11505</v>
      </c>
      <c r="J2758" s="2">
        <v>45322.17291666667</v>
      </c>
      <c r="K2758" s="2">
        <v>45332.208333333336</v>
      </c>
      <c r="L2758" s="2">
        <v>45332.208333333336</v>
      </c>
      <c r="M2758" t="s">
        <v>6597</v>
      </c>
      <c r="N2758" s="1" t="s">
        <v>7577</v>
      </c>
      <c r="O2758" t="s">
        <v>12065</v>
      </c>
      <c r="P2758" t="s">
        <v>16</v>
      </c>
    </row>
    <row r="2759" spans="1:16" x14ac:dyDescent="0.25">
      <c r="A2759" t="s">
        <v>9905</v>
      </c>
      <c r="B2759" t="s">
        <v>2863</v>
      </c>
      <c r="C2759" t="s">
        <v>11421</v>
      </c>
      <c r="E2759" t="s">
        <v>11506</v>
      </c>
      <c r="G2759">
        <v>85000</v>
      </c>
      <c r="J2759" s="2">
        <v>45321.383333333331</v>
      </c>
      <c r="K2759" s="2">
        <v>45332.416666666664</v>
      </c>
      <c r="L2759" s="2">
        <v>45332.416666666664</v>
      </c>
      <c r="M2759" t="s">
        <v>6598</v>
      </c>
      <c r="N2759" s="1" t="s">
        <v>7577</v>
      </c>
      <c r="O2759" t="s">
        <v>7627</v>
      </c>
      <c r="P2759" t="s">
        <v>16</v>
      </c>
    </row>
    <row r="2760" spans="1:16" x14ac:dyDescent="0.25">
      <c r="A2760" t="s">
        <v>9906</v>
      </c>
      <c r="B2760" t="s">
        <v>2864</v>
      </c>
      <c r="C2760" t="s">
        <v>11421</v>
      </c>
      <c r="E2760" t="s">
        <v>11506</v>
      </c>
      <c r="G2760">
        <v>115000</v>
      </c>
      <c r="J2760" s="2">
        <v>45321.359027777777</v>
      </c>
      <c r="K2760" s="2">
        <v>45331.375</v>
      </c>
      <c r="L2760" s="2">
        <v>45331.375</v>
      </c>
      <c r="M2760" t="s">
        <v>6599</v>
      </c>
      <c r="N2760" s="1" t="s">
        <v>7577</v>
      </c>
      <c r="O2760" t="s">
        <v>12066</v>
      </c>
      <c r="P2760" t="s">
        <v>16</v>
      </c>
    </row>
    <row r="2761" spans="1:16" x14ac:dyDescent="0.25">
      <c r="A2761" t="s">
        <v>9907</v>
      </c>
      <c r="B2761" t="s">
        <v>2865</v>
      </c>
      <c r="C2761" t="s">
        <v>11421</v>
      </c>
      <c r="E2761" t="s">
        <v>11506</v>
      </c>
      <c r="J2761" s="2">
        <v>45321.348611111112</v>
      </c>
      <c r="K2761" s="2">
        <v>45331.375</v>
      </c>
      <c r="L2761" s="2">
        <v>45331.375</v>
      </c>
      <c r="M2761" t="s">
        <v>6600</v>
      </c>
      <c r="N2761" s="1" t="s">
        <v>7577</v>
      </c>
      <c r="O2761" t="s">
        <v>7628</v>
      </c>
      <c r="P2761" t="s">
        <v>16</v>
      </c>
    </row>
    <row r="2762" spans="1:16" x14ac:dyDescent="0.25">
      <c r="A2762" t="s">
        <v>9908</v>
      </c>
      <c r="B2762" t="s">
        <v>2866</v>
      </c>
      <c r="C2762" t="s">
        <v>11421</v>
      </c>
      <c r="E2762" t="s">
        <v>11506</v>
      </c>
      <c r="J2762" s="2">
        <v>45322.468055555553</v>
      </c>
      <c r="K2762" s="2">
        <v>45332.5</v>
      </c>
      <c r="L2762" s="2">
        <v>45332.5</v>
      </c>
      <c r="M2762" t="s">
        <v>6601</v>
      </c>
      <c r="N2762" s="1" t="s">
        <v>7577</v>
      </c>
      <c r="P2762" t="s">
        <v>16</v>
      </c>
    </row>
    <row r="2763" spans="1:16" x14ac:dyDescent="0.25">
      <c r="A2763" t="s">
        <v>9909</v>
      </c>
      <c r="B2763" t="s">
        <v>2867</v>
      </c>
      <c r="C2763" t="s">
        <v>11421</v>
      </c>
      <c r="E2763" t="s">
        <v>11506</v>
      </c>
      <c r="J2763" s="2">
        <v>45322.076388888891</v>
      </c>
      <c r="K2763" s="2">
        <v>45332.083333333336</v>
      </c>
      <c r="L2763" s="2">
        <v>45332.083333333336</v>
      </c>
      <c r="M2763" t="s">
        <v>6602</v>
      </c>
      <c r="N2763" s="1" t="s">
        <v>7577</v>
      </c>
      <c r="O2763" t="s">
        <v>12067</v>
      </c>
      <c r="P2763" t="s">
        <v>16</v>
      </c>
    </row>
    <row r="2764" spans="1:16" x14ac:dyDescent="0.25">
      <c r="A2764" t="s">
        <v>9910</v>
      </c>
      <c r="B2764" t="s">
        <v>2868</v>
      </c>
      <c r="C2764" t="s">
        <v>11421</v>
      </c>
      <c r="E2764" t="s">
        <v>11506</v>
      </c>
      <c r="J2764" s="2">
        <v>45322.065972222219</v>
      </c>
      <c r="K2764" s="2">
        <v>45332.083333333336</v>
      </c>
      <c r="L2764" s="2">
        <v>45332.083333333336</v>
      </c>
      <c r="M2764" t="s">
        <v>6603</v>
      </c>
      <c r="N2764" s="1" t="s">
        <v>7577</v>
      </c>
      <c r="O2764" t="s">
        <v>12068</v>
      </c>
      <c r="P2764" t="s">
        <v>16</v>
      </c>
    </row>
    <row r="2765" spans="1:16" x14ac:dyDescent="0.25">
      <c r="A2765" t="s">
        <v>9911</v>
      </c>
      <c r="B2765" t="s">
        <v>2869</v>
      </c>
      <c r="C2765" t="s">
        <v>11421</v>
      </c>
      <c r="E2765" t="s">
        <v>11506</v>
      </c>
      <c r="J2765" s="2">
        <v>45322.494444444441</v>
      </c>
      <c r="K2765" s="2">
        <v>45331.125</v>
      </c>
      <c r="L2765" s="2">
        <v>45331.125</v>
      </c>
      <c r="M2765" t="s">
        <v>6604</v>
      </c>
      <c r="N2765" s="1" t="s">
        <v>7577</v>
      </c>
      <c r="O2765" t="s">
        <v>12069</v>
      </c>
      <c r="P2765" t="s">
        <v>16</v>
      </c>
    </row>
    <row r="2766" spans="1:16" x14ac:dyDescent="0.25">
      <c r="A2766" t="s">
        <v>9912</v>
      </c>
      <c r="B2766" t="s">
        <v>2870</v>
      </c>
      <c r="C2766" t="s">
        <v>11421</v>
      </c>
      <c r="E2766" t="s">
        <v>11506</v>
      </c>
      <c r="J2766" s="2">
        <v>45322.477777777778</v>
      </c>
      <c r="K2766" s="2">
        <v>45332.5</v>
      </c>
      <c r="L2766" s="2">
        <v>45332.5</v>
      </c>
      <c r="M2766" t="s">
        <v>6605</v>
      </c>
      <c r="N2766" s="1" t="s">
        <v>7577</v>
      </c>
      <c r="P2766" t="s">
        <v>16</v>
      </c>
    </row>
    <row r="2767" spans="1:16" x14ac:dyDescent="0.25">
      <c r="A2767" t="s">
        <v>9913</v>
      </c>
      <c r="B2767" t="s">
        <v>2871</v>
      </c>
      <c r="C2767" t="s">
        <v>11421</v>
      </c>
      <c r="E2767" t="s">
        <v>11506</v>
      </c>
      <c r="J2767" s="2">
        <v>45322.42083333333</v>
      </c>
      <c r="K2767" s="2">
        <v>45334.458333333336</v>
      </c>
      <c r="L2767" s="2">
        <v>45334.458333333336</v>
      </c>
      <c r="M2767" t="s">
        <v>6606</v>
      </c>
      <c r="N2767" s="1" t="s">
        <v>7577</v>
      </c>
      <c r="P2767" t="s">
        <v>16</v>
      </c>
    </row>
    <row r="2768" spans="1:16" x14ac:dyDescent="0.25">
      <c r="A2768" t="s">
        <v>9914</v>
      </c>
      <c r="B2768" t="s">
        <v>2872</v>
      </c>
      <c r="C2768" t="s">
        <v>11420</v>
      </c>
      <c r="E2768" t="s">
        <v>11507</v>
      </c>
      <c r="J2768" s="2">
        <v>45322.152777777781</v>
      </c>
      <c r="K2768" s="2">
        <v>45325.375</v>
      </c>
      <c r="L2768" s="2">
        <v>45325.375</v>
      </c>
      <c r="M2768" t="s">
        <v>6607</v>
      </c>
      <c r="N2768" s="1" t="s">
        <v>7577</v>
      </c>
      <c r="P2768" t="s">
        <v>16</v>
      </c>
    </row>
    <row r="2769" spans="1:16" x14ac:dyDescent="0.25">
      <c r="A2769" t="s">
        <v>9915</v>
      </c>
      <c r="B2769" t="s">
        <v>2873</v>
      </c>
      <c r="C2769" t="s">
        <v>11420</v>
      </c>
      <c r="E2769" t="s">
        <v>11507</v>
      </c>
      <c r="I2769">
        <v>25000</v>
      </c>
      <c r="J2769" s="2">
        <v>45322.09097222222</v>
      </c>
      <c r="K2769" s="2">
        <v>45329.458333333336</v>
      </c>
      <c r="L2769" s="2">
        <v>45329.458333333336</v>
      </c>
      <c r="M2769" t="s">
        <v>6608</v>
      </c>
      <c r="N2769" s="1" t="s">
        <v>7577</v>
      </c>
      <c r="O2769" t="s">
        <v>12070</v>
      </c>
      <c r="P2769" t="s">
        <v>16</v>
      </c>
    </row>
    <row r="2770" spans="1:16" x14ac:dyDescent="0.25">
      <c r="A2770" t="s">
        <v>9916</v>
      </c>
      <c r="B2770" t="s">
        <v>2874</v>
      </c>
      <c r="C2770" t="s">
        <v>11420</v>
      </c>
      <c r="E2770" t="s">
        <v>11507</v>
      </c>
      <c r="J2770" s="2">
        <v>45322.479861111111</v>
      </c>
      <c r="K2770" s="2">
        <v>45332.5</v>
      </c>
      <c r="L2770" s="2">
        <v>45332.5</v>
      </c>
      <c r="M2770" t="s">
        <v>6609</v>
      </c>
      <c r="N2770" s="1" t="s">
        <v>7577</v>
      </c>
      <c r="P2770" t="s">
        <v>16</v>
      </c>
    </row>
    <row r="2771" spans="1:16" x14ac:dyDescent="0.25">
      <c r="A2771" t="s">
        <v>9917</v>
      </c>
      <c r="B2771" t="s">
        <v>2875</v>
      </c>
      <c r="C2771" t="s">
        <v>11421</v>
      </c>
      <c r="E2771" t="s">
        <v>11508</v>
      </c>
      <c r="G2771">
        <v>500000</v>
      </c>
      <c r="J2771" s="2">
        <v>45322.20416666667</v>
      </c>
      <c r="K2771" s="2">
        <v>45332.208333333336</v>
      </c>
      <c r="L2771" s="2">
        <v>45332.208333333336</v>
      </c>
      <c r="M2771" t="s">
        <v>6610</v>
      </c>
      <c r="N2771" s="1" t="s">
        <v>7577</v>
      </c>
      <c r="P2771" t="s">
        <v>16</v>
      </c>
    </row>
    <row r="2772" spans="1:16" x14ac:dyDescent="0.25">
      <c r="A2772" t="s">
        <v>9918</v>
      </c>
      <c r="B2772" t="s">
        <v>2876</v>
      </c>
      <c r="C2772" t="s">
        <v>11421</v>
      </c>
      <c r="E2772" t="s">
        <v>11508</v>
      </c>
      <c r="G2772">
        <v>500000</v>
      </c>
      <c r="J2772" s="2">
        <v>45322.195138888892</v>
      </c>
      <c r="K2772" s="2">
        <v>45332.208333333336</v>
      </c>
      <c r="L2772" s="2">
        <v>45332.208333333336</v>
      </c>
      <c r="M2772" t="s">
        <v>6611</v>
      </c>
      <c r="N2772" s="1" t="s">
        <v>7577</v>
      </c>
      <c r="P2772" t="s">
        <v>16</v>
      </c>
    </row>
    <row r="2773" spans="1:16" x14ac:dyDescent="0.25">
      <c r="A2773" t="s">
        <v>9919</v>
      </c>
      <c r="B2773" t="s">
        <v>2877</v>
      </c>
      <c r="C2773" t="s">
        <v>11421</v>
      </c>
      <c r="E2773" t="s">
        <v>11508</v>
      </c>
      <c r="J2773" s="2">
        <v>45322.523611111108</v>
      </c>
      <c r="K2773" s="2">
        <v>45332.083333333336</v>
      </c>
      <c r="L2773" s="2">
        <v>45332.083333333336</v>
      </c>
      <c r="M2773" t="s">
        <v>6612</v>
      </c>
      <c r="N2773" s="1" t="s">
        <v>7577</v>
      </c>
      <c r="P2773" t="s">
        <v>16</v>
      </c>
    </row>
    <row r="2774" spans="1:16" x14ac:dyDescent="0.25">
      <c r="A2774" t="s">
        <v>9920</v>
      </c>
      <c r="B2774" t="s">
        <v>2878</v>
      </c>
      <c r="C2774" t="s">
        <v>11443</v>
      </c>
      <c r="E2774" t="s">
        <v>11508</v>
      </c>
      <c r="J2774" s="2">
        <v>45322.371527777781</v>
      </c>
      <c r="K2774" s="2">
        <v>45332.375</v>
      </c>
      <c r="L2774" s="2">
        <v>45332.375</v>
      </c>
      <c r="M2774" t="s">
        <v>6613</v>
      </c>
      <c r="N2774" s="1" t="s">
        <v>7577</v>
      </c>
      <c r="O2774" t="s">
        <v>12071</v>
      </c>
      <c r="P2774" t="s">
        <v>16</v>
      </c>
    </row>
    <row r="2775" spans="1:16" x14ac:dyDescent="0.25">
      <c r="A2775" t="s">
        <v>9921</v>
      </c>
      <c r="B2775" t="s">
        <v>2879</v>
      </c>
      <c r="C2775" t="s">
        <v>11421</v>
      </c>
      <c r="E2775" t="s">
        <v>11509</v>
      </c>
      <c r="J2775" s="2">
        <v>45322.117361111108</v>
      </c>
      <c r="K2775" s="2">
        <v>45332.125</v>
      </c>
      <c r="L2775" s="2">
        <v>45332.125</v>
      </c>
      <c r="M2775" t="s">
        <v>6614</v>
      </c>
      <c r="N2775" s="1" t="s">
        <v>7577</v>
      </c>
      <c r="P2775" t="s">
        <v>16</v>
      </c>
    </row>
    <row r="2776" spans="1:16" x14ac:dyDescent="0.25">
      <c r="A2776" t="s">
        <v>7791</v>
      </c>
      <c r="B2776" t="s">
        <v>2880</v>
      </c>
      <c r="C2776" t="s">
        <v>11421</v>
      </c>
      <c r="E2776" t="s">
        <v>11509</v>
      </c>
      <c r="J2776" s="2">
        <v>45322.436805555553</v>
      </c>
      <c r="K2776" s="2">
        <v>45327.458333333336</v>
      </c>
      <c r="L2776" s="2">
        <v>45327.458333333336</v>
      </c>
      <c r="M2776" t="s">
        <v>6615</v>
      </c>
      <c r="N2776" s="1" t="s">
        <v>7577</v>
      </c>
      <c r="P2776" t="s">
        <v>16</v>
      </c>
    </row>
    <row r="2777" spans="1:16" x14ac:dyDescent="0.25">
      <c r="A2777" t="s">
        <v>84</v>
      </c>
      <c r="B2777" t="s">
        <v>2881</v>
      </c>
      <c r="C2777" t="s">
        <v>11421</v>
      </c>
      <c r="E2777" t="s">
        <v>11509</v>
      </c>
      <c r="G2777">
        <v>10000</v>
      </c>
      <c r="J2777" s="2">
        <v>45322.410416666666</v>
      </c>
      <c r="K2777" s="2">
        <v>45332.375</v>
      </c>
      <c r="L2777" s="2">
        <v>45332.375</v>
      </c>
      <c r="M2777" t="s">
        <v>6616</v>
      </c>
      <c r="N2777" s="1" t="s">
        <v>7577</v>
      </c>
      <c r="O2777" t="s">
        <v>12072</v>
      </c>
      <c r="P2777" t="s">
        <v>16</v>
      </c>
    </row>
    <row r="2778" spans="1:16" x14ac:dyDescent="0.25">
      <c r="A2778" t="s">
        <v>9922</v>
      </c>
      <c r="B2778" t="s">
        <v>2882</v>
      </c>
      <c r="C2778" t="s">
        <v>11421</v>
      </c>
      <c r="E2778" t="s">
        <v>11509</v>
      </c>
      <c r="J2778" s="2">
        <v>45322.397916666669</v>
      </c>
      <c r="K2778" s="2">
        <v>45332.333333333336</v>
      </c>
      <c r="L2778" s="2">
        <v>45332.333333333336</v>
      </c>
      <c r="M2778" t="s">
        <v>6617</v>
      </c>
      <c r="N2778" s="1" t="s">
        <v>7577</v>
      </c>
      <c r="O2778" t="s">
        <v>12073</v>
      </c>
      <c r="P2778" t="s">
        <v>16</v>
      </c>
    </row>
    <row r="2779" spans="1:16" x14ac:dyDescent="0.25">
      <c r="A2779" t="s">
        <v>9923</v>
      </c>
      <c r="B2779" t="s">
        <v>2883</v>
      </c>
      <c r="C2779" t="s">
        <v>11437</v>
      </c>
      <c r="E2779" t="s">
        <v>11509</v>
      </c>
      <c r="G2779">
        <v>298500</v>
      </c>
      <c r="J2779" s="2">
        <v>45322.138194444444</v>
      </c>
      <c r="K2779" s="2">
        <v>45332.166666666664</v>
      </c>
      <c r="L2779" s="2">
        <v>45332.166666666664</v>
      </c>
      <c r="M2779" t="s">
        <v>6618</v>
      </c>
      <c r="N2779" s="1" t="s">
        <v>7577</v>
      </c>
      <c r="O2779" t="s">
        <v>12074</v>
      </c>
      <c r="P2779" t="s">
        <v>16</v>
      </c>
    </row>
    <row r="2780" spans="1:16" x14ac:dyDescent="0.25">
      <c r="A2780" t="s">
        <v>9924</v>
      </c>
      <c r="B2780" t="s">
        <v>2884</v>
      </c>
      <c r="C2780" t="s">
        <v>11421</v>
      </c>
      <c r="E2780" t="s">
        <v>11510</v>
      </c>
      <c r="J2780" s="2">
        <v>45322.087500000001</v>
      </c>
      <c r="K2780" s="2">
        <v>45324.083333333336</v>
      </c>
      <c r="L2780" s="2">
        <v>45324.083333333336</v>
      </c>
      <c r="M2780" t="s">
        <v>6619</v>
      </c>
      <c r="N2780" s="1" t="s">
        <v>7577</v>
      </c>
      <c r="P2780" t="s">
        <v>16</v>
      </c>
    </row>
    <row r="2781" spans="1:16" x14ac:dyDescent="0.25">
      <c r="A2781" t="s">
        <v>8111</v>
      </c>
      <c r="B2781" t="s">
        <v>2885</v>
      </c>
      <c r="C2781" t="s">
        <v>11428</v>
      </c>
      <c r="E2781" t="s">
        <v>11511</v>
      </c>
      <c r="J2781" s="2">
        <v>45322.19027777778</v>
      </c>
      <c r="K2781" s="2">
        <v>45332.5</v>
      </c>
      <c r="L2781" s="2">
        <v>45332.5</v>
      </c>
      <c r="M2781" t="s">
        <v>6620</v>
      </c>
      <c r="N2781" s="1" t="s">
        <v>7577</v>
      </c>
      <c r="P2781" t="s">
        <v>16</v>
      </c>
    </row>
    <row r="2782" spans="1:16" x14ac:dyDescent="0.25">
      <c r="A2782" t="s">
        <v>9925</v>
      </c>
      <c r="B2782" t="s">
        <v>2886</v>
      </c>
      <c r="C2782" t="s">
        <v>11428</v>
      </c>
      <c r="E2782" t="s">
        <v>11511</v>
      </c>
      <c r="J2782" s="2">
        <v>45322.178472222222</v>
      </c>
      <c r="K2782" s="2">
        <v>45332.208333333336</v>
      </c>
      <c r="L2782" s="2">
        <v>45332.208333333336</v>
      </c>
      <c r="M2782" t="s">
        <v>6621</v>
      </c>
      <c r="N2782" s="1" t="s">
        <v>7577</v>
      </c>
      <c r="P2782" t="s">
        <v>16</v>
      </c>
    </row>
    <row r="2783" spans="1:16" x14ac:dyDescent="0.25">
      <c r="A2783" t="s">
        <v>9926</v>
      </c>
      <c r="B2783" t="s">
        <v>2887</v>
      </c>
      <c r="C2783" t="s">
        <v>11428</v>
      </c>
      <c r="E2783" t="s">
        <v>11511</v>
      </c>
      <c r="G2783">
        <v>20000</v>
      </c>
      <c r="J2783" s="2">
        <v>45322.415972222225</v>
      </c>
      <c r="K2783" s="2">
        <v>45332.416666666664</v>
      </c>
      <c r="L2783" s="2">
        <v>45332.416666666664</v>
      </c>
      <c r="M2783" t="s">
        <v>6622</v>
      </c>
      <c r="N2783" s="1" t="s">
        <v>7577</v>
      </c>
      <c r="P2783" t="s">
        <v>16</v>
      </c>
    </row>
    <row r="2784" spans="1:16" x14ac:dyDescent="0.25">
      <c r="A2784" t="s">
        <v>9927</v>
      </c>
      <c r="B2784" t="s">
        <v>2888</v>
      </c>
      <c r="C2784" t="s">
        <v>11428</v>
      </c>
      <c r="E2784" t="s">
        <v>11511</v>
      </c>
      <c r="J2784" s="2">
        <v>45322.393750000003</v>
      </c>
      <c r="K2784" s="2">
        <v>45332.416666666664</v>
      </c>
      <c r="L2784" s="2">
        <v>45332.416666666664</v>
      </c>
      <c r="M2784" t="s">
        <v>6623</v>
      </c>
      <c r="N2784" s="1" t="s">
        <v>7577</v>
      </c>
      <c r="P2784" t="s">
        <v>16</v>
      </c>
    </row>
    <row r="2785" spans="1:16" x14ac:dyDescent="0.25">
      <c r="A2785" t="s">
        <v>9928</v>
      </c>
      <c r="B2785" t="s">
        <v>2889</v>
      </c>
      <c r="C2785" t="s">
        <v>11421</v>
      </c>
      <c r="E2785" t="s">
        <v>11511</v>
      </c>
      <c r="J2785" s="2">
        <v>45322.04583333333</v>
      </c>
      <c r="K2785" s="2">
        <v>45332.083333333336</v>
      </c>
      <c r="L2785" s="2">
        <v>45332.083333333336</v>
      </c>
      <c r="M2785" t="s">
        <v>6624</v>
      </c>
      <c r="N2785" s="1" t="s">
        <v>7577</v>
      </c>
      <c r="O2785" t="s">
        <v>12075</v>
      </c>
      <c r="P2785" t="s">
        <v>16</v>
      </c>
    </row>
    <row r="2786" spans="1:16" x14ac:dyDescent="0.25">
      <c r="A2786" t="s">
        <v>9929</v>
      </c>
      <c r="B2786" t="s">
        <v>2890</v>
      </c>
      <c r="C2786" t="s">
        <v>11421</v>
      </c>
      <c r="E2786" t="s">
        <v>33</v>
      </c>
      <c r="J2786" s="2">
        <v>45322.147222222222</v>
      </c>
      <c r="K2786" s="2">
        <v>45332.166666666664</v>
      </c>
      <c r="L2786" s="2">
        <v>45332.166666666664</v>
      </c>
      <c r="M2786" t="s">
        <v>6625</v>
      </c>
      <c r="N2786" s="1" t="s">
        <v>7577</v>
      </c>
      <c r="O2786" t="s">
        <v>12076</v>
      </c>
      <c r="P2786" t="s">
        <v>16</v>
      </c>
    </row>
    <row r="2787" spans="1:16" x14ac:dyDescent="0.25">
      <c r="A2787" t="s">
        <v>9930</v>
      </c>
      <c r="B2787" t="s">
        <v>2891</v>
      </c>
      <c r="C2787" t="s">
        <v>11421</v>
      </c>
      <c r="E2787" t="s">
        <v>33</v>
      </c>
      <c r="J2787" s="2">
        <v>45322.113194444442</v>
      </c>
      <c r="K2787" s="2">
        <v>45332.125</v>
      </c>
      <c r="L2787" s="2">
        <v>45332.125</v>
      </c>
      <c r="M2787" t="s">
        <v>6626</v>
      </c>
      <c r="N2787" s="1" t="s">
        <v>7577</v>
      </c>
      <c r="O2787" t="s">
        <v>12077</v>
      </c>
      <c r="P2787" t="s">
        <v>16</v>
      </c>
    </row>
    <row r="2788" spans="1:16" x14ac:dyDescent="0.25">
      <c r="A2788" t="s">
        <v>7782</v>
      </c>
      <c r="B2788" t="s">
        <v>2892</v>
      </c>
      <c r="C2788" t="s">
        <v>11425</v>
      </c>
      <c r="E2788" t="s">
        <v>34</v>
      </c>
      <c r="J2788" s="2">
        <v>45322.520138888889</v>
      </c>
      <c r="K2788" s="2">
        <v>45332.041666666664</v>
      </c>
      <c r="L2788" s="2">
        <v>45332.041666666664</v>
      </c>
      <c r="M2788" t="s">
        <v>6627</v>
      </c>
      <c r="N2788" s="1" t="s">
        <v>7577</v>
      </c>
      <c r="P2788" t="s">
        <v>16</v>
      </c>
    </row>
    <row r="2789" spans="1:16" x14ac:dyDescent="0.25">
      <c r="A2789" t="s">
        <v>9055</v>
      </c>
      <c r="B2789" t="s">
        <v>2893</v>
      </c>
      <c r="C2789" t="s">
        <v>11420</v>
      </c>
      <c r="E2789" t="s">
        <v>34</v>
      </c>
      <c r="J2789" s="2">
        <v>45322.478472222225</v>
      </c>
      <c r="K2789" s="2">
        <v>45332.5</v>
      </c>
      <c r="L2789" s="2">
        <v>45332.5</v>
      </c>
      <c r="M2789" t="s">
        <v>6628</v>
      </c>
      <c r="N2789" s="1" t="s">
        <v>7577</v>
      </c>
      <c r="P2789" t="s">
        <v>16</v>
      </c>
    </row>
    <row r="2790" spans="1:16" x14ac:dyDescent="0.25">
      <c r="A2790" t="s">
        <v>9931</v>
      </c>
      <c r="B2790" t="s">
        <v>2894</v>
      </c>
      <c r="C2790" t="s">
        <v>11423</v>
      </c>
      <c r="E2790" t="s">
        <v>11512</v>
      </c>
      <c r="I2790">
        <v>10800</v>
      </c>
      <c r="J2790" s="2">
        <v>45322.058333333334</v>
      </c>
      <c r="K2790" s="2">
        <v>45332.5</v>
      </c>
      <c r="L2790" s="2">
        <v>45332.5</v>
      </c>
      <c r="M2790" t="s">
        <v>6629</v>
      </c>
      <c r="N2790" s="1" t="s">
        <v>7577</v>
      </c>
      <c r="O2790" t="s">
        <v>12078</v>
      </c>
      <c r="P2790" t="s">
        <v>16</v>
      </c>
    </row>
    <row r="2791" spans="1:16" x14ac:dyDescent="0.25">
      <c r="A2791" t="s">
        <v>9932</v>
      </c>
      <c r="B2791" t="s">
        <v>2895</v>
      </c>
      <c r="C2791" t="s">
        <v>11421</v>
      </c>
      <c r="E2791" t="s">
        <v>11512</v>
      </c>
      <c r="G2791">
        <v>180000</v>
      </c>
      <c r="J2791" s="2">
        <v>45321.390277777777</v>
      </c>
      <c r="K2791" s="2">
        <v>45331.375</v>
      </c>
      <c r="L2791" s="2">
        <v>45331.375</v>
      </c>
      <c r="M2791" t="s">
        <v>6630</v>
      </c>
      <c r="N2791" s="1" t="s">
        <v>7577</v>
      </c>
      <c r="O2791" t="s">
        <v>12079</v>
      </c>
      <c r="P2791" t="s">
        <v>16</v>
      </c>
    </row>
    <row r="2792" spans="1:16" x14ac:dyDescent="0.25">
      <c r="A2792" t="s">
        <v>9933</v>
      </c>
      <c r="B2792" t="s">
        <v>2896</v>
      </c>
      <c r="C2792" t="s">
        <v>11421</v>
      </c>
      <c r="E2792" t="s">
        <v>11512</v>
      </c>
      <c r="G2792">
        <v>500000</v>
      </c>
      <c r="J2792" s="2">
        <v>45321.356249999997</v>
      </c>
      <c r="K2792" s="2">
        <v>45331.375</v>
      </c>
      <c r="L2792" s="2">
        <v>45331.375</v>
      </c>
      <c r="M2792" t="s">
        <v>6631</v>
      </c>
      <c r="N2792" s="1" t="s">
        <v>7577</v>
      </c>
      <c r="O2792" t="s">
        <v>7607</v>
      </c>
      <c r="P2792" t="s">
        <v>16</v>
      </c>
    </row>
    <row r="2793" spans="1:16" x14ac:dyDescent="0.25">
      <c r="A2793" t="s">
        <v>9934</v>
      </c>
      <c r="B2793" t="s">
        <v>2897</v>
      </c>
      <c r="C2793" t="s">
        <v>11421</v>
      </c>
      <c r="E2793" t="s">
        <v>11512</v>
      </c>
      <c r="J2793" s="2">
        <v>45322.466666666667</v>
      </c>
      <c r="K2793" s="2">
        <v>45332.5</v>
      </c>
      <c r="L2793" s="2">
        <v>45332.5</v>
      </c>
      <c r="M2793" t="s">
        <v>6632</v>
      </c>
      <c r="N2793" s="1" t="s">
        <v>7577</v>
      </c>
      <c r="O2793" t="s">
        <v>12080</v>
      </c>
      <c r="P2793" t="s">
        <v>16</v>
      </c>
    </row>
    <row r="2794" spans="1:16" x14ac:dyDescent="0.25">
      <c r="A2794" t="s">
        <v>9935</v>
      </c>
      <c r="B2794" t="s">
        <v>2898</v>
      </c>
      <c r="C2794" t="s">
        <v>11421</v>
      </c>
      <c r="E2794" t="s">
        <v>11512</v>
      </c>
      <c r="J2794" s="2">
        <v>45322.041666666664</v>
      </c>
      <c r="K2794" s="2">
        <v>45332.041666666664</v>
      </c>
      <c r="L2794" s="2">
        <v>45332.041666666664</v>
      </c>
      <c r="M2794" t="s">
        <v>6633</v>
      </c>
      <c r="N2794" s="1" t="s">
        <v>7577</v>
      </c>
      <c r="O2794" t="s">
        <v>12081</v>
      </c>
      <c r="P2794" t="s">
        <v>16</v>
      </c>
    </row>
    <row r="2795" spans="1:16" x14ac:dyDescent="0.25">
      <c r="A2795" t="s">
        <v>9936</v>
      </c>
      <c r="B2795" t="s">
        <v>2899</v>
      </c>
      <c r="C2795" t="s">
        <v>11421</v>
      </c>
      <c r="E2795" t="s">
        <v>11512</v>
      </c>
      <c r="J2795" s="2">
        <v>45322.540972222225</v>
      </c>
      <c r="K2795" s="2">
        <v>45332.041666666664</v>
      </c>
      <c r="L2795" s="2">
        <v>45332.041666666664</v>
      </c>
      <c r="M2795" t="s">
        <v>6634</v>
      </c>
      <c r="N2795" s="1" t="s">
        <v>7577</v>
      </c>
      <c r="P2795" t="s">
        <v>16</v>
      </c>
    </row>
    <row r="2796" spans="1:16" x14ac:dyDescent="0.25">
      <c r="A2796" t="s">
        <v>9937</v>
      </c>
      <c r="B2796" t="s">
        <v>2900</v>
      </c>
      <c r="C2796" t="s">
        <v>11421</v>
      </c>
      <c r="E2796" t="s">
        <v>11512</v>
      </c>
      <c r="J2796" s="2">
        <v>45322.232638888891</v>
      </c>
      <c r="K2796" s="2">
        <v>45332.25</v>
      </c>
      <c r="L2796" s="2">
        <v>45332.25</v>
      </c>
      <c r="M2796" t="s">
        <v>6635</v>
      </c>
      <c r="N2796" s="1" t="s">
        <v>7577</v>
      </c>
      <c r="P2796" t="s">
        <v>16</v>
      </c>
    </row>
    <row r="2797" spans="1:16" x14ac:dyDescent="0.25">
      <c r="A2797" t="s">
        <v>9938</v>
      </c>
      <c r="B2797" t="s">
        <v>2901</v>
      </c>
      <c r="C2797" t="s">
        <v>11421</v>
      </c>
      <c r="E2797" t="s">
        <v>11512</v>
      </c>
      <c r="J2797" s="2">
        <v>45322.197916666664</v>
      </c>
      <c r="K2797" s="2">
        <v>45332.416666666664</v>
      </c>
      <c r="L2797" s="2">
        <v>45332.416666666664</v>
      </c>
      <c r="M2797" t="s">
        <v>6636</v>
      </c>
      <c r="N2797" s="1" t="s">
        <v>7577</v>
      </c>
      <c r="P2797" t="s">
        <v>16</v>
      </c>
    </row>
    <row r="2798" spans="1:16" x14ac:dyDescent="0.25">
      <c r="A2798" t="s">
        <v>9939</v>
      </c>
      <c r="B2798" t="s">
        <v>2902</v>
      </c>
      <c r="C2798" t="s">
        <v>11421</v>
      </c>
      <c r="E2798" t="s">
        <v>11512</v>
      </c>
      <c r="J2798" s="2">
        <v>45322.197222222225</v>
      </c>
      <c r="K2798" s="2">
        <v>45332.416666666664</v>
      </c>
      <c r="L2798" s="2">
        <v>45332.416666666664</v>
      </c>
      <c r="M2798" t="s">
        <v>6637</v>
      </c>
      <c r="N2798" s="1" t="s">
        <v>7577</v>
      </c>
      <c r="P2798" t="s">
        <v>16</v>
      </c>
    </row>
    <row r="2799" spans="1:16" x14ac:dyDescent="0.25">
      <c r="A2799" t="s">
        <v>9940</v>
      </c>
      <c r="B2799" t="s">
        <v>2903</v>
      </c>
      <c r="C2799" t="s">
        <v>11421</v>
      </c>
      <c r="E2799" t="s">
        <v>11512</v>
      </c>
      <c r="J2799" s="2">
        <v>45322.113888888889</v>
      </c>
      <c r="K2799" s="2">
        <v>45332.166666666664</v>
      </c>
      <c r="L2799" s="2">
        <v>45332.166666666664</v>
      </c>
      <c r="M2799" t="s">
        <v>6638</v>
      </c>
      <c r="N2799" s="1" t="s">
        <v>7577</v>
      </c>
      <c r="O2799" t="s">
        <v>7629</v>
      </c>
      <c r="P2799" t="s">
        <v>16</v>
      </c>
    </row>
    <row r="2800" spans="1:16" x14ac:dyDescent="0.25">
      <c r="A2800" t="s">
        <v>9941</v>
      </c>
      <c r="B2800" t="s">
        <v>2904</v>
      </c>
      <c r="C2800" t="s">
        <v>11421</v>
      </c>
      <c r="E2800" t="s">
        <v>11512</v>
      </c>
      <c r="J2800" s="2">
        <v>45322.092361111114</v>
      </c>
      <c r="K2800" s="2">
        <v>45332.083333333336</v>
      </c>
      <c r="L2800" s="2">
        <v>45332.083333333336</v>
      </c>
      <c r="M2800" t="s">
        <v>6639</v>
      </c>
      <c r="N2800" s="1" t="s">
        <v>7577</v>
      </c>
      <c r="O2800" t="s">
        <v>12082</v>
      </c>
      <c r="P2800" t="s">
        <v>16</v>
      </c>
    </row>
    <row r="2801" spans="1:16" x14ac:dyDescent="0.25">
      <c r="A2801" t="s">
        <v>9942</v>
      </c>
      <c r="B2801" t="s">
        <v>2905</v>
      </c>
      <c r="C2801" t="s">
        <v>11421</v>
      </c>
      <c r="E2801" t="s">
        <v>11512</v>
      </c>
      <c r="J2801" s="2">
        <v>45322.06527777778</v>
      </c>
      <c r="K2801" s="2">
        <v>45332.083333333336</v>
      </c>
      <c r="L2801" s="2">
        <v>45332.083333333336</v>
      </c>
      <c r="M2801" t="s">
        <v>6640</v>
      </c>
      <c r="N2801" s="1" t="s">
        <v>7577</v>
      </c>
      <c r="O2801" t="s">
        <v>12083</v>
      </c>
      <c r="P2801" t="s">
        <v>16</v>
      </c>
    </row>
    <row r="2802" spans="1:16" x14ac:dyDescent="0.25">
      <c r="A2802" t="s">
        <v>9943</v>
      </c>
      <c r="B2802" t="s">
        <v>2906</v>
      </c>
      <c r="C2802" t="s">
        <v>11421</v>
      </c>
      <c r="E2802" t="s">
        <v>11512</v>
      </c>
      <c r="J2802" s="2">
        <v>45322.063888888886</v>
      </c>
      <c r="K2802" s="2">
        <v>45332.083333333336</v>
      </c>
      <c r="L2802" s="2">
        <v>45332.083333333336</v>
      </c>
      <c r="M2802" t="s">
        <v>6641</v>
      </c>
      <c r="N2802" s="1" t="s">
        <v>7577</v>
      </c>
      <c r="P2802" t="s">
        <v>16</v>
      </c>
    </row>
    <row r="2803" spans="1:16" x14ac:dyDescent="0.25">
      <c r="A2803" t="s">
        <v>9944</v>
      </c>
      <c r="B2803" t="s">
        <v>2907</v>
      </c>
      <c r="C2803" t="s">
        <v>11421</v>
      </c>
      <c r="E2803" t="s">
        <v>11512</v>
      </c>
      <c r="J2803" s="2">
        <v>45322.529166666667</v>
      </c>
      <c r="K2803" s="2">
        <v>45332.041666666664</v>
      </c>
      <c r="L2803" s="2">
        <v>45332.041666666664</v>
      </c>
      <c r="M2803" t="s">
        <v>6642</v>
      </c>
      <c r="N2803" s="1" t="s">
        <v>7577</v>
      </c>
      <c r="P2803" t="s">
        <v>16</v>
      </c>
    </row>
    <row r="2804" spans="1:16" x14ac:dyDescent="0.25">
      <c r="A2804" t="s">
        <v>9945</v>
      </c>
      <c r="B2804" t="s">
        <v>2908</v>
      </c>
      <c r="C2804" t="s">
        <v>11421</v>
      </c>
      <c r="E2804" t="s">
        <v>11512</v>
      </c>
      <c r="J2804" s="2">
        <v>45322.488194444442</v>
      </c>
      <c r="K2804" s="2">
        <v>45332.5</v>
      </c>
      <c r="L2804" s="2">
        <v>45332.5</v>
      </c>
      <c r="M2804" t="s">
        <v>6643</v>
      </c>
      <c r="N2804" s="1" t="s">
        <v>7577</v>
      </c>
      <c r="P2804" t="s">
        <v>16</v>
      </c>
    </row>
    <row r="2805" spans="1:16" x14ac:dyDescent="0.25">
      <c r="A2805" t="s">
        <v>9946</v>
      </c>
      <c r="B2805" t="s">
        <v>2909</v>
      </c>
      <c r="C2805" t="s">
        <v>11421</v>
      </c>
      <c r="E2805" t="s">
        <v>11512</v>
      </c>
      <c r="J2805" s="2">
        <v>45322.479861111111</v>
      </c>
      <c r="K2805" s="2">
        <v>45332.5</v>
      </c>
      <c r="L2805" s="2">
        <v>45332.5</v>
      </c>
      <c r="M2805" t="s">
        <v>6644</v>
      </c>
      <c r="N2805" s="1" t="s">
        <v>7577</v>
      </c>
      <c r="P2805" t="s">
        <v>16</v>
      </c>
    </row>
    <row r="2806" spans="1:16" x14ac:dyDescent="0.25">
      <c r="A2806" t="s">
        <v>9947</v>
      </c>
      <c r="B2806" t="s">
        <v>2910</v>
      </c>
      <c r="C2806" t="s">
        <v>11421</v>
      </c>
      <c r="E2806" t="s">
        <v>11512</v>
      </c>
      <c r="J2806" s="2">
        <v>45322.473611111112</v>
      </c>
      <c r="K2806" s="2">
        <v>45332.5</v>
      </c>
      <c r="L2806" s="2">
        <v>45332.5</v>
      </c>
      <c r="M2806" t="s">
        <v>6645</v>
      </c>
      <c r="N2806" s="1" t="s">
        <v>7577</v>
      </c>
      <c r="P2806" t="s">
        <v>16</v>
      </c>
    </row>
    <row r="2807" spans="1:16" x14ac:dyDescent="0.25">
      <c r="A2807" t="s">
        <v>7777</v>
      </c>
      <c r="B2807" t="s">
        <v>2911</v>
      </c>
      <c r="C2807" t="s">
        <v>11420</v>
      </c>
      <c r="E2807" t="s">
        <v>35</v>
      </c>
      <c r="J2807" s="2">
        <v>45322.453472222223</v>
      </c>
      <c r="K2807" s="2">
        <v>45327.458333333336</v>
      </c>
      <c r="L2807" s="2">
        <v>45327.458333333336</v>
      </c>
      <c r="M2807" t="s">
        <v>6646</v>
      </c>
      <c r="N2807" s="1" t="s">
        <v>7577</v>
      </c>
      <c r="P2807" t="s">
        <v>16</v>
      </c>
    </row>
    <row r="2808" spans="1:16" x14ac:dyDescent="0.25">
      <c r="A2808" t="s">
        <v>9948</v>
      </c>
      <c r="B2808" t="s">
        <v>2912</v>
      </c>
      <c r="C2808" t="s">
        <v>11420</v>
      </c>
      <c r="E2808" t="s">
        <v>35</v>
      </c>
      <c r="J2808" s="2">
        <v>45322.347222222219</v>
      </c>
      <c r="K2808" s="2">
        <v>45332.416666666664</v>
      </c>
      <c r="L2808" s="2">
        <v>45332.416666666664</v>
      </c>
      <c r="M2808" t="s">
        <v>6647</v>
      </c>
      <c r="N2808" s="1" t="s">
        <v>7577</v>
      </c>
      <c r="P2808" t="s">
        <v>16</v>
      </c>
    </row>
    <row r="2809" spans="1:16" x14ac:dyDescent="0.25">
      <c r="A2809" t="s">
        <v>9949</v>
      </c>
      <c r="B2809" t="s">
        <v>2913</v>
      </c>
      <c r="C2809" t="s">
        <v>11420</v>
      </c>
      <c r="E2809" t="s">
        <v>35</v>
      </c>
      <c r="G2809">
        <v>83300</v>
      </c>
      <c r="J2809" s="2">
        <v>45316.34375</v>
      </c>
      <c r="K2809" s="2">
        <v>45325.083333333336</v>
      </c>
      <c r="L2809" s="2">
        <v>45325.083333333336</v>
      </c>
      <c r="M2809" t="s">
        <v>6648</v>
      </c>
      <c r="N2809" s="1" t="s">
        <v>7577</v>
      </c>
      <c r="P2809" t="s">
        <v>16</v>
      </c>
    </row>
    <row r="2810" spans="1:16" x14ac:dyDescent="0.25">
      <c r="A2810" t="s">
        <v>85</v>
      </c>
      <c r="B2810" t="s">
        <v>2914</v>
      </c>
      <c r="C2810" t="s">
        <v>11421</v>
      </c>
      <c r="E2810" t="s">
        <v>35</v>
      </c>
      <c r="G2810">
        <v>18900</v>
      </c>
      <c r="J2810" s="2">
        <v>45322.438888888886</v>
      </c>
      <c r="K2810" s="2">
        <v>45332.458333333336</v>
      </c>
      <c r="L2810" s="2">
        <v>45332.458333333336</v>
      </c>
      <c r="M2810" t="s">
        <v>6649</v>
      </c>
      <c r="N2810" s="1" t="s">
        <v>7577</v>
      </c>
      <c r="P2810" t="s">
        <v>16</v>
      </c>
    </row>
    <row r="2811" spans="1:16" x14ac:dyDescent="0.25">
      <c r="A2811" t="s">
        <v>9950</v>
      </c>
      <c r="B2811" t="s">
        <v>2915</v>
      </c>
      <c r="C2811" t="s">
        <v>11423</v>
      </c>
      <c r="E2811" t="s">
        <v>11513</v>
      </c>
      <c r="I2811">
        <v>625600</v>
      </c>
      <c r="J2811" s="2">
        <v>45322.105555555558</v>
      </c>
      <c r="K2811" s="2">
        <v>45334.125</v>
      </c>
      <c r="L2811" s="2">
        <v>45334.125</v>
      </c>
      <c r="M2811" t="s">
        <v>6650</v>
      </c>
      <c r="N2811" s="1" t="s">
        <v>7577</v>
      </c>
      <c r="O2811" t="s">
        <v>12084</v>
      </c>
      <c r="P2811" t="s">
        <v>16</v>
      </c>
    </row>
    <row r="2812" spans="1:16" x14ac:dyDescent="0.25">
      <c r="A2812" t="s">
        <v>9951</v>
      </c>
      <c r="B2812" t="s">
        <v>2916</v>
      </c>
      <c r="C2812" t="s">
        <v>11421</v>
      </c>
      <c r="E2812" t="s">
        <v>11514</v>
      </c>
      <c r="J2812" s="2">
        <v>45322.26666666667</v>
      </c>
      <c r="K2812" s="2">
        <v>45332.291666666664</v>
      </c>
      <c r="L2812" s="2">
        <v>45332.291666666664</v>
      </c>
      <c r="M2812" t="s">
        <v>6651</v>
      </c>
      <c r="N2812" s="1" t="s">
        <v>7577</v>
      </c>
      <c r="O2812" t="s">
        <v>7622</v>
      </c>
      <c r="P2812" t="s">
        <v>16</v>
      </c>
    </row>
    <row r="2813" spans="1:16" x14ac:dyDescent="0.25">
      <c r="A2813" t="s">
        <v>9952</v>
      </c>
      <c r="B2813" t="s">
        <v>2917</v>
      </c>
      <c r="C2813" t="s">
        <v>11421</v>
      </c>
      <c r="E2813" t="s">
        <v>11514</v>
      </c>
      <c r="J2813" s="2">
        <v>45322.066666666666</v>
      </c>
      <c r="K2813" s="2">
        <v>45334.375</v>
      </c>
      <c r="L2813" s="2">
        <v>45334.375</v>
      </c>
      <c r="M2813" t="s">
        <v>6652</v>
      </c>
      <c r="N2813" s="1" t="s">
        <v>7577</v>
      </c>
      <c r="P2813" t="s">
        <v>16</v>
      </c>
    </row>
    <row r="2814" spans="1:16" x14ac:dyDescent="0.25">
      <c r="A2814" t="s">
        <v>9953</v>
      </c>
      <c r="B2814" t="s">
        <v>2918</v>
      </c>
      <c r="C2814" t="s">
        <v>11421</v>
      </c>
      <c r="E2814" t="s">
        <v>11514</v>
      </c>
      <c r="J2814" s="2">
        <v>45322.456944444442</v>
      </c>
      <c r="K2814" s="2">
        <v>45332.5</v>
      </c>
      <c r="L2814" s="2">
        <v>45332.5</v>
      </c>
      <c r="M2814" t="s">
        <v>6653</v>
      </c>
      <c r="N2814" s="1" t="s">
        <v>7577</v>
      </c>
      <c r="P2814" t="s">
        <v>16</v>
      </c>
    </row>
    <row r="2815" spans="1:16" x14ac:dyDescent="0.25">
      <c r="A2815" t="s">
        <v>9954</v>
      </c>
      <c r="B2815" t="s">
        <v>2919</v>
      </c>
      <c r="C2815" t="s">
        <v>11421</v>
      </c>
      <c r="E2815" t="s">
        <v>11515</v>
      </c>
      <c r="G2815">
        <v>500001</v>
      </c>
      <c r="J2815" s="2">
        <v>45322.374305555553</v>
      </c>
      <c r="K2815" s="2">
        <v>45329.125</v>
      </c>
      <c r="L2815" s="2">
        <v>45329.125</v>
      </c>
      <c r="M2815" t="s">
        <v>6654</v>
      </c>
      <c r="N2815" s="1" t="s">
        <v>7577</v>
      </c>
      <c r="O2815" t="s">
        <v>12085</v>
      </c>
      <c r="P2815" t="s">
        <v>16</v>
      </c>
    </row>
    <row r="2816" spans="1:16" x14ac:dyDescent="0.25">
      <c r="A2816" t="s">
        <v>7673</v>
      </c>
      <c r="B2816" t="s">
        <v>2920</v>
      </c>
      <c r="C2816" t="s">
        <v>11421</v>
      </c>
      <c r="E2816" t="s">
        <v>11516</v>
      </c>
      <c r="I2816">
        <v>26730</v>
      </c>
      <c r="J2816" s="2">
        <v>45322.423611111109</v>
      </c>
      <c r="K2816" s="2">
        <v>45332.416666666664</v>
      </c>
      <c r="L2816" s="2">
        <v>45332.416666666664</v>
      </c>
      <c r="M2816" t="s">
        <v>6655</v>
      </c>
      <c r="N2816" s="1" t="s">
        <v>7577</v>
      </c>
      <c r="P2816" t="s">
        <v>16</v>
      </c>
    </row>
    <row r="2817" spans="1:16" x14ac:dyDescent="0.25">
      <c r="A2817" t="s">
        <v>9955</v>
      </c>
      <c r="B2817" t="s">
        <v>2921</v>
      </c>
      <c r="C2817" t="s">
        <v>11434</v>
      </c>
      <c r="E2817" t="s">
        <v>11516</v>
      </c>
      <c r="J2817" s="2">
        <v>45322.377083333333</v>
      </c>
      <c r="K2817" s="2">
        <v>45342.25</v>
      </c>
      <c r="L2817" s="2">
        <v>45342.25</v>
      </c>
      <c r="M2817" t="s">
        <v>6656</v>
      </c>
      <c r="N2817" s="1" t="s">
        <v>7577</v>
      </c>
      <c r="P2817" t="s">
        <v>16</v>
      </c>
    </row>
    <row r="2818" spans="1:16" x14ac:dyDescent="0.25">
      <c r="A2818" t="s">
        <v>9956</v>
      </c>
      <c r="B2818" t="s">
        <v>2922</v>
      </c>
      <c r="C2818" t="s">
        <v>11444</v>
      </c>
      <c r="E2818" t="s">
        <v>23</v>
      </c>
      <c r="J2818" s="2">
        <v>45322.363888888889</v>
      </c>
      <c r="K2818" s="2">
        <v>45342.208333333336</v>
      </c>
      <c r="L2818" s="2">
        <v>45342.208333333336</v>
      </c>
      <c r="M2818" t="s">
        <v>6657</v>
      </c>
      <c r="N2818" s="1" t="s">
        <v>7577</v>
      </c>
      <c r="P2818" t="s">
        <v>16</v>
      </c>
    </row>
    <row r="2819" spans="1:16" x14ac:dyDescent="0.25">
      <c r="A2819" t="s">
        <v>9957</v>
      </c>
      <c r="B2819" t="s">
        <v>2923</v>
      </c>
      <c r="C2819" t="s">
        <v>11429</v>
      </c>
      <c r="E2819" t="s">
        <v>23</v>
      </c>
      <c r="G2819">
        <v>215500</v>
      </c>
      <c r="J2819" s="2">
        <v>45322.145138888889</v>
      </c>
      <c r="K2819" s="2">
        <v>45332.375</v>
      </c>
      <c r="L2819" s="2">
        <v>45332.375</v>
      </c>
      <c r="M2819" t="s">
        <v>6658</v>
      </c>
      <c r="N2819" s="1" t="s">
        <v>7577</v>
      </c>
      <c r="P2819" t="s">
        <v>16</v>
      </c>
    </row>
    <row r="2820" spans="1:16" x14ac:dyDescent="0.25">
      <c r="A2820" t="s">
        <v>9958</v>
      </c>
      <c r="B2820" t="s">
        <v>2924</v>
      </c>
      <c r="C2820" t="s">
        <v>11429</v>
      </c>
      <c r="E2820" t="s">
        <v>23</v>
      </c>
      <c r="J2820" s="2">
        <v>45322.093055555553</v>
      </c>
      <c r="K2820" s="2">
        <v>45343.25</v>
      </c>
      <c r="L2820" s="2">
        <v>45343.25</v>
      </c>
      <c r="M2820" t="s">
        <v>6659</v>
      </c>
      <c r="N2820" s="1" t="s">
        <v>7577</v>
      </c>
      <c r="P2820" t="s">
        <v>16</v>
      </c>
    </row>
    <row r="2821" spans="1:16" x14ac:dyDescent="0.25">
      <c r="A2821" t="s">
        <v>7741</v>
      </c>
      <c r="B2821" t="s">
        <v>2925</v>
      </c>
      <c r="C2821" t="s">
        <v>11429</v>
      </c>
      <c r="E2821" t="s">
        <v>23</v>
      </c>
      <c r="J2821" s="2">
        <v>45322.055555555555</v>
      </c>
      <c r="K2821" s="2">
        <v>45343.166666666664</v>
      </c>
      <c r="L2821" s="2">
        <v>45343.166666666664</v>
      </c>
      <c r="M2821" t="s">
        <v>6660</v>
      </c>
      <c r="N2821" s="1" t="s">
        <v>7577</v>
      </c>
      <c r="P2821" t="s">
        <v>16</v>
      </c>
    </row>
    <row r="2822" spans="1:16" x14ac:dyDescent="0.25">
      <c r="A2822" t="s">
        <v>9959</v>
      </c>
      <c r="B2822" t="s">
        <v>2926</v>
      </c>
      <c r="C2822" t="s">
        <v>11429</v>
      </c>
      <c r="E2822" t="s">
        <v>23</v>
      </c>
      <c r="J2822" s="2">
        <v>45322.417361111111</v>
      </c>
      <c r="K2822" s="2">
        <v>45343.25</v>
      </c>
      <c r="L2822" s="2">
        <v>45343.25</v>
      </c>
      <c r="M2822" t="s">
        <v>6661</v>
      </c>
      <c r="N2822" s="1" t="s">
        <v>7577</v>
      </c>
      <c r="P2822" t="s">
        <v>16</v>
      </c>
    </row>
    <row r="2823" spans="1:16" x14ac:dyDescent="0.25">
      <c r="A2823" t="s">
        <v>9960</v>
      </c>
      <c r="B2823" t="s">
        <v>2927</v>
      </c>
      <c r="C2823" t="s">
        <v>11429</v>
      </c>
      <c r="E2823" t="s">
        <v>23</v>
      </c>
      <c r="J2823" s="2">
        <v>45322.390972222223</v>
      </c>
      <c r="K2823" s="2">
        <v>45343.25</v>
      </c>
      <c r="L2823" s="2">
        <v>45343.25</v>
      </c>
      <c r="M2823" t="s">
        <v>6662</v>
      </c>
      <c r="N2823" s="1" t="s">
        <v>7577</v>
      </c>
      <c r="P2823" t="s">
        <v>16</v>
      </c>
    </row>
    <row r="2824" spans="1:16" x14ac:dyDescent="0.25">
      <c r="A2824" t="s">
        <v>9961</v>
      </c>
      <c r="B2824" t="s">
        <v>2928</v>
      </c>
      <c r="C2824" t="s">
        <v>11420</v>
      </c>
      <c r="E2824" t="s">
        <v>23</v>
      </c>
      <c r="J2824" s="2">
        <v>45322.138888888891</v>
      </c>
      <c r="K2824" s="2">
        <v>45332.166666666664</v>
      </c>
      <c r="L2824" s="2">
        <v>45332.166666666664</v>
      </c>
      <c r="M2824" t="s">
        <v>6663</v>
      </c>
      <c r="N2824" s="1" t="s">
        <v>7577</v>
      </c>
      <c r="P2824" t="s">
        <v>16</v>
      </c>
    </row>
    <row r="2825" spans="1:16" x14ac:dyDescent="0.25">
      <c r="A2825" t="s">
        <v>9962</v>
      </c>
      <c r="B2825" t="s">
        <v>2929</v>
      </c>
      <c r="C2825" t="s">
        <v>11420</v>
      </c>
      <c r="E2825" t="s">
        <v>23</v>
      </c>
      <c r="J2825" s="2">
        <v>45322.519444444442</v>
      </c>
      <c r="K2825" s="2">
        <v>45332.041666666664</v>
      </c>
      <c r="L2825" s="2">
        <v>45332.041666666664</v>
      </c>
      <c r="M2825" t="s">
        <v>6664</v>
      </c>
      <c r="N2825" s="1" t="s">
        <v>7577</v>
      </c>
      <c r="P2825" t="s">
        <v>16</v>
      </c>
    </row>
    <row r="2826" spans="1:16" x14ac:dyDescent="0.25">
      <c r="A2826" t="s">
        <v>9963</v>
      </c>
      <c r="B2826" t="s">
        <v>2930</v>
      </c>
      <c r="C2826" t="s">
        <v>11420</v>
      </c>
      <c r="E2826" t="s">
        <v>23</v>
      </c>
      <c r="J2826" s="2">
        <v>45322.363194444442</v>
      </c>
      <c r="K2826" s="2">
        <v>45332.375</v>
      </c>
      <c r="L2826" s="2">
        <v>45332.375</v>
      </c>
      <c r="M2826" t="s">
        <v>6665</v>
      </c>
      <c r="N2826" s="1" t="s">
        <v>7577</v>
      </c>
      <c r="P2826" t="s">
        <v>16</v>
      </c>
    </row>
    <row r="2827" spans="1:16" x14ac:dyDescent="0.25">
      <c r="A2827" t="s">
        <v>9964</v>
      </c>
      <c r="B2827" t="s">
        <v>2931</v>
      </c>
      <c r="C2827" t="s">
        <v>11421</v>
      </c>
      <c r="E2827" t="s">
        <v>23</v>
      </c>
      <c r="J2827" s="2">
        <v>45322.499305555553</v>
      </c>
      <c r="K2827" s="2">
        <v>45332.5</v>
      </c>
      <c r="L2827" s="2">
        <v>45332.5</v>
      </c>
      <c r="M2827" t="s">
        <v>6666</v>
      </c>
      <c r="N2827" s="1" t="s">
        <v>7577</v>
      </c>
      <c r="P2827" t="s">
        <v>16</v>
      </c>
    </row>
    <row r="2828" spans="1:16" x14ac:dyDescent="0.25">
      <c r="A2828" t="s">
        <v>9965</v>
      </c>
      <c r="B2828" t="s">
        <v>2932</v>
      </c>
      <c r="C2828" t="s">
        <v>11421</v>
      </c>
      <c r="E2828" t="s">
        <v>23</v>
      </c>
      <c r="J2828" s="2">
        <v>45322.497916666667</v>
      </c>
      <c r="K2828" s="2">
        <v>45332.5</v>
      </c>
      <c r="L2828" s="2">
        <v>45332.5</v>
      </c>
      <c r="M2828" t="s">
        <v>6667</v>
      </c>
      <c r="N2828" s="1" t="s">
        <v>7577</v>
      </c>
      <c r="P2828" t="s">
        <v>16</v>
      </c>
    </row>
    <row r="2829" spans="1:16" x14ac:dyDescent="0.25">
      <c r="A2829" t="s">
        <v>9966</v>
      </c>
      <c r="B2829" t="s">
        <v>2933</v>
      </c>
      <c r="C2829" t="s">
        <v>11421</v>
      </c>
      <c r="E2829" t="s">
        <v>23</v>
      </c>
      <c r="J2829" s="2">
        <v>45322.540972222225</v>
      </c>
      <c r="K2829" s="2">
        <v>45332.041666666664</v>
      </c>
      <c r="L2829" s="2">
        <v>45332.041666666664</v>
      </c>
      <c r="M2829" t="s">
        <v>6668</v>
      </c>
      <c r="N2829" s="1" t="s">
        <v>7577</v>
      </c>
      <c r="P2829" t="s">
        <v>16</v>
      </c>
    </row>
    <row r="2830" spans="1:16" x14ac:dyDescent="0.25">
      <c r="A2830" t="s">
        <v>9967</v>
      </c>
      <c r="B2830" t="s">
        <v>2934</v>
      </c>
      <c r="C2830" t="s">
        <v>11421</v>
      </c>
      <c r="E2830" t="s">
        <v>23</v>
      </c>
      <c r="G2830">
        <v>100000</v>
      </c>
      <c r="J2830" s="2">
        <v>45322.256944444445</v>
      </c>
      <c r="K2830" s="2">
        <v>45332.291666666664</v>
      </c>
      <c r="L2830" s="2">
        <v>45332.291666666664</v>
      </c>
      <c r="M2830" t="s">
        <v>6669</v>
      </c>
      <c r="N2830" s="1" t="s">
        <v>7577</v>
      </c>
      <c r="O2830" t="s">
        <v>11970</v>
      </c>
      <c r="P2830" t="s">
        <v>16</v>
      </c>
    </row>
    <row r="2831" spans="1:16" x14ac:dyDescent="0.25">
      <c r="A2831" t="s">
        <v>9968</v>
      </c>
      <c r="B2831" t="s">
        <v>2935</v>
      </c>
      <c r="C2831" t="s">
        <v>11421</v>
      </c>
      <c r="E2831" t="s">
        <v>23</v>
      </c>
      <c r="G2831">
        <v>46237</v>
      </c>
      <c r="J2831" s="2">
        <v>45322.206944444442</v>
      </c>
      <c r="K2831" s="2">
        <v>45334.5</v>
      </c>
      <c r="L2831" s="2">
        <v>45334.5</v>
      </c>
      <c r="M2831" t="s">
        <v>6670</v>
      </c>
      <c r="N2831" s="1" t="s">
        <v>7577</v>
      </c>
      <c r="P2831" t="s">
        <v>16</v>
      </c>
    </row>
    <row r="2832" spans="1:16" x14ac:dyDescent="0.25">
      <c r="A2832" t="s">
        <v>9969</v>
      </c>
      <c r="B2832" t="s">
        <v>2936</v>
      </c>
      <c r="C2832" t="s">
        <v>11421</v>
      </c>
      <c r="E2832" t="s">
        <v>23</v>
      </c>
      <c r="G2832">
        <v>171070</v>
      </c>
      <c r="J2832" s="2">
        <v>45322.204861111109</v>
      </c>
      <c r="K2832" s="2">
        <v>45334.458333333336</v>
      </c>
      <c r="L2832" s="2">
        <v>45334.458333333336</v>
      </c>
      <c r="M2832" t="s">
        <v>6671</v>
      </c>
      <c r="N2832" s="1" t="s">
        <v>7577</v>
      </c>
      <c r="P2832" t="s">
        <v>16</v>
      </c>
    </row>
    <row r="2833" spans="1:16" x14ac:dyDescent="0.25">
      <c r="A2833" t="s">
        <v>9970</v>
      </c>
      <c r="B2833" t="s">
        <v>2937</v>
      </c>
      <c r="C2833" t="s">
        <v>11421</v>
      </c>
      <c r="E2833" t="s">
        <v>23</v>
      </c>
      <c r="J2833" s="2">
        <v>45322.201388888891</v>
      </c>
      <c r="K2833" s="2">
        <v>45334.416666666664</v>
      </c>
      <c r="L2833" s="2">
        <v>45334.416666666664</v>
      </c>
      <c r="M2833" t="s">
        <v>6672</v>
      </c>
      <c r="N2833" s="1" t="s">
        <v>7577</v>
      </c>
      <c r="P2833" t="s">
        <v>16</v>
      </c>
    </row>
    <row r="2834" spans="1:16" x14ac:dyDescent="0.25">
      <c r="A2834" t="s">
        <v>9971</v>
      </c>
      <c r="B2834" t="s">
        <v>2938</v>
      </c>
      <c r="C2834" t="s">
        <v>11421</v>
      </c>
      <c r="E2834" t="s">
        <v>23</v>
      </c>
      <c r="J2834" s="2">
        <v>45322.194444444445</v>
      </c>
      <c r="K2834" s="2">
        <v>45334.416666666664</v>
      </c>
      <c r="L2834" s="2">
        <v>45334.416666666664</v>
      </c>
      <c r="M2834" t="s">
        <v>6673</v>
      </c>
      <c r="N2834" s="1" t="s">
        <v>7577</v>
      </c>
      <c r="P2834" t="s">
        <v>16</v>
      </c>
    </row>
    <row r="2835" spans="1:16" x14ac:dyDescent="0.25">
      <c r="A2835" t="s">
        <v>7808</v>
      </c>
      <c r="B2835" t="s">
        <v>2939</v>
      </c>
      <c r="C2835" t="s">
        <v>11421</v>
      </c>
      <c r="E2835" t="s">
        <v>23</v>
      </c>
      <c r="J2835" s="2">
        <v>45322.098611111112</v>
      </c>
      <c r="K2835" s="2">
        <v>45327.125</v>
      </c>
      <c r="L2835" s="2">
        <v>45327.125</v>
      </c>
      <c r="M2835" t="s">
        <v>6674</v>
      </c>
      <c r="N2835" s="1" t="s">
        <v>7577</v>
      </c>
      <c r="P2835" t="s">
        <v>16</v>
      </c>
    </row>
    <row r="2836" spans="1:16" x14ac:dyDescent="0.25">
      <c r="A2836" t="s">
        <v>7782</v>
      </c>
      <c r="B2836" t="s">
        <v>2940</v>
      </c>
      <c r="C2836" t="s">
        <v>11421</v>
      </c>
      <c r="E2836" t="s">
        <v>23</v>
      </c>
      <c r="J2836" s="2">
        <v>45322.09652777778</v>
      </c>
      <c r="K2836" s="2">
        <v>45327.125</v>
      </c>
      <c r="L2836" s="2">
        <v>45327.125</v>
      </c>
      <c r="M2836" t="s">
        <v>6675</v>
      </c>
      <c r="N2836" s="1" t="s">
        <v>7577</v>
      </c>
      <c r="P2836" t="s">
        <v>16</v>
      </c>
    </row>
    <row r="2837" spans="1:16" x14ac:dyDescent="0.25">
      <c r="A2837" t="s">
        <v>9972</v>
      </c>
      <c r="B2837" t="s">
        <v>2941</v>
      </c>
      <c r="C2837" t="s">
        <v>11421</v>
      </c>
      <c r="E2837" t="s">
        <v>23</v>
      </c>
      <c r="G2837">
        <v>4899436</v>
      </c>
      <c r="J2837" s="2">
        <v>45322.084027777775</v>
      </c>
      <c r="K2837" s="2">
        <v>45327.25</v>
      </c>
      <c r="L2837" s="2">
        <v>45327.25</v>
      </c>
      <c r="M2837" t="s">
        <v>6676</v>
      </c>
      <c r="N2837" s="1" t="s">
        <v>7577</v>
      </c>
      <c r="P2837" t="s">
        <v>16</v>
      </c>
    </row>
    <row r="2838" spans="1:16" x14ac:dyDescent="0.25">
      <c r="A2838" t="s">
        <v>9973</v>
      </c>
      <c r="B2838" t="s">
        <v>2942</v>
      </c>
      <c r="C2838" t="s">
        <v>11421</v>
      </c>
      <c r="E2838" t="s">
        <v>23</v>
      </c>
      <c r="J2838" s="2">
        <v>45322.531944444447</v>
      </c>
      <c r="K2838" s="2">
        <v>45332.041666666664</v>
      </c>
      <c r="L2838" s="2">
        <v>45332.041666666664</v>
      </c>
      <c r="M2838" t="s">
        <v>6677</v>
      </c>
      <c r="N2838" s="1" t="s">
        <v>7577</v>
      </c>
      <c r="P2838" t="s">
        <v>16</v>
      </c>
    </row>
    <row r="2839" spans="1:16" x14ac:dyDescent="0.25">
      <c r="A2839" t="s">
        <v>9974</v>
      </c>
      <c r="B2839" t="s">
        <v>2943</v>
      </c>
      <c r="C2839" t="s">
        <v>11421</v>
      </c>
      <c r="E2839" t="s">
        <v>23</v>
      </c>
      <c r="J2839" s="2">
        <v>45322.518750000003</v>
      </c>
      <c r="K2839" s="2">
        <v>45328.041666666664</v>
      </c>
      <c r="L2839" s="2">
        <v>45328.041666666664</v>
      </c>
      <c r="M2839" t="s">
        <v>6678</v>
      </c>
      <c r="N2839" s="1" t="s">
        <v>7577</v>
      </c>
      <c r="P2839" t="s">
        <v>16</v>
      </c>
    </row>
    <row r="2840" spans="1:16" x14ac:dyDescent="0.25">
      <c r="A2840" t="s">
        <v>9975</v>
      </c>
      <c r="B2840" t="s">
        <v>2944</v>
      </c>
      <c r="C2840" t="s">
        <v>11421</v>
      </c>
      <c r="E2840" t="s">
        <v>23</v>
      </c>
      <c r="G2840">
        <v>86740</v>
      </c>
      <c r="J2840" s="2">
        <v>45322.508333333331</v>
      </c>
      <c r="K2840" s="2">
        <v>45328.041666666664</v>
      </c>
      <c r="L2840" s="2">
        <v>45328.041666666664</v>
      </c>
      <c r="M2840" t="s">
        <v>6679</v>
      </c>
      <c r="N2840" s="1" t="s">
        <v>7577</v>
      </c>
      <c r="P2840" t="s">
        <v>16</v>
      </c>
    </row>
    <row r="2841" spans="1:16" x14ac:dyDescent="0.25">
      <c r="A2841" t="s">
        <v>9976</v>
      </c>
      <c r="B2841" t="s">
        <v>2945</v>
      </c>
      <c r="C2841" t="s">
        <v>11421</v>
      </c>
      <c r="E2841" t="s">
        <v>23</v>
      </c>
      <c r="J2841" s="2">
        <v>45322.504166666666</v>
      </c>
      <c r="K2841" s="2">
        <v>45332.041666666664</v>
      </c>
      <c r="L2841" s="2">
        <v>45332.041666666664</v>
      </c>
      <c r="M2841" t="s">
        <v>6680</v>
      </c>
      <c r="N2841" s="1" t="s">
        <v>7577</v>
      </c>
      <c r="P2841" t="s">
        <v>16</v>
      </c>
    </row>
    <row r="2842" spans="1:16" x14ac:dyDescent="0.25">
      <c r="A2842" t="s">
        <v>9977</v>
      </c>
      <c r="B2842" t="s">
        <v>2946</v>
      </c>
      <c r="C2842" t="s">
        <v>11421</v>
      </c>
      <c r="E2842" t="s">
        <v>23</v>
      </c>
      <c r="J2842" s="2">
        <v>45322.454861111109</v>
      </c>
      <c r="K2842" s="2">
        <v>45332.458333333336</v>
      </c>
      <c r="L2842" s="2">
        <v>45332.458333333336</v>
      </c>
      <c r="M2842" t="s">
        <v>6681</v>
      </c>
      <c r="N2842" s="1" t="s">
        <v>7577</v>
      </c>
      <c r="P2842" t="s">
        <v>16</v>
      </c>
    </row>
    <row r="2843" spans="1:16" x14ac:dyDescent="0.25">
      <c r="A2843" t="s">
        <v>9978</v>
      </c>
      <c r="B2843" t="s">
        <v>2947</v>
      </c>
      <c r="C2843" t="s">
        <v>11445</v>
      </c>
      <c r="E2843" t="s">
        <v>23</v>
      </c>
      <c r="J2843" s="2">
        <v>45322.505555555559</v>
      </c>
      <c r="K2843" s="2">
        <v>45343.416666666664</v>
      </c>
      <c r="L2843" s="2">
        <v>45343.416666666664</v>
      </c>
      <c r="M2843" t="s">
        <v>6682</v>
      </c>
      <c r="N2843" s="1" t="s">
        <v>7577</v>
      </c>
      <c r="O2843" t="s">
        <v>12086</v>
      </c>
      <c r="P2843" t="s">
        <v>16</v>
      </c>
    </row>
    <row r="2844" spans="1:16" x14ac:dyDescent="0.25">
      <c r="A2844" t="s">
        <v>9979</v>
      </c>
      <c r="B2844" t="s">
        <v>2948</v>
      </c>
      <c r="C2844" t="s">
        <v>11445</v>
      </c>
      <c r="E2844" t="s">
        <v>23</v>
      </c>
      <c r="J2844" s="2">
        <v>45322.504861111112</v>
      </c>
      <c r="K2844" s="2">
        <v>45343.458333333336</v>
      </c>
      <c r="L2844" s="2">
        <v>45343.458333333336</v>
      </c>
      <c r="M2844" t="s">
        <v>6683</v>
      </c>
      <c r="N2844" s="1" t="s">
        <v>7577</v>
      </c>
      <c r="O2844" t="s">
        <v>12087</v>
      </c>
      <c r="P2844" t="s">
        <v>16</v>
      </c>
    </row>
    <row r="2845" spans="1:16" x14ac:dyDescent="0.25">
      <c r="A2845" t="s">
        <v>9980</v>
      </c>
      <c r="B2845" t="s">
        <v>2949</v>
      </c>
      <c r="C2845" t="s">
        <v>11445</v>
      </c>
      <c r="E2845" t="s">
        <v>23</v>
      </c>
      <c r="J2845" s="2">
        <v>45322.504861111112</v>
      </c>
      <c r="K2845" s="2">
        <v>45343.458333333336</v>
      </c>
      <c r="L2845" s="2">
        <v>45343.458333333336</v>
      </c>
      <c r="M2845" t="s">
        <v>6684</v>
      </c>
      <c r="N2845" s="1" t="s">
        <v>7577</v>
      </c>
      <c r="P2845" t="s">
        <v>16</v>
      </c>
    </row>
    <row r="2846" spans="1:16" x14ac:dyDescent="0.25">
      <c r="A2846" t="s">
        <v>9981</v>
      </c>
      <c r="B2846" t="s">
        <v>2950</v>
      </c>
      <c r="C2846" t="s">
        <v>11445</v>
      </c>
      <c r="E2846" t="s">
        <v>23</v>
      </c>
      <c r="J2846" s="2">
        <v>45322.504166666666</v>
      </c>
      <c r="K2846" s="2">
        <v>45343.5</v>
      </c>
      <c r="L2846" s="2">
        <v>45343.5</v>
      </c>
      <c r="M2846" t="s">
        <v>6685</v>
      </c>
      <c r="N2846" s="1" t="s">
        <v>7577</v>
      </c>
      <c r="P2846" t="s">
        <v>16</v>
      </c>
    </row>
    <row r="2847" spans="1:16" x14ac:dyDescent="0.25">
      <c r="A2847" t="s">
        <v>9982</v>
      </c>
      <c r="B2847" t="s">
        <v>2951</v>
      </c>
      <c r="C2847" t="s">
        <v>11445</v>
      </c>
      <c r="E2847" t="s">
        <v>23</v>
      </c>
      <c r="J2847" s="2">
        <v>45322.503472222219</v>
      </c>
      <c r="K2847" s="2">
        <v>45343.458333333336</v>
      </c>
      <c r="L2847" s="2">
        <v>45343.458333333336</v>
      </c>
      <c r="M2847" t="s">
        <v>6686</v>
      </c>
      <c r="N2847" s="1" t="s">
        <v>7577</v>
      </c>
      <c r="P2847" t="s">
        <v>16</v>
      </c>
    </row>
    <row r="2848" spans="1:16" x14ac:dyDescent="0.25">
      <c r="A2848" t="s">
        <v>9983</v>
      </c>
      <c r="B2848" t="s">
        <v>2952</v>
      </c>
      <c r="C2848" t="s">
        <v>11442</v>
      </c>
      <c r="E2848" t="s">
        <v>23</v>
      </c>
      <c r="G2848">
        <v>3781900</v>
      </c>
      <c r="J2848" s="2">
        <v>45322.050694444442</v>
      </c>
      <c r="K2848" s="2">
        <v>45332.416666666664</v>
      </c>
      <c r="L2848" s="2">
        <v>45332.416666666664</v>
      </c>
      <c r="M2848" t="s">
        <v>6687</v>
      </c>
      <c r="N2848" s="1" t="s">
        <v>7577</v>
      </c>
      <c r="P2848" t="s">
        <v>16</v>
      </c>
    </row>
    <row r="2849" spans="1:16" x14ac:dyDescent="0.25">
      <c r="A2849" t="s">
        <v>7825</v>
      </c>
      <c r="B2849" t="s">
        <v>2953</v>
      </c>
      <c r="C2849" t="s">
        <v>11442</v>
      </c>
      <c r="E2849" t="s">
        <v>23</v>
      </c>
      <c r="J2849" s="2">
        <v>45322.444444444445</v>
      </c>
      <c r="K2849" s="2">
        <v>45337.416666666664</v>
      </c>
      <c r="L2849" s="2">
        <v>45337.416666666664</v>
      </c>
      <c r="M2849" t="s">
        <v>6688</v>
      </c>
      <c r="N2849" s="1" t="s">
        <v>7577</v>
      </c>
      <c r="P2849" t="s">
        <v>16</v>
      </c>
    </row>
    <row r="2850" spans="1:16" x14ac:dyDescent="0.25">
      <c r="A2850" t="s">
        <v>9984</v>
      </c>
      <c r="B2850" t="s">
        <v>2954</v>
      </c>
      <c r="C2850" t="s">
        <v>11422</v>
      </c>
      <c r="E2850" t="s">
        <v>23</v>
      </c>
      <c r="G2850">
        <v>524392</v>
      </c>
      <c r="J2850" s="2">
        <v>45322.165972222225</v>
      </c>
      <c r="K2850" s="2">
        <v>45332.166666666664</v>
      </c>
      <c r="L2850" s="2">
        <v>45332.166666666664</v>
      </c>
      <c r="M2850" t="s">
        <v>6689</v>
      </c>
      <c r="N2850" s="1" t="s">
        <v>7577</v>
      </c>
      <c r="O2850" t="s">
        <v>12088</v>
      </c>
      <c r="P2850" t="s">
        <v>16</v>
      </c>
    </row>
    <row r="2851" spans="1:16" x14ac:dyDescent="0.25">
      <c r="A2851" t="s">
        <v>8939</v>
      </c>
      <c r="B2851" t="s">
        <v>2955</v>
      </c>
      <c r="C2851" t="s">
        <v>11422</v>
      </c>
      <c r="E2851" t="s">
        <v>23</v>
      </c>
      <c r="J2851" s="2">
        <v>45322.104166666664</v>
      </c>
      <c r="K2851" s="2">
        <v>45332.125</v>
      </c>
      <c r="L2851" s="2">
        <v>45332.125</v>
      </c>
      <c r="M2851" t="s">
        <v>6690</v>
      </c>
      <c r="N2851" s="1" t="s">
        <v>7577</v>
      </c>
      <c r="P2851" t="s">
        <v>16</v>
      </c>
    </row>
    <row r="2852" spans="1:16" x14ac:dyDescent="0.25">
      <c r="A2852" t="s">
        <v>7782</v>
      </c>
      <c r="B2852" t="s">
        <v>2956</v>
      </c>
      <c r="C2852" t="s">
        <v>11422</v>
      </c>
      <c r="E2852" t="s">
        <v>23</v>
      </c>
      <c r="J2852" s="2">
        <v>45322.060416666667</v>
      </c>
      <c r="K2852" s="2">
        <v>45332.083333333336</v>
      </c>
      <c r="L2852" s="2">
        <v>45332.083333333336</v>
      </c>
      <c r="M2852" t="s">
        <v>6691</v>
      </c>
      <c r="N2852" s="1" t="s">
        <v>7577</v>
      </c>
      <c r="P2852" t="s">
        <v>16</v>
      </c>
    </row>
    <row r="2853" spans="1:16" x14ac:dyDescent="0.25">
      <c r="A2853" t="s">
        <v>7741</v>
      </c>
      <c r="B2853" t="s">
        <v>2957</v>
      </c>
      <c r="C2853" t="s">
        <v>11430</v>
      </c>
      <c r="E2853" t="s">
        <v>23</v>
      </c>
      <c r="J2853" s="2">
        <v>45322.151388888888</v>
      </c>
      <c r="K2853" s="2">
        <v>45332.208333333336</v>
      </c>
      <c r="L2853" s="2">
        <v>45332.208333333336</v>
      </c>
      <c r="M2853" t="s">
        <v>6692</v>
      </c>
      <c r="N2853" s="1" t="s">
        <v>7577</v>
      </c>
      <c r="P2853" t="s">
        <v>16</v>
      </c>
    </row>
    <row r="2854" spans="1:16" x14ac:dyDescent="0.25">
      <c r="A2854" t="s">
        <v>9985</v>
      </c>
      <c r="B2854" t="s">
        <v>2958</v>
      </c>
      <c r="C2854" t="s">
        <v>11430</v>
      </c>
      <c r="E2854" t="s">
        <v>23</v>
      </c>
      <c r="J2854" s="2">
        <v>45322.535416666666</v>
      </c>
      <c r="K2854" s="2">
        <v>45332.041666666664</v>
      </c>
      <c r="L2854" s="2">
        <v>45332.041666666664</v>
      </c>
      <c r="M2854" t="s">
        <v>6693</v>
      </c>
      <c r="N2854" s="1" t="s">
        <v>7577</v>
      </c>
      <c r="O2854" t="s">
        <v>12089</v>
      </c>
      <c r="P2854" t="s">
        <v>16</v>
      </c>
    </row>
    <row r="2855" spans="1:16" x14ac:dyDescent="0.25">
      <c r="A2855" t="s">
        <v>9986</v>
      </c>
      <c r="B2855" t="s">
        <v>2959</v>
      </c>
      <c r="C2855" t="s">
        <v>11430</v>
      </c>
      <c r="E2855" t="s">
        <v>23</v>
      </c>
      <c r="J2855" s="2">
        <v>45322.53402777778</v>
      </c>
      <c r="K2855" s="2">
        <v>45332.041666666664</v>
      </c>
      <c r="L2855" s="2">
        <v>45332.041666666664</v>
      </c>
      <c r="M2855" t="s">
        <v>6694</v>
      </c>
      <c r="N2855" s="1" t="s">
        <v>7577</v>
      </c>
      <c r="O2855" t="s">
        <v>12090</v>
      </c>
      <c r="P2855" t="s">
        <v>16</v>
      </c>
    </row>
    <row r="2856" spans="1:16" x14ac:dyDescent="0.25">
      <c r="A2856" t="s">
        <v>9987</v>
      </c>
      <c r="B2856" t="s">
        <v>2960</v>
      </c>
      <c r="C2856" t="s">
        <v>11446</v>
      </c>
      <c r="E2856" t="s">
        <v>23</v>
      </c>
      <c r="J2856" s="2">
        <v>45321.34375</v>
      </c>
      <c r="K2856" s="2">
        <v>45343.166666666664</v>
      </c>
      <c r="L2856" s="2">
        <v>45343.166666666664</v>
      </c>
      <c r="M2856" t="s">
        <v>6695</v>
      </c>
      <c r="N2856" s="1" t="s">
        <v>7577</v>
      </c>
      <c r="P2856" t="s">
        <v>16</v>
      </c>
    </row>
    <row r="2857" spans="1:16" x14ac:dyDescent="0.25">
      <c r="A2857" t="s">
        <v>7741</v>
      </c>
      <c r="B2857" t="s">
        <v>2961</v>
      </c>
      <c r="C2857" t="s">
        <v>11446</v>
      </c>
      <c r="E2857" t="s">
        <v>23</v>
      </c>
      <c r="J2857" s="2">
        <v>45322.425694444442</v>
      </c>
      <c r="K2857" s="2">
        <v>45327.458333333336</v>
      </c>
      <c r="L2857" s="2">
        <v>45327.458333333336</v>
      </c>
      <c r="M2857" t="s">
        <v>6696</v>
      </c>
      <c r="N2857" s="1" t="s">
        <v>7577</v>
      </c>
      <c r="P2857" t="s">
        <v>16</v>
      </c>
    </row>
    <row r="2858" spans="1:16" x14ac:dyDescent="0.25">
      <c r="A2858" t="s">
        <v>9988</v>
      </c>
      <c r="B2858" t="s">
        <v>2962</v>
      </c>
      <c r="C2858" t="s">
        <v>11446</v>
      </c>
      <c r="E2858" t="s">
        <v>23</v>
      </c>
      <c r="J2858" s="2">
        <v>45322.464583333334</v>
      </c>
      <c r="K2858" s="2">
        <v>45343.5</v>
      </c>
      <c r="L2858" s="2">
        <v>45343.5</v>
      </c>
      <c r="M2858" t="s">
        <v>6697</v>
      </c>
      <c r="N2858" s="1" t="s">
        <v>7577</v>
      </c>
      <c r="P2858" t="s">
        <v>16</v>
      </c>
    </row>
    <row r="2859" spans="1:16" x14ac:dyDescent="0.25">
      <c r="A2859" t="s">
        <v>9989</v>
      </c>
      <c r="B2859" t="s">
        <v>2963</v>
      </c>
      <c r="C2859" t="s">
        <v>11446</v>
      </c>
      <c r="E2859" t="s">
        <v>23</v>
      </c>
      <c r="J2859" s="2">
        <v>45322.130555555559</v>
      </c>
      <c r="K2859" s="2">
        <v>45343.166666666664</v>
      </c>
      <c r="L2859" s="2">
        <v>45343.166666666664</v>
      </c>
      <c r="M2859" t="s">
        <v>6698</v>
      </c>
      <c r="N2859" s="1" t="s">
        <v>7577</v>
      </c>
      <c r="P2859" t="s">
        <v>16</v>
      </c>
    </row>
    <row r="2860" spans="1:16" x14ac:dyDescent="0.25">
      <c r="A2860" t="s">
        <v>9990</v>
      </c>
      <c r="B2860" t="s">
        <v>2964</v>
      </c>
      <c r="C2860" t="s">
        <v>11446</v>
      </c>
      <c r="E2860" t="s">
        <v>23</v>
      </c>
      <c r="J2860" s="2">
        <v>45322.256944444445</v>
      </c>
      <c r="K2860" s="2">
        <v>45334.416666666664</v>
      </c>
      <c r="L2860" s="2">
        <v>45334.416666666664</v>
      </c>
      <c r="M2860" t="s">
        <v>6699</v>
      </c>
      <c r="N2860" s="1" t="s">
        <v>7577</v>
      </c>
      <c r="O2860" t="s">
        <v>12091</v>
      </c>
      <c r="P2860" t="s">
        <v>16</v>
      </c>
    </row>
    <row r="2861" spans="1:16" x14ac:dyDescent="0.25">
      <c r="A2861" t="s">
        <v>9991</v>
      </c>
      <c r="B2861" t="s">
        <v>2965</v>
      </c>
      <c r="C2861" t="s">
        <v>11446</v>
      </c>
      <c r="E2861" t="s">
        <v>23</v>
      </c>
      <c r="J2861" s="2">
        <v>45322.114583333336</v>
      </c>
      <c r="K2861" s="2">
        <v>45337.375</v>
      </c>
      <c r="L2861" s="2">
        <v>45337.375</v>
      </c>
      <c r="M2861" t="s">
        <v>6700</v>
      </c>
      <c r="N2861" s="1" t="s">
        <v>7577</v>
      </c>
      <c r="P2861" t="s">
        <v>16</v>
      </c>
    </row>
    <row r="2862" spans="1:16" x14ac:dyDescent="0.25">
      <c r="A2862" t="s">
        <v>9992</v>
      </c>
      <c r="B2862" t="s">
        <v>2966</v>
      </c>
      <c r="C2862" t="s">
        <v>11446</v>
      </c>
      <c r="E2862" t="s">
        <v>23</v>
      </c>
      <c r="J2862" s="2">
        <v>45322.10833333333</v>
      </c>
      <c r="K2862" s="2">
        <v>45343.041666666664</v>
      </c>
      <c r="L2862" s="2">
        <v>45343.041666666664</v>
      </c>
      <c r="M2862" t="s">
        <v>6701</v>
      </c>
      <c r="N2862" s="1" t="s">
        <v>7577</v>
      </c>
      <c r="O2862" t="s">
        <v>7630</v>
      </c>
      <c r="P2862" t="s">
        <v>16</v>
      </c>
    </row>
    <row r="2863" spans="1:16" x14ac:dyDescent="0.25">
      <c r="A2863" t="s">
        <v>9993</v>
      </c>
      <c r="B2863" t="s">
        <v>2967</v>
      </c>
      <c r="C2863" t="s">
        <v>11446</v>
      </c>
      <c r="E2863" t="s">
        <v>23</v>
      </c>
      <c r="J2863" s="2">
        <v>45322.04791666667</v>
      </c>
      <c r="K2863" s="2">
        <v>45334.125</v>
      </c>
      <c r="L2863" s="2">
        <v>45334.125</v>
      </c>
      <c r="M2863" t="s">
        <v>6702</v>
      </c>
      <c r="N2863" s="1" t="s">
        <v>7577</v>
      </c>
      <c r="O2863" t="s">
        <v>12092</v>
      </c>
      <c r="P2863" t="s">
        <v>16</v>
      </c>
    </row>
    <row r="2864" spans="1:16" x14ac:dyDescent="0.25">
      <c r="A2864" t="s">
        <v>9994</v>
      </c>
      <c r="B2864" t="s">
        <v>2968</v>
      </c>
      <c r="C2864" t="s">
        <v>11446</v>
      </c>
      <c r="E2864" t="s">
        <v>23</v>
      </c>
      <c r="J2864" s="2">
        <v>45322.046527777777</v>
      </c>
      <c r="K2864" s="2">
        <v>45337.375</v>
      </c>
      <c r="L2864" s="2">
        <v>45337.375</v>
      </c>
      <c r="M2864" t="s">
        <v>6703</v>
      </c>
      <c r="N2864" s="1" t="s">
        <v>7577</v>
      </c>
      <c r="P2864" t="s">
        <v>16</v>
      </c>
    </row>
    <row r="2865" spans="1:16" x14ac:dyDescent="0.25">
      <c r="A2865" t="s">
        <v>9995</v>
      </c>
      <c r="B2865" t="s">
        <v>2969</v>
      </c>
      <c r="C2865" t="s">
        <v>11446</v>
      </c>
      <c r="E2865" t="s">
        <v>23</v>
      </c>
      <c r="J2865" s="2">
        <v>45322.526388888888</v>
      </c>
      <c r="K2865" s="2">
        <v>45343.041666666664</v>
      </c>
      <c r="L2865" s="2">
        <v>45343.041666666664</v>
      </c>
      <c r="M2865" t="s">
        <v>6704</v>
      </c>
      <c r="N2865" s="1" t="s">
        <v>7577</v>
      </c>
      <c r="P2865" t="s">
        <v>16</v>
      </c>
    </row>
    <row r="2866" spans="1:16" x14ac:dyDescent="0.25">
      <c r="A2866" t="s">
        <v>9996</v>
      </c>
      <c r="B2866" t="s">
        <v>2970</v>
      </c>
      <c r="C2866" t="s">
        <v>11446</v>
      </c>
      <c r="E2866" t="s">
        <v>23</v>
      </c>
      <c r="J2866" s="2">
        <v>45322.515277777777</v>
      </c>
      <c r="K2866" s="2">
        <v>45343.041666666664</v>
      </c>
      <c r="L2866" s="2">
        <v>45343.041666666664</v>
      </c>
      <c r="M2866" t="s">
        <v>6705</v>
      </c>
      <c r="N2866" s="1" t="s">
        <v>7577</v>
      </c>
      <c r="P2866" t="s">
        <v>16</v>
      </c>
    </row>
    <row r="2867" spans="1:16" x14ac:dyDescent="0.25">
      <c r="A2867" t="s">
        <v>9997</v>
      </c>
      <c r="B2867" t="s">
        <v>2971</v>
      </c>
      <c r="C2867" t="s">
        <v>11446</v>
      </c>
      <c r="E2867" t="s">
        <v>23</v>
      </c>
      <c r="J2867" s="2">
        <v>45322.492361111108</v>
      </c>
      <c r="K2867" s="2">
        <v>45343.5</v>
      </c>
      <c r="L2867" s="2">
        <v>45343.5</v>
      </c>
      <c r="M2867" t="s">
        <v>6706</v>
      </c>
      <c r="N2867" s="1" t="s">
        <v>7577</v>
      </c>
      <c r="O2867" t="s">
        <v>12093</v>
      </c>
      <c r="P2867" t="s">
        <v>16</v>
      </c>
    </row>
    <row r="2868" spans="1:16" x14ac:dyDescent="0.25">
      <c r="A2868" t="s">
        <v>9998</v>
      </c>
      <c r="B2868" t="s">
        <v>2972</v>
      </c>
      <c r="C2868" t="s">
        <v>11446</v>
      </c>
      <c r="E2868" t="s">
        <v>23</v>
      </c>
      <c r="J2868" s="2">
        <v>45322.47152777778</v>
      </c>
      <c r="K2868" s="2">
        <v>45343.416666666664</v>
      </c>
      <c r="L2868" s="2">
        <v>45343.416666666664</v>
      </c>
      <c r="M2868" t="s">
        <v>6707</v>
      </c>
      <c r="N2868" s="1" t="s">
        <v>7577</v>
      </c>
      <c r="P2868" t="s">
        <v>16</v>
      </c>
    </row>
    <row r="2869" spans="1:16" x14ac:dyDescent="0.25">
      <c r="A2869" t="s">
        <v>9999</v>
      </c>
      <c r="B2869" t="s">
        <v>2973</v>
      </c>
      <c r="C2869" t="s">
        <v>11446</v>
      </c>
      <c r="E2869" t="s">
        <v>23</v>
      </c>
      <c r="J2869" s="2">
        <v>45322.404861111114</v>
      </c>
      <c r="K2869" s="2">
        <v>45343.416666666664</v>
      </c>
      <c r="L2869" s="2">
        <v>45343.416666666664</v>
      </c>
      <c r="M2869" t="s">
        <v>6708</v>
      </c>
      <c r="N2869" s="1" t="s">
        <v>7577</v>
      </c>
      <c r="P2869" t="s">
        <v>16</v>
      </c>
    </row>
    <row r="2870" spans="1:16" x14ac:dyDescent="0.25">
      <c r="A2870" t="s">
        <v>8339</v>
      </c>
      <c r="B2870" t="s">
        <v>2974</v>
      </c>
      <c r="C2870" t="s">
        <v>11447</v>
      </c>
      <c r="E2870" t="s">
        <v>23</v>
      </c>
      <c r="J2870" s="2">
        <v>45322.15</v>
      </c>
      <c r="K2870" s="2">
        <v>45337.125</v>
      </c>
      <c r="L2870" s="2">
        <v>45337.125</v>
      </c>
      <c r="M2870" t="s">
        <v>6709</v>
      </c>
      <c r="N2870" s="1" t="s">
        <v>7577</v>
      </c>
      <c r="P2870" t="s">
        <v>16</v>
      </c>
    </row>
    <row r="2871" spans="1:16" x14ac:dyDescent="0.25">
      <c r="A2871" t="s">
        <v>10000</v>
      </c>
      <c r="B2871" t="s">
        <v>2975</v>
      </c>
      <c r="C2871" t="s">
        <v>11421</v>
      </c>
      <c r="E2871" t="s">
        <v>11517</v>
      </c>
      <c r="G2871">
        <v>174400</v>
      </c>
      <c r="J2871" s="2">
        <v>45322.51666666667</v>
      </c>
      <c r="K2871" s="2">
        <v>45332.041666666664</v>
      </c>
      <c r="L2871" s="2">
        <v>45332.041666666664</v>
      </c>
      <c r="M2871" t="s">
        <v>6710</v>
      </c>
      <c r="N2871" s="1" t="s">
        <v>7577</v>
      </c>
      <c r="P2871" t="s">
        <v>16</v>
      </c>
    </row>
    <row r="2872" spans="1:16" x14ac:dyDescent="0.25">
      <c r="A2872" t="s">
        <v>10001</v>
      </c>
      <c r="B2872" t="s">
        <v>2976</v>
      </c>
      <c r="C2872" t="s">
        <v>11439</v>
      </c>
      <c r="E2872" t="s">
        <v>11517</v>
      </c>
      <c r="G2872">
        <v>23286240</v>
      </c>
      <c r="I2872">
        <v>698600</v>
      </c>
      <c r="J2872" s="2">
        <v>45322.101388888892</v>
      </c>
      <c r="K2872" s="2">
        <v>45331.25</v>
      </c>
      <c r="L2872" s="2">
        <v>45331.25</v>
      </c>
      <c r="M2872" t="s">
        <v>6711</v>
      </c>
      <c r="N2872" s="1" t="s">
        <v>7577</v>
      </c>
      <c r="P2872" t="s">
        <v>16</v>
      </c>
    </row>
    <row r="2873" spans="1:16" x14ac:dyDescent="0.25">
      <c r="A2873" t="s">
        <v>10002</v>
      </c>
      <c r="B2873" t="s">
        <v>2977</v>
      </c>
      <c r="C2873" t="s">
        <v>11421</v>
      </c>
      <c r="E2873" t="s">
        <v>11517</v>
      </c>
      <c r="G2873">
        <v>250000</v>
      </c>
      <c r="J2873" s="2">
        <v>45321.344444444447</v>
      </c>
      <c r="K2873" s="2">
        <v>45331.375</v>
      </c>
      <c r="L2873" s="2">
        <v>45331.375</v>
      </c>
      <c r="M2873" t="s">
        <v>6712</v>
      </c>
      <c r="N2873" s="1" t="s">
        <v>7577</v>
      </c>
      <c r="O2873" t="s">
        <v>12094</v>
      </c>
      <c r="P2873" t="s">
        <v>16</v>
      </c>
    </row>
    <row r="2874" spans="1:16" x14ac:dyDescent="0.25">
      <c r="A2874" t="s">
        <v>10003</v>
      </c>
      <c r="B2874" t="s">
        <v>2978</v>
      </c>
      <c r="C2874" t="s">
        <v>11421</v>
      </c>
      <c r="E2874" t="s">
        <v>11517</v>
      </c>
      <c r="G2874">
        <v>200000</v>
      </c>
      <c r="J2874" s="2">
        <v>45322.092361111114</v>
      </c>
      <c r="K2874" s="2">
        <v>45332.125</v>
      </c>
      <c r="L2874" s="2">
        <v>45332.125</v>
      </c>
      <c r="M2874" t="s">
        <v>6713</v>
      </c>
      <c r="N2874" s="1" t="s">
        <v>7577</v>
      </c>
      <c r="P2874" t="s">
        <v>16</v>
      </c>
    </row>
    <row r="2875" spans="1:16" x14ac:dyDescent="0.25">
      <c r="A2875" t="s">
        <v>10004</v>
      </c>
      <c r="B2875" t="s">
        <v>2979</v>
      </c>
      <c r="C2875" t="s">
        <v>11421</v>
      </c>
      <c r="E2875" t="s">
        <v>11517</v>
      </c>
      <c r="J2875" s="2">
        <v>45322.058333333334</v>
      </c>
      <c r="K2875" s="2">
        <v>45343.041666666664</v>
      </c>
      <c r="L2875" s="2">
        <v>45343.041666666664</v>
      </c>
      <c r="M2875" t="s">
        <v>6714</v>
      </c>
      <c r="N2875" s="1" t="s">
        <v>7577</v>
      </c>
      <c r="P2875" t="s">
        <v>16</v>
      </c>
    </row>
    <row r="2876" spans="1:16" x14ac:dyDescent="0.25">
      <c r="A2876" t="s">
        <v>10005</v>
      </c>
      <c r="B2876" t="s">
        <v>2980</v>
      </c>
      <c r="C2876" t="s">
        <v>11421</v>
      </c>
      <c r="E2876" t="s">
        <v>11517</v>
      </c>
      <c r="J2876" s="2">
        <v>45322.04791666667</v>
      </c>
      <c r="K2876" s="2">
        <v>45343.083333333336</v>
      </c>
      <c r="L2876" s="2">
        <v>45343.083333333336</v>
      </c>
      <c r="M2876" t="s">
        <v>6715</v>
      </c>
      <c r="N2876" s="1" t="s">
        <v>7577</v>
      </c>
      <c r="P2876" t="s">
        <v>16</v>
      </c>
    </row>
    <row r="2877" spans="1:16" x14ac:dyDescent="0.25">
      <c r="A2877" t="s">
        <v>10006</v>
      </c>
      <c r="B2877" t="s">
        <v>2981</v>
      </c>
      <c r="C2877" t="s">
        <v>11421</v>
      </c>
      <c r="E2877" t="s">
        <v>11517</v>
      </c>
      <c r="J2877" s="2">
        <v>45322.046527777777</v>
      </c>
      <c r="K2877" s="2">
        <v>45343.083333333336</v>
      </c>
      <c r="L2877" s="2">
        <v>45343.083333333336</v>
      </c>
      <c r="M2877" t="s">
        <v>6716</v>
      </c>
      <c r="N2877" s="1" t="s">
        <v>7577</v>
      </c>
      <c r="P2877" t="s">
        <v>16</v>
      </c>
    </row>
    <row r="2878" spans="1:16" x14ac:dyDescent="0.25">
      <c r="A2878" t="s">
        <v>10007</v>
      </c>
      <c r="B2878" t="s">
        <v>2982</v>
      </c>
      <c r="C2878" t="s">
        <v>11421</v>
      </c>
      <c r="E2878" t="s">
        <v>11517</v>
      </c>
      <c r="J2878" s="2">
        <v>45322.043749999997</v>
      </c>
      <c r="K2878" s="2">
        <v>45343.083333333336</v>
      </c>
      <c r="L2878" s="2">
        <v>45343.083333333336</v>
      </c>
      <c r="M2878" t="s">
        <v>6717</v>
      </c>
      <c r="N2878" s="1" t="s">
        <v>7577</v>
      </c>
      <c r="P2878" t="s">
        <v>16</v>
      </c>
    </row>
    <row r="2879" spans="1:16" x14ac:dyDescent="0.25">
      <c r="A2879" t="s">
        <v>10008</v>
      </c>
      <c r="B2879" t="s">
        <v>2983</v>
      </c>
      <c r="C2879" t="s">
        <v>11421</v>
      </c>
      <c r="E2879" t="s">
        <v>11517</v>
      </c>
      <c r="J2879" s="2">
        <v>45322.042361111111</v>
      </c>
      <c r="K2879" s="2">
        <v>45343.041666666664</v>
      </c>
      <c r="L2879" s="2">
        <v>45343.041666666664</v>
      </c>
      <c r="M2879" t="s">
        <v>6718</v>
      </c>
      <c r="N2879" s="1" t="s">
        <v>7577</v>
      </c>
      <c r="P2879" t="s">
        <v>16</v>
      </c>
    </row>
    <row r="2880" spans="1:16" x14ac:dyDescent="0.25">
      <c r="A2880" t="s">
        <v>10009</v>
      </c>
      <c r="B2880" t="s">
        <v>2984</v>
      </c>
      <c r="C2880" t="s">
        <v>11421</v>
      </c>
      <c r="E2880" t="s">
        <v>11517</v>
      </c>
      <c r="J2880" s="2">
        <v>45322.533333333333</v>
      </c>
      <c r="K2880" s="2">
        <v>45343.041666666664</v>
      </c>
      <c r="L2880" s="2">
        <v>45343.041666666664</v>
      </c>
      <c r="M2880" t="s">
        <v>6719</v>
      </c>
      <c r="N2880" s="1" t="s">
        <v>7577</v>
      </c>
      <c r="P2880" t="s">
        <v>16</v>
      </c>
    </row>
    <row r="2881" spans="1:16" x14ac:dyDescent="0.25">
      <c r="A2881" t="s">
        <v>10010</v>
      </c>
      <c r="B2881" t="s">
        <v>2985</v>
      </c>
      <c r="C2881" t="s">
        <v>11421</v>
      </c>
      <c r="E2881" t="s">
        <v>11518</v>
      </c>
      <c r="G2881">
        <v>393687</v>
      </c>
      <c r="J2881" s="2">
        <v>45322.461111111108</v>
      </c>
      <c r="K2881" s="2">
        <v>45332.458333333336</v>
      </c>
      <c r="L2881" s="2">
        <v>45332.458333333336</v>
      </c>
      <c r="M2881" t="s">
        <v>6720</v>
      </c>
      <c r="N2881" s="1" t="s">
        <v>7577</v>
      </c>
      <c r="P2881" t="s">
        <v>16</v>
      </c>
    </row>
    <row r="2882" spans="1:16" x14ac:dyDescent="0.25">
      <c r="A2882" t="s">
        <v>10011</v>
      </c>
      <c r="B2882" t="s">
        <v>2986</v>
      </c>
      <c r="C2882" t="s">
        <v>11421</v>
      </c>
      <c r="E2882" t="s">
        <v>11518</v>
      </c>
      <c r="J2882" s="2">
        <v>45322.431944444441</v>
      </c>
      <c r="K2882" s="2">
        <v>45334.458333333336</v>
      </c>
      <c r="L2882" s="2">
        <v>45334.458333333336</v>
      </c>
      <c r="M2882" t="s">
        <v>6721</v>
      </c>
      <c r="N2882" s="1" t="s">
        <v>7577</v>
      </c>
      <c r="P2882" t="s">
        <v>16</v>
      </c>
    </row>
    <row r="2883" spans="1:16" x14ac:dyDescent="0.25">
      <c r="A2883" t="s">
        <v>10012</v>
      </c>
      <c r="B2883" t="s">
        <v>2987</v>
      </c>
      <c r="C2883" t="s">
        <v>11448</v>
      </c>
      <c r="E2883" t="s">
        <v>36</v>
      </c>
      <c r="G2883">
        <v>25277073</v>
      </c>
      <c r="I2883">
        <v>758312</v>
      </c>
      <c r="J2883" s="2">
        <v>45322.489583333336</v>
      </c>
      <c r="K2883" s="2">
        <v>45332.458333333336</v>
      </c>
      <c r="L2883" s="2">
        <v>45332.458333333336</v>
      </c>
      <c r="M2883" t="s">
        <v>6722</v>
      </c>
      <c r="N2883" s="1" t="s">
        <v>7577</v>
      </c>
      <c r="P2883" t="s">
        <v>16</v>
      </c>
    </row>
    <row r="2884" spans="1:16" x14ac:dyDescent="0.25">
      <c r="A2884" t="s">
        <v>10013</v>
      </c>
      <c r="B2884" t="s">
        <v>2988</v>
      </c>
      <c r="C2884" t="s">
        <v>11449</v>
      </c>
      <c r="E2884" t="s">
        <v>36</v>
      </c>
      <c r="I2884">
        <v>260800</v>
      </c>
      <c r="J2884" s="2">
        <v>45322.217361111114</v>
      </c>
      <c r="K2884" s="2">
        <v>45348.208333333336</v>
      </c>
      <c r="L2884" s="2">
        <v>45348.208333333336</v>
      </c>
      <c r="M2884" t="s">
        <v>6723</v>
      </c>
      <c r="N2884" s="1" t="s">
        <v>7577</v>
      </c>
      <c r="P2884" t="s">
        <v>16</v>
      </c>
    </row>
    <row r="2885" spans="1:16" x14ac:dyDescent="0.25">
      <c r="A2885" t="s">
        <v>10014</v>
      </c>
      <c r="B2885" t="s">
        <v>2989</v>
      </c>
      <c r="C2885" t="s">
        <v>11449</v>
      </c>
      <c r="E2885" t="s">
        <v>36</v>
      </c>
      <c r="J2885" s="2">
        <v>45322.504166666666</v>
      </c>
      <c r="K2885" s="2">
        <v>45343.25</v>
      </c>
      <c r="L2885" s="2">
        <v>45343.25</v>
      </c>
      <c r="M2885" t="s">
        <v>6724</v>
      </c>
      <c r="N2885" s="1" t="s">
        <v>7577</v>
      </c>
      <c r="P2885" t="s">
        <v>16</v>
      </c>
    </row>
    <row r="2886" spans="1:16" x14ac:dyDescent="0.25">
      <c r="A2886" t="s">
        <v>9129</v>
      </c>
      <c r="B2886" t="s">
        <v>2990</v>
      </c>
      <c r="C2886" t="s">
        <v>11449</v>
      </c>
      <c r="E2886" t="s">
        <v>36</v>
      </c>
      <c r="J2886" s="2">
        <v>45322.45208333333</v>
      </c>
      <c r="K2886" s="2">
        <v>45342.208333333336</v>
      </c>
      <c r="L2886" s="2">
        <v>45342.208333333336</v>
      </c>
      <c r="M2886" t="s">
        <v>6725</v>
      </c>
      <c r="N2886" s="1" t="s">
        <v>7577</v>
      </c>
      <c r="P2886" t="s">
        <v>16</v>
      </c>
    </row>
    <row r="2887" spans="1:16" x14ac:dyDescent="0.25">
      <c r="A2887" t="s">
        <v>10015</v>
      </c>
      <c r="B2887" t="s">
        <v>2991</v>
      </c>
      <c r="C2887" t="s">
        <v>11449</v>
      </c>
      <c r="E2887" t="s">
        <v>36</v>
      </c>
      <c r="J2887" s="2">
        <v>45322.449305555558</v>
      </c>
      <c r="K2887" s="2">
        <v>45342.208333333336</v>
      </c>
      <c r="L2887" s="2">
        <v>45342.208333333336</v>
      </c>
      <c r="M2887" t="s">
        <v>6726</v>
      </c>
      <c r="N2887" s="1" t="s">
        <v>7577</v>
      </c>
      <c r="P2887" t="s">
        <v>16</v>
      </c>
    </row>
    <row r="2888" spans="1:16" x14ac:dyDescent="0.25">
      <c r="A2888" t="s">
        <v>10016</v>
      </c>
      <c r="B2888" t="s">
        <v>2992</v>
      </c>
      <c r="C2888" t="s">
        <v>11450</v>
      </c>
      <c r="E2888" t="s">
        <v>36</v>
      </c>
      <c r="J2888" s="2">
        <v>45322.158333333333</v>
      </c>
      <c r="K2888" s="2">
        <v>45334.166666666664</v>
      </c>
      <c r="L2888" s="2">
        <v>45334.166666666664</v>
      </c>
      <c r="M2888" t="s">
        <v>6727</v>
      </c>
      <c r="N2888" s="1" t="s">
        <v>7577</v>
      </c>
      <c r="P2888" t="s">
        <v>16</v>
      </c>
    </row>
    <row r="2889" spans="1:16" x14ac:dyDescent="0.25">
      <c r="A2889" t="s">
        <v>10017</v>
      </c>
      <c r="B2889" t="s">
        <v>2993</v>
      </c>
      <c r="C2889" t="s">
        <v>11421</v>
      </c>
      <c r="E2889" t="s">
        <v>36</v>
      </c>
      <c r="J2889" s="2">
        <v>45322.069444444445</v>
      </c>
      <c r="K2889" s="2">
        <v>45332.083333333336</v>
      </c>
      <c r="L2889" s="2">
        <v>45332.083333333336</v>
      </c>
      <c r="M2889" t="s">
        <v>6728</v>
      </c>
      <c r="N2889" s="1" t="s">
        <v>7577</v>
      </c>
      <c r="P2889" t="s">
        <v>16</v>
      </c>
    </row>
    <row r="2890" spans="1:16" x14ac:dyDescent="0.25">
      <c r="A2890" t="s">
        <v>10018</v>
      </c>
      <c r="B2890" t="s">
        <v>2994</v>
      </c>
      <c r="C2890" t="s">
        <v>11434</v>
      </c>
      <c r="E2890" t="s">
        <v>36</v>
      </c>
      <c r="J2890" s="2">
        <v>45322.45</v>
      </c>
      <c r="K2890" s="2">
        <v>45337.458333333336</v>
      </c>
      <c r="L2890" s="2">
        <v>45337.458333333336</v>
      </c>
      <c r="M2890" t="s">
        <v>6729</v>
      </c>
      <c r="N2890" s="1" t="s">
        <v>7577</v>
      </c>
      <c r="P2890" t="s">
        <v>16</v>
      </c>
    </row>
    <row r="2891" spans="1:16" x14ac:dyDescent="0.25">
      <c r="A2891" t="s">
        <v>10019</v>
      </c>
      <c r="B2891" t="s">
        <v>2995</v>
      </c>
      <c r="C2891" t="s">
        <v>11437</v>
      </c>
      <c r="E2891" t="s">
        <v>11519</v>
      </c>
      <c r="J2891" s="2">
        <v>45321.412499999999</v>
      </c>
      <c r="K2891" s="2">
        <v>45332.375</v>
      </c>
      <c r="L2891" s="2">
        <v>45332.375</v>
      </c>
      <c r="M2891" t="s">
        <v>6730</v>
      </c>
      <c r="N2891" s="1" t="s">
        <v>7577</v>
      </c>
      <c r="O2891" t="s">
        <v>12095</v>
      </c>
      <c r="P2891" t="s">
        <v>16</v>
      </c>
    </row>
    <row r="2892" spans="1:16" x14ac:dyDescent="0.25">
      <c r="A2892" t="s">
        <v>10020</v>
      </c>
      <c r="B2892" t="s">
        <v>2996</v>
      </c>
      <c r="C2892" t="s">
        <v>11437</v>
      </c>
      <c r="E2892" t="s">
        <v>11519</v>
      </c>
      <c r="G2892">
        <v>142194</v>
      </c>
      <c r="J2892" s="2">
        <v>45322.138888888891</v>
      </c>
      <c r="K2892" s="2">
        <v>45330.208333333336</v>
      </c>
      <c r="L2892" s="2">
        <v>45330.208333333336</v>
      </c>
      <c r="M2892" t="s">
        <v>6731</v>
      </c>
      <c r="N2892" s="1" t="s">
        <v>7577</v>
      </c>
      <c r="O2892" t="s">
        <v>12096</v>
      </c>
      <c r="P2892" t="s">
        <v>16</v>
      </c>
    </row>
    <row r="2893" spans="1:16" x14ac:dyDescent="0.25">
      <c r="A2893" t="s">
        <v>10021</v>
      </c>
      <c r="B2893" t="s">
        <v>2997</v>
      </c>
      <c r="C2893" t="s">
        <v>11437</v>
      </c>
      <c r="E2893" t="s">
        <v>11519</v>
      </c>
      <c r="J2893" s="2">
        <v>45322.109722222223</v>
      </c>
      <c r="K2893" s="2">
        <v>45332.125</v>
      </c>
      <c r="L2893" s="2">
        <v>45332.125</v>
      </c>
      <c r="M2893" t="s">
        <v>6732</v>
      </c>
      <c r="N2893" s="1" t="s">
        <v>7577</v>
      </c>
      <c r="P2893" t="s">
        <v>16</v>
      </c>
    </row>
    <row r="2894" spans="1:16" x14ac:dyDescent="0.25">
      <c r="A2894" t="s">
        <v>86</v>
      </c>
      <c r="B2894" t="s">
        <v>2998</v>
      </c>
      <c r="C2894" t="s">
        <v>11437</v>
      </c>
      <c r="E2894" t="s">
        <v>11519</v>
      </c>
      <c r="G2894">
        <v>66540</v>
      </c>
      <c r="J2894" s="2">
        <v>45322.42291666667</v>
      </c>
      <c r="K2894" s="2">
        <v>45332.458333333336</v>
      </c>
      <c r="L2894" s="2">
        <v>45332.458333333336</v>
      </c>
      <c r="M2894" t="s">
        <v>6733</v>
      </c>
      <c r="N2894" s="1" t="s">
        <v>7577</v>
      </c>
      <c r="O2894" t="s">
        <v>12097</v>
      </c>
      <c r="P2894" t="s">
        <v>16</v>
      </c>
    </row>
    <row r="2895" spans="1:16" x14ac:dyDescent="0.25">
      <c r="A2895" t="s">
        <v>8834</v>
      </c>
      <c r="B2895" t="s">
        <v>2999</v>
      </c>
      <c r="C2895" t="s">
        <v>11425</v>
      </c>
      <c r="E2895" t="s">
        <v>11520</v>
      </c>
      <c r="G2895">
        <v>250000</v>
      </c>
      <c r="J2895" s="2">
        <v>45322.457638888889</v>
      </c>
      <c r="K2895" s="2">
        <v>45332.458333333336</v>
      </c>
      <c r="L2895" s="2">
        <v>45332.458333333336</v>
      </c>
      <c r="M2895" t="s">
        <v>6734</v>
      </c>
      <c r="N2895" s="1" t="s">
        <v>7577</v>
      </c>
      <c r="P2895" t="s">
        <v>16</v>
      </c>
    </row>
    <row r="2896" spans="1:16" x14ac:dyDescent="0.25">
      <c r="A2896" t="s">
        <v>10022</v>
      </c>
      <c r="B2896" t="s">
        <v>3000</v>
      </c>
      <c r="C2896" t="s">
        <v>11421</v>
      </c>
      <c r="E2896" t="s">
        <v>11520</v>
      </c>
      <c r="J2896" s="2">
        <v>45321.386111111111</v>
      </c>
      <c r="K2896" s="2">
        <v>45332.083333333336</v>
      </c>
      <c r="L2896" s="2">
        <v>45332.083333333336</v>
      </c>
      <c r="M2896" t="s">
        <v>6735</v>
      </c>
      <c r="N2896" s="1" t="s">
        <v>7577</v>
      </c>
      <c r="O2896" t="s">
        <v>12098</v>
      </c>
      <c r="P2896" t="s">
        <v>16</v>
      </c>
    </row>
    <row r="2897" spans="1:16" x14ac:dyDescent="0.25">
      <c r="A2897" t="s">
        <v>10023</v>
      </c>
      <c r="B2897" t="s">
        <v>3001</v>
      </c>
      <c r="C2897" t="s">
        <v>11421</v>
      </c>
      <c r="E2897" t="s">
        <v>11520</v>
      </c>
      <c r="J2897" s="2">
        <v>45322.131944444445</v>
      </c>
      <c r="K2897" s="2">
        <v>45334.458333333336</v>
      </c>
      <c r="L2897" s="2">
        <v>45334.458333333336</v>
      </c>
      <c r="M2897" t="s">
        <v>6736</v>
      </c>
      <c r="N2897" s="1" t="s">
        <v>7577</v>
      </c>
      <c r="O2897" t="s">
        <v>12099</v>
      </c>
      <c r="P2897" t="s">
        <v>16</v>
      </c>
    </row>
    <row r="2898" spans="1:16" x14ac:dyDescent="0.25">
      <c r="A2898" t="s">
        <v>10024</v>
      </c>
      <c r="B2898" t="s">
        <v>3002</v>
      </c>
      <c r="C2898" t="s">
        <v>11421</v>
      </c>
      <c r="E2898" t="s">
        <v>11520</v>
      </c>
      <c r="G2898">
        <v>2465000</v>
      </c>
      <c r="J2898" s="2">
        <v>45322.413888888892</v>
      </c>
      <c r="K2898" s="2">
        <v>45325.458333333336</v>
      </c>
      <c r="L2898" s="2">
        <v>45325.458333333336</v>
      </c>
      <c r="M2898" t="s">
        <v>6737</v>
      </c>
      <c r="N2898" s="1" t="s">
        <v>7577</v>
      </c>
      <c r="P2898" t="s">
        <v>16</v>
      </c>
    </row>
    <row r="2899" spans="1:16" x14ac:dyDescent="0.25">
      <c r="A2899" t="s">
        <v>10025</v>
      </c>
      <c r="B2899" t="s">
        <v>3003</v>
      </c>
      <c r="C2899" t="s">
        <v>11421</v>
      </c>
      <c r="E2899" t="s">
        <v>11520</v>
      </c>
      <c r="J2899" s="2">
        <v>45322.397916666669</v>
      </c>
      <c r="K2899" s="2">
        <v>45332.416666666664</v>
      </c>
      <c r="L2899" s="2">
        <v>45332.416666666664</v>
      </c>
      <c r="M2899" t="s">
        <v>6738</v>
      </c>
      <c r="N2899" s="1" t="s">
        <v>7577</v>
      </c>
      <c r="P2899" t="s">
        <v>16</v>
      </c>
    </row>
    <row r="2900" spans="1:16" x14ac:dyDescent="0.25">
      <c r="A2900" t="s">
        <v>10026</v>
      </c>
      <c r="B2900" t="s">
        <v>3004</v>
      </c>
      <c r="C2900" t="s">
        <v>11421</v>
      </c>
      <c r="E2900" t="s">
        <v>11520</v>
      </c>
      <c r="J2900" s="2">
        <v>45322.066666666666</v>
      </c>
      <c r="K2900" s="2">
        <v>45332.083333333336</v>
      </c>
      <c r="L2900" s="2">
        <v>45332.083333333336</v>
      </c>
      <c r="M2900" t="s">
        <v>6739</v>
      </c>
      <c r="N2900" s="1" t="s">
        <v>7577</v>
      </c>
      <c r="O2900" t="s">
        <v>12100</v>
      </c>
      <c r="P2900" t="s">
        <v>16</v>
      </c>
    </row>
    <row r="2901" spans="1:16" x14ac:dyDescent="0.25">
      <c r="A2901" t="s">
        <v>10027</v>
      </c>
      <c r="B2901" t="s">
        <v>3005</v>
      </c>
      <c r="C2901" t="s">
        <v>11421</v>
      </c>
      <c r="E2901" t="s">
        <v>11520</v>
      </c>
      <c r="J2901" s="2">
        <v>45322.056250000001</v>
      </c>
      <c r="K2901" s="2">
        <v>45332.083333333336</v>
      </c>
      <c r="L2901" s="2">
        <v>45332.083333333336</v>
      </c>
      <c r="M2901" t="s">
        <v>6740</v>
      </c>
      <c r="N2901" s="1" t="s">
        <v>7577</v>
      </c>
      <c r="O2901" t="s">
        <v>12101</v>
      </c>
      <c r="P2901" t="s">
        <v>16</v>
      </c>
    </row>
    <row r="2902" spans="1:16" x14ac:dyDescent="0.25">
      <c r="A2902" t="s">
        <v>10028</v>
      </c>
      <c r="B2902" t="s">
        <v>3006</v>
      </c>
      <c r="C2902" t="s">
        <v>11421</v>
      </c>
      <c r="E2902" t="s">
        <v>11520</v>
      </c>
      <c r="J2902" s="2">
        <v>45322.052777777775</v>
      </c>
      <c r="K2902" s="2">
        <v>45332.083333333336</v>
      </c>
      <c r="L2902" s="2">
        <v>45332.083333333336</v>
      </c>
      <c r="M2902" t="s">
        <v>6741</v>
      </c>
      <c r="N2902" s="1" t="s">
        <v>7577</v>
      </c>
      <c r="O2902" t="s">
        <v>12102</v>
      </c>
      <c r="P2902" t="s">
        <v>16</v>
      </c>
    </row>
    <row r="2903" spans="1:16" x14ac:dyDescent="0.25">
      <c r="A2903" t="s">
        <v>10029</v>
      </c>
      <c r="B2903" t="s">
        <v>3007</v>
      </c>
      <c r="C2903" t="s">
        <v>11421</v>
      </c>
      <c r="E2903" t="s">
        <v>11520</v>
      </c>
      <c r="J2903" s="2">
        <v>45322.535416666666</v>
      </c>
      <c r="K2903" s="2">
        <v>45332.041666666664</v>
      </c>
      <c r="L2903" s="2">
        <v>45332.041666666664</v>
      </c>
      <c r="M2903" t="s">
        <v>6742</v>
      </c>
      <c r="N2903" s="1" t="s">
        <v>7577</v>
      </c>
      <c r="O2903" t="s">
        <v>12103</v>
      </c>
      <c r="P2903" t="s">
        <v>16</v>
      </c>
    </row>
    <row r="2904" spans="1:16" x14ac:dyDescent="0.25">
      <c r="A2904" t="s">
        <v>10030</v>
      </c>
      <c r="B2904" t="s">
        <v>3008</v>
      </c>
      <c r="C2904" t="s">
        <v>11432</v>
      </c>
      <c r="E2904" t="s">
        <v>11521</v>
      </c>
      <c r="J2904" s="2">
        <v>45322.042361111111</v>
      </c>
      <c r="K2904" s="2">
        <v>45331.375</v>
      </c>
      <c r="L2904" s="2">
        <v>45331.375</v>
      </c>
      <c r="M2904" t="s">
        <v>6743</v>
      </c>
      <c r="N2904" s="1" t="s">
        <v>7577</v>
      </c>
      <c r="O2904" t="s">
        <v>12104</v>
      </c>
      <c r="P2904" t="s">
        <v>16</v>
      </c>
    </row>
    <row r="2905" spans="1:16" x14ac:dyDescent="0.25">
      <c r="A2905" t="s">
        <v>10031</v>
      </c>
      <c r="B2905" t="s">
        <v>3009</v>
      </c>
      <c r="C2905" t="s">
        <v>11421</v>
      </c>
      <c r="E2905" t="s">
        <v>11521</v>
      </c>
      <c r="G2905">
        <v>35781</v>
      </c>
      <c r="J2905" s="2">
        <v>45322.081944444442</v>
      </c>
      <c r="K2905" s="2">
        <v>45332.083333333336</v>
      </c>
      <c r="L2905" s="2">
        <v>45332.083333333336</v>
      </c>
      <c r="M2905" t="s">
        <v>6744</v>
      </c>
      <c r="N2905" s="1" t="s">
        <v>7577</v>
      </c>
      <c r="O2905" t="s">
        <v>12105</v>
      </c>
      <c r="P2905" t="s">
        <v>16</v>
      </c>
    </row>
    <row r="2906" spans="1:16" x14ac:dyDescent="0.25">
      <c r="A2906" t="s">
        <v>10032</v>
      </c>
      <c r="B2906" t="s">
        <v>3010</v>
      </c>
      <c r="C2906" t="s">
        <v>11421</v>
      </c>
      <c r="E2906" t="s">
        <v>11521</v>
      </c>
      <c r="J2906" s="2">
        <v>45322.267361111109</v>
      </c>
      <c r="K2906" s="2">
        <v>45332.291666666664</v>
      </c>
      <c r="L2906" s="2">
        <v>45332.291666666664</v>
      </c>
      <c r="M2906" t="s">
        <v>6745</v>
      </c>
      <c r="N2906" s="1" t="s">
        <v>7577</v>
      </c>
      <c r="O2906" t="s">
        <v>7631</v>
      </c>
      <c r="P2906" t="s">
        <v>16</v>
      </c>
    </row>
    <row r="2907" spans="1:16" x14ac:dyDescent="0.25">
      <c r="A2907" t="s">
        <v>10033</v>
      </c>
      <c r="B2907" t="s">
        <v>3011</v>
      </c>
      <c r="C2907" t="s">
        <v>11421</v>
      </c>
      <c r="E2907" t="s">
        <v>11521</v>
      </c>
      <c r="G2907">
        <v>140340</v>
      </c>
      <c r="J2907" s="2">
        <v>45322.102777777778</v>
      </c>
      <c r="K2907" s="2">
        <v>45332.125</v>
      </c>
      <c r="L2907" s="2">
        <v>45332.125</v>
      </c>
      <c r="M2907" t="s">
        <v>6746</v>
      </c>
      <c r="N2907" s="1" t="s">
        <v>7577</v>
      </c>
      <c r="O2907" t="s">
        <v>12105</v>
      </c>
      <c r="P2907" t="s">
        <v>16</v>
      </c>
    </row>
    <row r="2908" spans="1:16" x14ac:dyDescent="0.25">
      <c r="A2908" t="s">
        <v>10034</v>
      </c>
      <c r="B2908" t="s">
        <v>3012</v>
      </c>
      <c r="C2908" t="s">
        <v>11421</v>
      </c>
      <c r="E2908" t="s">
        <v>11521</v>
      </c>
      <c r="G2908">
        <v>107691</v>
      </c>
      <c r="J2908" s="2">
        <v>45322.09652777778</v>
      </c>
      <c r="K2908" s="2">
        <v>45332.125</v>
      </c>
      <c r="L2908" s="2">
        <v>45332.125</v>
      </c>
      <c r="M2908" t="s">
        <v>6747</v>
      </c>
      <c r="N2908" s="1" t="s">
        <v>7577</v>
      </c>
      <c r="O2908" t="s">
        <v>12106</v>
      </c>
      <c r="P2908" t="s">
        <v>16</v>
      </c>
    </row>
    <row r="2909" spans="1:16" x14ac:dyDescent="0.25">
      <c r="A2909" t="s">
        <v>7741</v>
      </c>
      <c r="B2909" t="s">
        <v>3013</v>
      </c>
      <c r="C2909" t="s">
        <v>11421</v>
      </c>
      <c r="E2909" t="s">
        <v>11521</v>
      </c>
      <c r="J2909" s="2">
        <v>45322.482638888891</v>
      </c>
      <c r="K2909" s="2">
        <v>45330.125</v>
      </c>
      <c r="L2909" s="2">
        <v>45330.125</v>
      </c>
      <c r="M2909" t="s">
        <v>6748</v>
      </c>
      <c r="N2909" s="1" t="s">
        <v>7577</v>
      </c>
      <c r="P2909" t="s">
        <v>16</v>
      </c>
    </row>
    <row r="2910" spans="1:16" x14ac:dyDescent="0.25">
      <c r="A2910" t="s">
        <v>10035</v>
      </c>
      <c r="B2910" t="s">
        <v>3014</v>
      </c>
      <c r="C2910" t="s">
        <v>11421</v>
      </c>
      <c r="E2910" t="s">
        <v>11521</v>
      </c>
      <c r="J2910" s="2">
        <v>45322.370833333334</v>
      </c>
      <c r="K2910" s="2">
        <v>45331.291666666664</v>
      </c>
      <c r="L2910" s="2">
        <v>45331.291666666664</v>
      </c>
      <c r="M2910" t="s">
        <v>6749</v>
      </c>
      <c r="N2910" s="1" t="s">
        <v>7577</v>
      </c>
      <c r="O2910" t="s">
        <v>7632</v>
      </c>
      <c r="P2910" t="s">
        <v>16</v>
      </c>
    </row>
    <row r="2911" spans="1:16" x14ac:dyDescent="0.25">
      <c r="A2911" t="s">
        <v>10036</v>
      </c>
      <c r="B2911" t="s">
        <v>3015</v>
      </c>
      <c r="C2911" t="s">
        <v>11421</v>
      </c>
      <c r="E2911" t="s">
        <v>11521</v>
      </c>
      <c r="G2911">
        <v>30000</v>
      </c>
      <c r="J2911" s="2">
        <v>45322.367361111108</v>
      </c>
      <c r="K2911" s="2">
        <v>45332.375</v>
      </c>
      <c r="L2911" s="2">
        <v>45332.375</v>
      </c>
      <c r="M2911" t="s">
        <v>6750</v>
      </c>
      <c r="N2911" s="1" t="s">
        <v>7577</v>
      </c>
      <c r="O2911" t="s">
        <v>12107</v>
      </c>
      <c r="P2911" t="s">
        <v>16</v>
      </c>
    </row>
    <row r="2912" spans="1:16" x14ac:dyDescent="0.25">
      <c r="A2912" t="s">
        <v>10037</v>
      </c>
      <c r="B2912" t="s">
        <v>3016</v>
      </c>
      <c r="C2912" t="s">
        <v>11420</v>
      </c>
      <c r="E2912" t="s">
        <v>11522</v>
      </c>
      <c r="J2912" s="2">
        <v>45318.12222222222</v>
      </c>
      <c r="K2912" s="2">
        <v>45323.458333333336</v>
      </c>
      <c r="L2912" s="2">
        <v>45323.458333333336</v>
      </c>
      <c r="M2912" t="s">
        <v>6751</v>
      </c>
      <c r="N2912" s="1" t="s">
        <v>7577</v>
      </c>
      <c r="P2912" t="s">
        <v>16</v>
      </c>
    </row>
    <row r="2913" spans="1:16" x14ac:dyDescent="0.25">
      <c r="A2913" t="s">
        <v>10038</v>
      </c>
      <c r="B2913" t="s">
        <v>3017</v>
      </c>
      <c r="C2913" t="s">
        <v>11421</v>
      </c>
      <c r="E2913" t="s">
        <v>11522</v>
      </c>
      <c r="J2913" s="2">
        <v>45322.236805555556</v>
      </c>
      <c r="K2913" s="2">
        <v>45332.25</v>
      </c>
      <c r="L2913" s="2">
        <v>45332.25</v>
      </c>
      <c r="M2913" t="s">
        <v>6752</v>
      </c>
      <c r="N2913" s="1" t="s">
        <v>7577</v>
      </c>
      <c r="O2913" t="s">
        <v>12108</v>
      </c>
      <c r="P2913" t="s">
        <v>16</v>
      </c>
    </row>
    <row r="2914" spans="1:16" x14ac:dyDescent="0.25">
      <c r="A2914" t="s">
        <v>10039</v>
      </c>
      <c r="B2914" t="s">
        <v>3018</v>
      </c>
      <c r="C2914" t="s">
        <v>11421</v>
      </c>
      <c r="E2914" t="s">
        <v>11522</v>
      </c>
      <c r="J2914" s="2">
        <v>45320.304861111108</v>
      </c>
      <c r="K2914" s="2">
        <v>45324.458333333336</v>
      </c>
      <c r="L2914" s="2">
        <v>45324.458333333336</v>
      </c>
      <c r="M2914" t="s">
        <v>6753</v>
      </c>
      <c r="N2914" s="1" t="s">
        <v>7577</v>
      </c>
      <c r="P2914" t="s">
        <v>16</v>
      </c>
    </row>
    <row r="2915" spans="1:16" x14ac:dyDescent="0.25">
      <c r="A2915" t="s">
        <v>10040</v>
      </c>
      <c r="B2915" t="s">
        <v>3019</v>
      </c>
      <c r="C2915" t="s">
        <v>11421</v>
      </c>
      <c r="E2915" t="s">
        <v>11522</v>
      </c>
      <c r="J2915" s="2">
        <v>45320.525000000001</v>
      </c>
      <c r="K2915" s="2">
        <v>45324.375</v>
      </c>
      <c r="L2915" s="2">
        <v>45324.375</v>
      </c>
      <c r="M2915" t="s">
        <v>6754</v>
      </c>
      <c r="N2915" s="1" t="s">
        <v>7577</v>
      </c>
      <c r="P2915" t="s">
        <v>16</v>
      </c>
    </row>
    <row r="2916" spans="1:16" x14ac:dyDescent="0.25">
      <c r="A2916" t="s">
        <v>10041</v>
      </c>
      <c r="B2916" t="s">
        <v>3020</v>
      </c>
      <c r="C2916" t="s">
        <v>11421</v>
      </c>
      <c r="E2916" t="s">
        <v>11522</v>
      </c>
      <c r="J2916" s="2">
        <v>45322.511805555558</v>
      </c>
      <c r="K2916" s="2">
        <v>45325.458333333336</v>
      </c>
      <c r="L2916" s="2">
        <v>45325.458333333336</v>
      </c>
      <c r="M2916" t="s">
        <v>6755</v>
      </c>
      <c r="N2916" s="1" t="s">
        <v>7577</v>
      </c>
      <c r="O2916" t="s">
        <v>12109</v>
      </c>
      <c r="P2916" t="s">
        <v>16</v>
      </c>
    </row>
    <row r="2917" spans="1:16" x14ac:dyDescent="0.25">
      <c r="A2917" t="s">
        <v>10042</v>
      </c>
      <c r="B2917" t="s">
        <v>3021</v>
      </c>
      <c r="C2917" t="s">
        <v>11421</v>
      </c>
      <c r="E2917" t="s">
        <v>11522</v>
      </c>
      <c r="G2917">
        <v>1592593.5</v>
      </c>
      <c r="J2917" s="2">
        <v>45322.487500000003</v>
      </c>
      <c r="K2917" s="2">
        <v>45334.5</v>
      </c>
      <c r="L2917" s="2">
        <v>45334.5</v>
      </c>
      <c r="M2917" t="s">
        <v>6756</v>
      </c>
      <c r="N2917" s="1" t="s">
        <v>7577</v>
      </c>
      <c r="O2917" t="s">
        <v>12110</v>
      </c>
      <c r="P2917" t="s">
        <v>16</v>
      </c>
    </row>
    <row r="2918" spans="1:16" x14ac:dyDescent="0.25">
      <c r="A2918" t="s">
        <v>10043</v>
      </c>
      <c r="B2918" t="s">
        <v>3022</v>
      </c>
      <c r="C2918" t="s">
        <v>11421</v>
      </c>
      <c r="E2918" t="s">
        <v>11522</v>
      </c>
      <c r="J2918" s="2">
        <v>45322.44027777778</v>
      </c>
      <c r="K2918" s="2">
        <v>45331.25</v>
      </c>
      <c r="L2918" s="2">
        <v>45331.25</v>
      </c>
      <c r="M2918" t="s">
        <v>6757</v>
      </c>
      <c r="N2918" s="1" t="s">
        <v>7577</v>
      </c>
      <c r="P2918" t="s">
        <v>16</v>
      </c>
    </row>
    <row r="2919" spans="1:16" x14ac:dyDescent="0.25">
      <c r="A2919" t="s">
        <v>10044</v>
      </c>
      <c r="B2919" t="s">
        <v>3023</v>
      </c>
      <c r="C2919" t="s">
        <v>11434</v>
      </c>
      <c r="E2919" t="s">
        <v>11523</v>
      </c>
      <c r="J2919" s="2">
        <v>45322.461111111108</v>
      </c>
      <c r="K2919" s="2">
        <v>45343.208333333336</v>
      </c>
      <c r="L2919" s="2">
        <v>45343.208333333336</v>
      </c>
      <c r="M2919" t="s">
        <v>6758</v>
      </c>
      <c r="N2919" s="1" t="s">
        <v>7577</v>
      </c>
      <c r="P2919" t="s">
        <v>16</v>
      </c>
    </row>
    <row r="2920" spans="1:16" x14ac:dyDescent="0.25">
      <c r="A2920" t="s">
        <v>10045</v>
      </c>
      <c r="B2920" t="s">
        <v>3024</v>
      </c>
      <c r="C2920" t="s">
        <v>11451</v>
      </c>
      <c r="E2920" t="s">
        <v>11523</v>
      </c>
      <c r="I2920">
        <v>46904</v>
      </c>
      <c r="J2920" s="2">
        <v>45322.215277777781</v>
      </c>
      <c r="K2920" s="2">
        <v>45332.25</v>
      </c>
      <c r="L2920" s="2">
        <v>45332.25</v>
      </c>
      <c r="M2920" t="s">
        <v>6759</v>
      </c>
      <c r="N2920" s="1" t="s">
        <v>7577</v>
      </c>
      <c r="P2920" t="s">
        <v>16</v>
      </c>
    </row>
    <row r="2921" spans="1:16" x14ac:dyDescent="0.25">
      <c r="A2921" t="s">
        <v>10046</v>
      </c>
      <c r="B2921" t="s">
        <v>3025</v>
      </c>
      <c r="C2921" t="s">
        <v>11451</v>
      </c>
      <c r="E2921" t="s">
        <v>11523</v>
      </c>
      <c r="I2921">
        <v>88725</v>
      </c>
      <c r="J2921" s="2">
        <v>45322.211805555555</v>
      </c>
      <c r="K2921" s="2">
        <v>45332.25</v>
      </c>
      <c r="L2921" s="2">
        <v>45332.25</v>
      </c>
      <c r="M2921" t="s">
        <v>6760</v>
      </c>
      <c r="N2921" s="1" t="s">
        <v>7577</v>
      </c>
      <c r="P2921" t="s">
        <v>16</v>
      </c>
    </row>
    <row r="2922" spans="1:16" x14ac:dyDescent="0.25">
      <c r="A2922" t="s">
        <v>10047</v>
      </c>
      <c r="B2922" t="s">
        <v>3026</v>
      </c>
      <c r="C2922" t="s">
        <v>11432</v>
      </c>
      <c r="E2922" t="s">
        <v>11524</v>
      </c>
      <c r="J2922" s="2">
        <v>45322.254166666666</v>
      </c>
      <c r="K2922" s="2">
        <v>45332.291666666664</v>
      </c>
      <c r="L2922" s="2">
        <v>45332.291666666664</v>
      </c>
      <c r="M2922" t="s">
        <v>6761</v>
      </c>
      <c r="N2922" s="1" t="s">
        <v>7577</v>
      </c>
      <c r="O2922" t="s">
        <v>12111</v>
      </c>
      <c r="P2922" t="s">
        <v>16</v>
      </c>
    </row>
    <row r="2923" spans="1:16" x14ac:dyDescent="0.25">
      <c r="A2923" t="s">
        <v>10048</v>
      </c>
      <c r="B2923" t="s">
        <v>3027</v>
      </c>
      <c r="C2923" t="s">
        <v>11420</v>
      </c>
      <c r="E2923" t="s">
        <v>11524</v>
      </c>
      <c r="J2923" s="2">
        <v>45322.526388888888</v>
      </c>
      <c r="K2923" s="2">
        <v>45332.041666666664</v>
      </c>
      <c r="L2923" s="2">
        <v>45332.041666666664</v>
      </c>
      <c r="M2923" t="s">
        <v>6762</v>
      </c>
      <c r="N2923" s="1" t="s">
        <v>7577</v>
      </c>
      <c r="O2923" t="s">
        <v>7633</v>
      </c>
      <c r="P2923" t="s">
        <v>16</v>
      </c>
    </row>
    <row r="2924" spans="1:16" x14ac:dyDescent="0.25">
      <c r="A2924" t="s">
        <v>7993</v>
      </c>
      <c r="B2924" t="s">
        <v>3028</v>
      </c>
      <c r="C2924" t="s">
        <v>11421</v>
      </c>
      <c r="E2924" t="s">
        <v>11524</v>
      </c>
      <c r="J2924" s="2">
        <v>45321.478472222225</v>
      </c>
      <c r="K2924" s="2">
        <v>45332.416666666664</v>
      </c>
      <c r="L2924" s="2">
        <v>45332.416666666664</v>
      </c>
      <c r="M2924" t="s">
        <v>6763</v>
      </c>
      <c r="N2924" s="1" t="s">
        <v>7577</v>
      </c>
      <c r="O2924" t="s">
        <v>12112</v>
      </c>
      <c r="P2924" t="s">
        <v>16</v>
      </c>
    </row>
    <row r="2925" spans="1:16" x14ac:dyDescent="0.25">
      <c r="A2925" t="s">
        <v>10049</v>
      </c>
      <c r="B2925" t="s">
        <v>3029</v>
      </c>
      <c r="C2925" t="s">
        <v>11421</v>
      </c>
      <c r="E2925" t="s">
        <v>11524</v>
      </c>
      <c r="J2925" s="2">
        <v>45321.456250000003</v>
      </c>
      <c r="K2925" s="2">
        <v>45332.375</v>
      </c>
      <c r="L2925" s="2">
        <v>45332.375</v>
      </c>
      <c r="M2925" t="s">
        <v>6764</v>
      </c>
      <c r="N2925" s="1" t="s">
        <v>7577</v>
      </c>
      <c r="O2925" t="s">
        <v>7634</v>
      </c>
      <c r="P2925" t="s">
        <v>16</v>
      </c>
    </row>
    <row r="2926" spans="1:16" x14ac:dyDescent="0.25">
      <c r="A2926" t="s">
        <v>10050</v>
      </c>
      <c r="B2926" t="s">
        <v>3030</v>
      </c>
      <c r="C2926" t="s">
        <v>11421</v>
      </c>
      <c r="E2926" t="s">
        <v>11524</v>
      </c>
      <c r="J2926" s="2">
        <v>45321.359722222223</v>
      </c>
      <c r="K2926" s="2">
        <v>45323.375</v>
      </c>
      <c r="L2926" s="2">
        <v>45323.375</v>
      </c>
      <c r="M2926" t="s">
        <v>6765</v>
      </c>
      <c r="N2926" s="1" t="s">
        <v>7577</v>
      </c>
      <c r="P2926" t="s">
        <v>16</v>
      </c>
    </row>
    <row r="2927" spans="1:16" x14ac:dyDescent="0.25">
      <c r="A2927" t="s">
        <v>10051</v>
      </c>
      <c r="B2927" t="s">
        <v>3031</v>
      </c>
      <c r="C2927" t="s">
        <v>11421</v>
      </c>
      <c r="E2927" t="s">
        <v>11524</v>
      </c>
      <c r="G2927">
        <v>400000</v>
      </c>
      <c r="J2927" s="2">
        <v>45321.351388888892</v>
      </c>
      <c r="K2927" s="2">
        <v>45331.375</v>
      </c>
      <c r="L2927" s="2">
        <v>45331.375</v>
      </c>
      <c r="M2927" t="s">
        <v>6766</v>
      </c>
      <c r="N2927" s="1" t="s">
        <v>7577</v>
      </c>
      <c r="O2927" t="s">
        <v>12113</v>
      </c>
      <c r="P2927" t="s">
        <v>16</v>
      </c>
    </row>
    <row r="2928" spans="1:16" x14ac:dyDescent="0.25">
      <c r="A2928" t="s">
        <v>10052</v>
      </c>
      <c r="B2928" t="s">
        <v>3032</v>
      </c>
      <c r="C2928" t="s">
        <v>11421</v>
      </c>
      <c r="E2928" t="s">
        <v>11524</v>
      </c>
      <c r="G2928">
        <v>500000</v>
      </c>
      <c r="J2928" s="2">
        <v>45322.249305555553</v>
      </c>
      <c r="K2928" s="2">
        <v>45332.25</v>
      </c>
      <c r="L2928" s="2">
        <v>45332.25</v>
      </c>
      <c r="M2928" t="s">
        <v>6767</v>
      </c>
      <c r="N2928" s="1" t="s">
        <v>7577</v>
      </c>
      <c r="O2928" t="s">
        <v>12114</v>
      </c>
      <c r="P2928" t="s">
        <v>16</v>
      </c>
    </row>
    <row r="2929" spans="1:16" x14ac:dyDescent="0.25">
      <c r="A2929" t="s">
        <v>10053</v>
      </c>
      <c r="B2929" t="s">
        <v>3033</v>
      </c>
      <c r="C2929" t="s">
        <v>11421</v>
      </c>
      <c r="E2929" t="s">
        <v>11524</v>
      </c>
      <c r="G2929">
        <v>200000</v>
      </c>
      <c r="J2929" s="2">
        <v>45322.24722222222</v>
      </c>
      <c r="K2929" s="2">
        <v>45332.25</v>
      </c>
      <c r="L2929" s="2">
        <v>45332.25</v>
      </c>
      <c r="M2929" t="s">
        <v>6768</v>
      </c>
      <c r="N2929" s="1" t="s">
        <v>7577</v>
      </c>
      <c r="P2929" t="s">
        <v>16</v>
      </c>
    </row>
    <row r="2930" spans="1:16" x14ac:dyDescent="0.25">
      <c r="A2930" t="s">
        <v>87</v>
      </c>
      <c r="B2930" t="s">
        <v>3034</v>
      </c>
      <c r="C2930" t="s">
        <v>11421</v>
      </c>
      <c r="E2930" t="s">
        <v>11524</v>
      </c>
      <c r="J2930" s="2">
        <v>45322.22152777778</v>
      </c>
      <c r="K2930" s="2">
        <v>45332.25</v>
      </c>
      <c r="L2930" s="2">
        <v>45332.25</v>
      </c>
      <c r="M2930" t="s">
        <v>6769</v>
      </c>
      <c r="N2930" s="1" t="s">
        <v>7577</v>
      </c>
      <c r="P2930" t="s">
        <v>16</v>
      </c>
    </row>
    <row r="2931" spans="1:16" x14ac:dyDescent="0.25">
      <c r="A2931" t="s">
        <v>10054</v>
      </c>
      <c r="B2931" t="s">
        <v>3035</v>
      </c>
      <c r="C2931" t="s">
        <v>11421</v>
      </c>
      <c r="E2931" t="s">
        <v>11524</v>
      </c>
      <c r="G2931">
        <v>335000</v>
      </c>
      <c r="J2931" s="2">
        <v>45322.189583333333</v>
      </c>
      <c r="K2931" s="2">
        <v>45332.208333333336</v>
      </c>
      <c r="L2931" s="2">
        <v>45332.208333333336</v>
      </c>
      <c r="M2931" t="s">
        <v>6770</v>
      </c>
      <c r="N2931" s="1" t="s">
        <v>7577</v>
      </c>
      <c r="P2931" t="s">
        <v>16</v>
      </c>
    </row>
    <row r="2932" spans="1:16" x14ac:dyDescent="0.25">
      <c r="A2932" t="s">
        <v>10055</v>
      </c>
      <c r="B2932" t="s">
        <v>3036</v>
      </c>
      <c r="C2932" t="s">
        <v>11421</v>
      </c>
      <c r="E2932" t="s">
        <v>11524</v>
      </c>
      <c r="J2932" s="2">
        <v>45322.167361111111</v>
      </c>
      <c r="K2932" s="2">
        <v>45325.166666666664</v>
      </c>
      <c r="L2932" s="2">
        <v>45325.166666666664</v>
      </c>
      <c r="M2932" t="s">
        <v>6771</v>
      </c>
      <c r="N2932" s="1" t="s">
        <v>7577</v>
      </c>
      <c r="P2932" t="s">
        <v>16</v>
      </c>
    </row>
    <row r="2933" spans="1:16" x14ac:dyDescent="0.25">
      <c r="A2933" t="s">
        <v>10050</v>
      </c>
      <c r="B2933" t="s">
        <v>3037</v>
      </c>
      <c r="C2933" t="s">
        <v>11421</v>
      </c>
      <c r="E2933" t="s">
        <v>11524</v>
      </c>
      <c r="G2933">
        <v>100000</v>
      </c>
      <c r="J2933" s="2">
        <v>45322.161111111112</v>
      </c>
      <c r="K2933" s="2">
        <v>45324.166666666664</v>
      </c>
      <c r="L2933" s="2">
        <v>45324.166666666664</v>
      </c>
      <c r="M2933" t="s">
        <v>6772</v>
      </c>
      <c r="N2933" s="1" t="s">
        <v>7577</v>
      </c>
      <c r="P2933" t="s">
        <v>16</v>
      </c>
    </row>
    <row r="2934" spans="1:16" x14ac:dyDescent="0.25">
      <c r="A2934" t="s">
        <v>10056</v>
      </c>
      <c r="B2934" t="s">
        <v>3038</v>
      </c>
      <c r="C2934" t="s">
        <v>11421</v>
      </c>
      <c r="E2934" t="s">
        <v>11524</v>
      </c>
      <c r="J2934" s="2">
        <v>45322.15347222222</v>
      </c>
      <c r="K2934" s="2">
        <v>45332.166666666664</v>
      </c>
      <c r="L2934" s="2">
        <v>45332.166666666664</v>
      </c>
      <c r="M2934" t="s">
        <v>6773</v>
      </c>
      <c r="N2934" s="1" t="s">
        <v>7577</v>
      </c>
      <c r="O2934" t="s">
        <v>7630</v>
      </c>
      <c r="P2934" t="s">
        <v>16</v>
      </c>
    </row>
    <row r="2935" spans="1:16" x14ac:dyDescent="0.25">
      <c r="A2935" t="s">
        <v>10057</v>
      </c>
      <c r="B2935" t="s">
        <v>3039</v>
      </c>
      <c r="C2935" t="s">
        <v>11421</v>
      </c>
      <c r="E2935" t="s">
        <v>11524</v>
      </c>
      <c r="G2935">
        <v>4273887</v>
      </c>
      <c r="I2935">
        <v>43000</v>
      </c>
      <c r="J2935" s="2">
        <v>45322.095138888886</v>
      </c>
      <c r="K2935" s="2">
        <v>45332.125</v>
      </c>
      <c r="L2935" s="2">
        <v>45332.125</v>
      </c>
      <c r="M2935" t="s">
        <v>6774</v>
      </c>
      <c r="N2935" s="1" t="s">
        <v>7577</v>
      </c>
      <c r="O2935" t="s">
        <v>12115</v>
      </c>
      <c r="P2935" t="s">
        <v>16</v>
      </c>
    </row>
    <row r="2936" spans="1:16" x14ac:dyDescent="0.25">
      <c r="A2936" t="s">
        <v>10058</v>
      </c>
      <c r="B2936" t="s">
        <v>3040</v>
      </c>
      <c r="C2936" t="s">
        <v>11421</v>
      </c>
      <c r="E2936" t="s">
        <v>11524</v>
      </c>
      <c r="J2936" s="2">
        <v>45322.09097222222</v>
      </c>
      <c r="K2936" s="2">
        <v>45332.125</v>
      </c>
      <c r="L2936" s="2">
        <v>45332.125</v>
      </c>
      <c r="M2936" t="s">
        <v>6775</v>
      </c>
      <c r="N2936" s="1" t="s">
        <v>7577</v>
      </c>
      <c r="O2936" t="s">
        <v>12116</v>
      </c>
      <c r="P2936" t="s">
        <v>16</v>
      </c>
    </row>
    <row r="2937" spans="1:16" x14ac:dyDescent="0.25">
      <c r="A2937" t="s">
        <v>10059</v>
      </c>
      <c r="B2937" t="s">
        <v>3041</v>
      </c>
      <c r="C2937" t="s">
        <v>11421</v>
      </c>
      <c r="E2937" t="s">
        <v>11524</v>
      </c>
      <c r="J2937" s="2">
        <v>45322.51666666667</v>
      </c>
      <c r="K2937" s="2">
        <v>45332.041666666664</v>
      </c>
      <c r="L2937" s="2">
        <v>45332.041666666664</v>
      </c>
      <c r="M2937" t="s">
        <v>6776</v>
      </c>
      <c r="N2937" s="1" t="s">
        <v>7577</v>
      </c>
      <c r="O2937" t="s">
        <v>11970</v>
      </c>
      <c r="P2937" t="s">
        <v>16</v>
      </c>
    </row>
    <row r="2938" spans="1:16" x14ac:dyDescent="0.25">
      <c r="A2938" t="s">
        <v>10060</v>
      </c>
      <c r="B2938" t="s">
        <v>3042</v>
      </c>
      <c r="C2938" t="s">
        <v>11421</v>
      </c>
      <c r="E2938" t="s">
        <v>11524</v>
      </c>
      <c r="J2938" s="2">
        <v>45322.491666666669</v>
      </c>
      <c r="K2938" s="2">
        <v>45332.5</v>
      </c>
      <c r="L2938" s="2">
        <v>45332.5</v>
      </c>
      <c r="M2938" t="s">
        <v>6777</v>
      </c>
      <c r="N2938" s="1" t="s">
        <v>7577</v>
      </c>
      <c r="O2938" t="s">
        <v>12117</v>
      </c>
      <c r="P2938" t="s">
        <v>16</v>
      </c>
    </row>
    <row r="2939" spans="1:16" x14ac:dyDescent="0.25">
      <c r="A2939" t="s">
        <v>10061</v>
      </c>
      <c r="B2939" t="s">
        <v>3043</v>
      </c>
      <c r="C2939" t="s">
        <v>11421</v>
      </c>
      <c r="E2939" t="s">
        <v>11524</v>
      </c>
      <c r="J2939" s="2">
        <v>45322.481944444444</v>
      </c>
      <c r="K2939" s="2">
        <v>45332.5</v>
      </c>
      <c r="L2939" s="2">
        <v>45332.5</v>
      </c>
      <c r="M2939" t="s">
        <v>6778</v>
      </c>
      <c r="N2939" s="1" t="s">
        <v>7577</v>
      </c>
      <c r="O2939" t="s">
        <v>7622</v>
      </c>
      <c r="P2939" t="s">
        <v>16</v>
      </c>
    </row>
    <row r="2940" spans="1:16" x14ac:dyDescent="0.25">
      <c r="A2940" t="s">
        <v>10062</v>
      </c>
      <c r="B2940" t="s">
        <v>3044</v>
      </c>
      <c r="C2940" t="s">
        <v>11421</v>
      </c>
      <c r="E2940" t="s">
        <v>11524</v>
      </c>
      <c r="J2940" s="2">
        <v>45322.447916666664</v>
      </c>
      <c r="K2940" s="2">
        <v>45332.458333333336</v>
      </c>
      <c r="L2940" s="2">
        <v>45332.458333333336</v>
      </c>
      <c r="M2940" t="s">
        <v>6779</v>
      </c>
      <c r="N2940" s="1" t="s">
        <v>7577</v>
      </c>
      <c r="P2940" t="s">
        <v>16</v>
      </c>
    </row>
    <row r="2941" spans="1:16" x14ac:dyDescent="0.25">
      <c r="A2941" t="s">
        <v>10063</v>
      </c>
      <c r="B2941" t="s">
        <v>3045</v>
      </c>
      <c r="C2941" t="s">
        <v>11421</v>
      </c>
      <c r="E2941" t="s">
        <v>11524</v>
      </c>
      <c r="J2941" s="2">
        <v>45322.443055555559</v>
      </c>
      <c r="K2941" s="2">
        <v>45332.458333333336</v>
      </c>
      <c r="L2941" s="2">
        <v>45332.458333333336</v>
      </c>
      <c r="M2941" t="s">
        <v>6780</v>
      </c>
      <c r="N2941" s="1" t="s">
        <v>7577</v>
      </c>
      <c r="P2941" t="s">
        <v>16</v>
      </c>
    </row>
    <row r="2942" spans="1:16" x14ac:dyDescent="0.25">
      <c r="A2942" t="s">
        <v>10064</v>
      </c>
      <c r="B2942" t="s">
        <v>3046</v>
      </c>
      <c r="C2942" t="s">
        <v>11421</v>
      </c>
      <c r="E2942" t="s">
        <v>11524</v>
      </c>
      <c r="J2942" s="2">
        <v>45318.136805555558</v>
      </c>
      <c r="K2942" s="2">
        <v>45324.166666666664</v>
      </c>
      <c r="L2942" s="2">
        <v>45324.166666666664</v>
      </c>
      <c r="M2942" t="s">
        <v>6781</v>
      </c>
      <c r="N2942" s="1" t="s">
        <v>7577</v>
      </c>
      <c r="P2942" t="s">
        <v>16</v>
      </c>
    </row>
    <row r="2943" spans="1:16" x14ac:dyDescent="0.25">
      <c r="A2943" t="s">
        <v>10065</v>
      </c>
      <c r="B2943" t="s">
        <v>3047</v>
      </c>
      <c r="C2943" t="s">
        <v>11420</v>
      </c>
      <c r="E2943" t="s">
        <v>11525</v>
      </c>
      <c r="J2943" s="2">
        <v>45322.257638888892</v>
      </c>
      <c r="K2943" s="2">
        <v>45332.291666666664</v>
      </c>
      <c r="L2943" s="2">
        <v>45332.291666666664</v>
      </c>
      <c r="M2943" t="s">
        <v>6782</v>
      </c>
      <c r="N2943" s="1" t="s">
        <v>7577</v>
      </c>
      <c r="O2943" t="s">
        <v>12118</v>
      </c>
      <c r="P2943" t="s">
        <v>16</v>
      </c>
    </row>
    <row r="2944" spans="1:16" x14ac:dyDescent="0.25">
      <c r="A2944" t="s">
        <v>7741</v>
      </c>
      <c r="B2944" t="s">
        <v>3048</v>
      </c>
      <c r="C2944" t="s">
        <v>11420</v>
      </c>
      <c r="E2944" t="s">
        <v>11525</v>
      </c>
      <c r="J2944" s="2">
        <v>45322.219444444447</v>
      </c>
      <c r="K2944" s="2">
        <v>45332.25</v>
      </c>
      <c r="L2944" s="2">
        <v>45332.25</v>
      </c>
      <c r="M2944" t="s">
        <v>6783</v>
      </c>
      <c r="N2944" s="1" t="s">
        <v>7577</v>
      </c>
      <c r="P2944" t="s">
        <v>16</v>
      </c>
    </row>
    <row r="2945" spans="1:16" x14ac:dyDescent="0.25">
      <c r="A2945" t="s">
        <v>10066</v>
      </c>
      <c r="B2945" t="s">
        <v>3049</v>
      </c>
      <c r="C2945" t="s">
        <v>11421</v>
      </c>
      <c r="E2945" t="s">
        <v>11525</v>
      </c>
      <c r="J2945" s="2">
        <v>45321.480555555558</v>
      </c>
      <c r="K2945" s="2">
        <v>45332.375</v>
      </c>
      <c r="L2945" s="2">
        <v>45332.375</v>
      </c>
      <c r="M2945" t="s">
        <v>6784</v>
      </c>
      <c r="N2945" s="1" t="s">
        <v>7577</v>
      </c>
      <c r="O2945" t="s">
        <v>7635</v>
      </c>
      <c r="P2945" t="s">
        <v>16</v>
      </c>
    </row>
    <row r="2946" spans="1:16" x14ac:dyDescent="0.25">
      <c r="A2946" t="s">
        <v>10067</v>
      </c>
      <c r="B2946" t="s">
        <v>3050</v>
      </c>
      <c r="C2946" t="s">
        <v>11421</v>
      </c>
      <c r="E2946" t="s">
        <v>11525</v>
      </c>
      <c r="J2946" s="2">
        <v>45321.447222222225</v>
      </c>
      <c r="K2946" s="2">
        <v>45332.375</v>
      </c>
      <c r="L2946" s="2">
        <v>45332.375</v>
      </c>
      <c r="M2946" t="s">
        <v>6785</v>
      </c>
      <c r="N2946" s="1" t="s">
        <v>7577</v>
      </c>
      <c r="O2946" t="s">
        <v>12119</v>
      </c>
      <c r="P2946" t="s">
        <v>16</v>
      </c>
    </row>
    <row r="2947" spans="1:16" x14ac:dyDescent="0.25">
      <c r="A2947" t="s">
        <v>10068</v>
      </c>
      <c r="B2947" t="s">
        <v>3051</v>
      </c>
      <c r="C2947" t="s">
        <v>11421</v>
      </c>
      <c r="E2947" t="s">
        <v>11525</v>
      </c>
      <c r="J2947" s="2">
        <v>45321.362500000003</v>
      </c>
      <c r="K2947" s="2">
        <v>45329.333333333336</v>
      </c>
      <c r="L2947" s="2">
        <v>45329.333333333336</v>
      </c>
      <c r="M2947" t="s">
        <v>6786</v>
      </c>
      <c r="N2947" s="1" t="s">
        <v>7577</v>
      </c>
      <c r="O2947" t="s">
        <v>11737</v>
      </c>
      <c r="P2947" t="s">
        <v>16</v>
      </c>
    </row>
    <row r="2948" spans="1:16" x14ac:dyDescent="0.25">
      <c r="A2948" t="s">
        <v>10069</v>
      </c>
      <c r="B2948" t="s">
        <v>3052</v>
      </c>
      <c r="C2948" t="s">
        <v>11421</v>
      </c>
      <c r="E2948" t="s">
        <v>11525</v>
      </c>
      <c r="J2948" s="2">
        <v>45321.35833333333</v>
      </c>
      <c r="K2948" s="2">
        <v>45329.333333333336</v>
      </c>
      <c r="L2948" s="2">
        <v>45329.333333333336</v>
      </c>
      <c r="M2948" t="s">
        <v>6787</v>
      </c>
      <c r="N2948" s="1" t="s">
        <v>7577</v>
      </c>
      <c r="O2948" t="s">
        <v>11737</v>
      </c>
      <c r="P2948" t="s">
        <v>16</v>
      </c>
    </row>
    <row r="2949" spans="1:16" x14ac:dyDescent="0.25">
      <c r="A2949" t="s">
        <v>9785</v>
      </c>
      <c r="B2949" t="s">
        <v>3053</v>
      </c>
      <c r="C2949" t="s">
        <v>11421</v>
      </c>
      <c r="E2949" t="s">
        <v>11525</v>
      </c>
      <c r="G2949">
        <v>100000</v>
      </c>
      <c r="J2949" s="2">
        <v>45321.356249999997</v>
      </c>
      <c r="K2949" s="2">
        <v>45324.375</v>
      </c>
      <c r="L2949" s="2">
        <v>45324.375</v>
      </c>
      <c r="M2949" t="s">
        <v>6788</v>
      </c>
      <c r="N2949" s="1" t="s">
        <v>7577</v>
      </c>
      <c r="P2949" t="s">
        <v>16</v>
      </c>
    </row>
    <row r="2950" spans="1:16" x14ac:dyDescent="0.25">
      <c r="A2950" t="s">
        <v>10070</v>
      </c>
      <c r="B2950" t="s">
        <v>3054</v>
      </c>
      <c r="C2950" t="s">
        <v>11421</v>
      </c>
      <c r="E2950" t="s">
        <v>11525</v>
      </c>
      <c r="J2950" s="2">
        <v>45321.350694444445</v>
      </c>
      <c r="K2950" s="2">
        <v>45331.375</v>
      </c>
      <c r="L2950" s="2">
        <v>45331.375</v>
      </c>
      <c r="M2950" t="s">
        <v>6789</v>
      </c>
      <c r="N2950" s="1" t="s">
        <v>7577</v>
      </c>
      <c r="P2950" t="s">
        <v>16</v>
      </c>
    </row>
    <row r="2951" spans="1:16" x14ac:dyDescent="0.25">
      <c r="A2951" t="s">
        <v>10071</v>
      </c>
      <c r="B2951" t="s">
        <v>3055</v>
      </c>
      <c r="C2951" t="s">
        <v>11421</v>
      </c>
      <c r="E2951" t="s">
        <v>11525</v>
      </c>
      <c r="J2951" s="2">
        <v>45321.34375</v>
      </c>
      <c r="K2951" s="2">
        <v>45329.375</v>
      </c>
      <c r="L2951" s="2">
        <v>45329.375</v>
      </c>
      <c r="M2951" t="s">
        <v>6790</v>
      </c>
      <c r="N2951" s="1" t="s">
        <v>7577</v>
      </c>
      <c r="O2951" t="s">
        <v>11737</v>
      </c>
      <c r="P2951" t="s">
        <v>16</v>
      </c>
    </row>
    <row r="2952" spans="1:16" x14ac:dyDescent="0.25">
      <c r="A2952" t="s">
        <v>10072</v>
      </c>
      <c r="B2952" t="s">
        <v>3056</v>
      </c>
      <c r="C2952" t="s">
        <v>11421</v>
      </c>
      <c r="E2952" t="s">
        <v>11525</v>
      </c>
      <c r="J2952" s="2">
        <v>45322.129166666666</v>
      </c>
      <c r="K2952" s="2">
        <v>45332.166666666664</v>
      </c>
      <c r="L2952" s="2">
        <v>45332.166666666664</v>
      </c>
      <c r="M2952" t="s">
        <v>6791</v>
      </c>
      <c r="N2952" s="1" t="s">
        <v>7577</v>
      </c>
      <c r="P2952" t="s">
        <v>16</v>
      </c>
    </row>
    <row r="2953" spans="1:16" x14ac:dyDescent="0.25">
      <c r="A2953" t="s">
        <v>10073</v>
      </c>
      <c r="B2953" t="s">
        <v>3057</v>
      </c>
      <c r="C2953" t="s">
        <v>11421</v>
      </c>
      <c r="E2953" t="s">
        <v>11525</v>
      </c>
      <c r="J2953" s="2">
        <v>45322.184027777781</v>
      </c>
      <c r="K2953" s="2">
        <v>45332.208333333336</v>
      </c>
      <c r="L2953" s="2">
        <v>45332.208333333336</v>
      </c>
      <c r="M2953" t="s">
        <v>6792</v>
      </c>
      <c r="N2953" s="1" t="s">
        <v>7577</v>
      </c>
      <c r="O2953" t="s">
        <v>12120</v>
      </c>
      <c r="P2953" t="s">
        <v>16</v>
      </c>
    </row>
    <row r="2954" spans="1:16" x14ac:dyDescent="0.25">
      <c r="A2954" t="s">
        <v>10074</v>
      </c>
      <c r="B2954" t="s">
        <v>3058</v>
      </c>
      <c r="C2954" t="s">
        <v>11421</v>
      </c>
      <c r="E2954" t="s">
        <v>11525</v>
      </c>
      <c r="G2954">
        <v>140000</v>
      </c>
      <c r="J2954" s="2">
        <v>45322.215277777781</v>
      </c>
      <c r="K2954" s="2">
        <v>45332.208333333336</v>
      </c>
      <c r="L2954" s="2">
        <v>45332.208333333336</v>
      </c>
      <c r="M2954" t="s">
        <v>6793</v>
      </c>
      <c r="N2954" s="1" t="s">
        <v>7577</v>
      </c>
      <c r="O2954" t="s">
        <v>12121</v>
      </c>
      <c r="P2954" t="s">
        <v>16</v>
      </c>
    </row>
    <row r="2955" spans="1:16" x14ac:dyDescent="0.25">
      <c r="A2955" t="s">
        <v>10075</v>
      </c>
      <c r="B2955" t="s">
        <v>3059</v>
      </c>
      <c r="C2955" t="s">
        <v>11421</v>
      </c>
      <c r="E2955" t="s">
        <v>11525</v>
      </c>
      <c r="G2955">
        <v>300000</v>
      </c>
      <c r="J2955" s="2">
        <v>45322.236111111109</v>
      </c>
      <c r="K2955" s="2">
        <v>45332.25</v>
      </c>
      <c r="L2955" s="2">
        <v>45332.25</v>
      </c>
      <c r="M2955" t="s">
        <v>6794</v>
      </c>
      <c r="N2955" s="1" t="s">
        <v>7577</v>
      </c>
      <c r="O2955" t="s">
        <v>12122</v>
      </c>
      <c r="P2955" t="s">
        <v>16</v>
      </c>
    </row>
    <row r="2956" spans="1:16" x14ac:dyDescent="0.25">
      <c r="A2956" t="s">
        <v>8291</v>
      </c>
      <c r="B2956" t="s">
        <v>3060</v>
      </c>
      <c r="C2956" t="s">
        <v>11421</v>
      </c>
      <c r="E2956" t="s">
        <v>11525</v>
      </c>
      <c r="J2956" s="2">
        <v>45322.230555555558</v>
      </c>
      <c r="K2956" s="2">
        <v>45332.25</v>
      </c>
      <c r="L2956" s="2">
        <v>45332.25</v>
      </c>
      <c r="M2956" t="s">
        <v>6795</v>
      </c>
      <c r="N2956" s="1" t="s">
        <v>7577</v>
      </c>
      <c r="P2956" t="s">
        <v>16</v>
      </c>
    </row>
    <row r="2957" spans="1:16" x14ac:dyDescent="0.25">
      <c r="A2957" t="s">
        <v>10076</v>
      </c>
      <c r="B2957" t="s">
        <v>3061</v>
      </c>
      <c r="C2957" t="s">
        <v>11421</v>
      </c>
      <c r="E2957" t="s">
        <v>11525</v>
      </c>
      <c r="J2957" s="2">
        <v>45322.270138888889</v>
      </c>
      <c r="K2957" s="2">
        <v>45332.083333333336</v>
      </c>
      <c r="L2957" s="2">
        <v>45332.083333333336</v>
      </c>
      <c r="M2957" t="s">
        <v>6796</v>
      </c>
      <c r="N2957" s="1" t="s">
        <v>7577</v>
      </c>
      <c r="O2957" t="s">
        <v>12123</v>
      </c>
      <c r="P2957" t="s">
        <v>16</v>
      </c>
    </row>
    <row r="2958" spans="1:16" x14ac:dyDescent="0.25">
      <c r="A2958" t="s">
        <v>10077</v>
      </c>
      <c r="B2958" t="s">
        <v>3062</v>
      </c>
      <c r="C2958" t="s">
        <v>11421</v>
      </c>
      <c r="E2958" t="s">
        <v>11525</v>
      </c>
      <c r="J2958" s="2">
        <v>45322.244444444441</v>
      </c>
      <c r="K2958" s="2">
        <v>45332.25</v>
      </c>
      <c r="L2958" s="2">
        <v>45332.25</v>
      </c>
      <c r="M2958" t="s">
        <v>6797</v>
      </c>
      <c r="N2958" s="1" t="s">
        <v>7577</v>
      </c>
      <c r="P2958" t="s">
        <v>16</v>
      </c>
    </row>
    <row r="2959" spans="1:16" x14ac:dyDescent="0.25">
      <c r="A2959" t="s">
        <v>10078</v>
      </c>
      <c r="B2959" t="s">
        <v>3063</v>
      </c>
      <c r="C2959" t="s">
        <v>11421</v>
      </c>
      <c r="E2959" t="s">
        <v>11525</v>
      </c>
      <c r="J2959" s="2">
        <v>45322.226388888892</v>
      </c>
      <c r="K2959" s="2">
        <v>45332.25</v>
      </c>
      <c r="L2959" s="2">
        <v>45332.25</v>
      </c>
      <c r="M2959" t="s">
        <v>6798</v>
      </c>
      <c r="N2959" s="1" t="s">
        <v>7577</v>
      </c>
      <c r="O2959" t="s">
        <v>7636</v>
      </c>
      <c r="P2959" t="s">
        <v>16</v>
      </c>
    </row>
    <row r="2960" spans="1:16" x14ac:dyDescent="0.25">
      <c r="A2960" t="s">
        <v>10079</v>
      </c>
      <c r="B2960" t="s">
        <v>3064</v>
      </c>
      <c r="C2960" t="s">
        <v>11421</v>
      </c>
      <c r="E2960" t="s">
        <v>11525</v>
      </c>
      <c r="G2960">
        <v>200000</v>
      </c>
      <c r="J2960" s="2">
        <v>45322.222222222219</v>
      </c>
      <c r="K2960" s="2">
        <v>45332.25</v>
      </c>
      <c r="L2960" s="2">
        <v>45332.25</v>
      </c>
      <c r="M2960" t="s">
        <v>6799</v>
      </c>
      <c r="N2960" s="1" t="s">
        <v>7577</v>
      </c>
      <c r="O2960" t="s">
        <v>7637</v>
      </c>
      <c r="P2960" t="s">
        <v>16</v>
      </c>
    </row>
    <row r="2961" spans="1:16" x14ac:dyDescent="0.25">
      <c r="A2961" t="s">
        <v>10080</v>
      </c>
      <c r="B2961" t="s">
        <v>3065</v>
      </c>
      <c r="C2961" t="s">
        <v>11421</v>
      </c>
      <c r="E2961" t="s">
        <v>11525</v>
      </c>
      <c r="J2961" s="2">
        <v>45322.165972222225</v>
      </c>
      <c r="K2961" s="2">
        <v>45332.166666666664</v>
      </c>
      <c r="L2961" s="2">
        <v>45332.166666666664</v>
      </c>
      <c r="M2961" t="s">
        <v>6800</v>
      </c>
      <c r="N2961" s="1" t="s">
        <v>7577</v>
      </c>
      <c r="P2961" t="s">
        <v>16</v>
      </c>
    </row>
    <row r="2962" spans="1:16" x14ac:dyDescent="0.25">
      <c r="A2962" t="s">
        <v>10081</v>
      </c>
      <c r="B2962" t="s">
        <v>3066</v>
      </c>
      <c r="C2962" t="s">
        <v>11421</v>
      </c>
      <c r="E2962" t="s">
        <v>11525</v>
      </c>
      <c r="J2962" s="2">
        <v>45322.163194444445</v>
      </c>
      <c r="K2962" s="2">
        <v>45332.166666666664</v>
      </c>
      <c r="L2962" s="2">
        <v>45332.166666666664</v>
      </c>
      <c r="M2962" t="s">
        <v>6801</v>
      </c>
      <c r="N2962" s="1" t="s">
        <v>7577</v>
      </c>
      <c r="P2962" t="s">
        <v>16</v>
      </c>
    </row>
    <row r="2963" spans="1:16" x14ac:dyDescent="0.25">
      <c r="A2963" t="s">
        <v>10082</v>
      </c>
      <c r="B2963" t="s">
        <v>3067</v>
      </c>
      <c r="C2963" t="s">
        <v>11421</v>
      </c>
      <c r="E2963" t="s">
        <v>11525</v>
      </c>
      <c r="J2963" s="2">
        <v>45322.118055555555</v>
      </c>
      <c r="K2963" s="2">
        <v>45332.125</v>
      </c>
      <c r="L2963" s="2">
        <v>45332.125</v>
      </c>
      <c r="M2963" t="s">
        <v>6802</v>
      </c>
      <c r="N2963" s="1" t="s">
        <v>7577</v>
      </c>
      <c r="O2963" t="s">
        <v>12124</v>
      </c>
      <c r="P2963" t="s">
        <v>16</v>
      </c>
    </row>
    <row r="2964" spans="1:16" x14ac:dyDescent="0.25">
      <c r="A2964" t="s">
        <v>10083</v>
      </c>
      <c r="B2964" t="s">
        <v>3068</v>
      </c>
      <c r="C2964" t="s">
        <v>11421</v>
      </c>
      <c r="E2964" t="s">
        <v>11525</v>
      </c>
      <c r="J2964" s="2">
        <v>45322.102083333331</v>
      </c>
      <c r="K2964" s="2">
        <v>45332.125</v>
      </c>
      <c r="L2964" s="2">
        <v>45332.125</v>
      </c>
      <c r="M2964" t="s">
        <v>6803</v>
      </c>
      <c r="N2964" s="1" t="s">
        <v>7577</v>
      </c>
      <c r="O2964" t="s">
        <v>12125</v>
      </c>
      <c r="P2964" t="s">
        <v>16</v>
      </c>
    </row>
    <row r="2965" spans="1:16" x14ac:dyDescent="0.25">
      <c r="A2965" t="s">
        <v>10084</v>
      </c>
      <c r="B2965" t="s">
        <v>3069</v>
      </c>
      <c r="C2965" t="s">
        <v>11421</v>
      </c>
      <c r="E2965" t="s">
        <v>11525</v>
      </c>
      <c r="J2965" s="2">
        <v>45322.094444444447</v>
      </c>
      <c r="K2965" s="2">
        <v>45332.125</v>
      </c>
      <c r="L2965" s="2">
        <v>45332.125</v>
      </c>
      <c r="M2965" t="s">
        <v>6804</v>
      </c>
      <c r="N2965" s="1" t="s">
        <v>7577</v>
      </c>
      <c r="O2965" t="s">
        <v>12126</v>
      </c>
      <c r="P2965" t="s">
        <v>16</v>
      </c>
    </row>
    <row r="2966" spans="1:16" x14ac:dyDescent="0.25">
      <c r="A2966" t="s">
        <v>10085</v>
      </c>
      <c r="B2966" t="s">
        <v>3070</v>
      </c>
      <c r="C2966" t="s">
        <v>11421</v>
      </c>
      <c r="E2966" t="s">
        <v>11525</v>
      </c>
      <c r="J2966" s="2">
        <v>45322.07916666667</v>
      </c>
      <c r="K2966" s="2">
        <v>45332.083333333336</v>
      </c>
      <c r="L2966" s="2">
        <v>45332.083333333336</v>
      </c>
      <c r="M2966" t="s">
        <v>6805</v>
      </c>
      <c r="N2966" s="1" t="s">
        <v>7577</v>
      </c>
      <c r="O2966" t="s">
        <v>7638</v>
      </c>
      <c r="P2966" t="s">
        <v>16</v>
      </c>
    </row>
    <row r="2967" spans="1:16" x14ac:dyDescent="0.25">
      <c r="A2967" t="s">
        <v>10086</v>
      </c>
      <c r="B2967" t="s">
        <v>3071</v>
      </c>
      <c r="C2967" t="s">
        <v>11421</v>
      </c>
      <c r="E2967" t="s">
        <v>11525</v>
      </c>
      <c r="J2967" s="2">
        <v>45322.047222222223</v>
      </c>
      <c r="K2967" s="2">
        <v>45343.041666666664</v>
      </c>
      <c r="L2967" s="2">
        <v>45343.041666666664</v>
      </c>
      <c r="M2967" t="s">
        <v>6806</v>
      </c>
      <c r="N2967" s="1" t="s">
        <v>7577</v>
      </c>
      <c r="P2967" t="s">
        <v>16</v>
      </c>
    </row>
    <row r="2968" spans="1:16" x14ac:dyDescent="0.25">
      <c r="A2968" t="s">
        <v>10087</v>
      </c>
      <c r="B2968" t="s">
        <v>3072</v>
      </c>
      <c r="C2968" t="s">
        <v>11421</v>
      </c>
      <c r="E2968" t="s">
        <v>11525</v>
      </c>
      <c r="J2968" s="2">
        <v>45322.508333333331</v>
      </c>
      <c r="K2968" s="2">
        <v>45332.041666666664</v>
      </c>
      <c r="L2968" s="2">
        <v>45332.041666666664</v>
      </c>
      <c r="M2968" t="s">
        <v>6807</v>
      </c>
      <c r="N2968" s="1" t="s">
        <v>7577</v>
      </c>
      <c r="O2968" t="s">
        <v>12127</v>
      </c>
      <c r="P2968" t="s">
        <v>16</v>
      </c>
    </row>
    <row r="2969" spans="1:16" x14ac:dyDescent="0.25">
      <c r="A2969" t="s">
        <v>10088</v>
      </c>
      <c r="B2969" t="s">
        <v>3073</v>
      </c>
      <c r="C2969" t="s">
        <v>11421</v>
      </c>
      <c r="E2969" t="s">
        <v>11525</v>
      </c>
      <c r="J2969" s="2">
        <v>45322.49722222222</v>
      </c>
      <c r="K2969" s="2">
        <v>45332.208333333336</v>
      </c>
      <c r="L2969" s="2">
        <v>45332.208333333336</v>
      </c>
      <c r="M2969" t="s">
        <v>6808</v>
      </c>
      <c r="N2969" s="1" t="s">
        <v>7577</v>
      </c>
      <c r="O2969" t="s">
        <v>12128</v>
      </c>
      <c r="P2969" t="s">
        <v>16</v>
      </c>
    </row>
    <row r="2970" spans="1:16" x14ac:dyDescent="0.25">
      <c r="A2970" t="s">
        <v>10089</v>
      </c>
      <c r="B2970" t="s">
        <v>3074</v>
      </c>
      <c r="C2970" t="s">
        <v>11421</v>
      </c>
      <c r="E2970" t="s">
        <v>11525</v>
      </c>
      <c r="J2970" s="2">
        <v>45322.496527777781</v>
      </c>
      <c r="K2970" s="2">
        <v>45332.375</v>
      </c>
      <c r="L2970" s="2">
        <v>45332.375</v>
      </c>
      <c r="M2970" t="s">
        <v>6809</v>
      </c>
      <c r="N2970" s="1" t="s">
        <v>7577</v>
      </c>
      <c r="O2970" t="s">
        <v>12128</v>
      </c>
      <c r="P2970" t="s">
        <v>16</v>
      </c>
    </row>
    <row r="2971" spans="1:16" x14ac:dyDescent="0.25">
      <c r="A2971" t="s">
        <v>10090</v>
      </c>
      <c r="B2971" t="s">
        <v>3075</v>
      </c>
      <c r="C2971" t="s">
        <v>11421</v>
      </c>
      <c r="E2971" t="s">
        <v>11525</v>
      </c>
      <c r="J2971" s="2">
        <v>45322.495833333334</v>
      </c>
      <c r="K2971" s="2">
        <v>45332.375</v>
      </c>
      <c r="L2971" s="2">
        <v>45332.375</v>
      </c>
      <c r="M2971" t="s">
        <v>6810</v>
      </c>
      <c r="N2971" s="1" t="s">
        <v>7577</v>
      </c>
      <c r="O2971" t="s">
        <v>12128</v>
      </c>
      <c r="P2971" t="s">
        <v>16</v>
      </c>
    </row>
    <row r="2972" spans="1:16" x14ac:dyDescent="0.25">
      <c r="A2972" t="s">
        <v>10091</v>
      </c>
      <c r="B2972" t="s">
        <v>3076</v>
      </c>
      <c r="C2972" t="s">
        <v>11421</v>
      </c>
      <c r="E2972" t="s">
        <v>11525</v>
      </c>
      <c r="J2972" s="2">
        <v>45322.495138888888</v>
      </c>
      <c r="K2972" s="2">
        <v>45331.291666666664</v>
      </c>
      <c r="L2972" s="2">
        <v>45331.291666666664</v>
      </c>
      <c r="M2972" t="s">
        <v>6811</v>
      </c>
      <c r="N2972" s="1" t="s">
        <v>7577</v>
      </c>
      <c r="O2972" t="s">
        <v>12128</v>
      </c>
      <c r="P2972" t="s">
        <v>16</v>
      </c>
    </row>
    <row r="2973" spans="1:16" x14ac:dyDescent="0.25">
      <c r="A2973" t="s">
        <v>10092</v>
      </c>
      <c r="B2973" t="s">
        <v>3077</v>
      </c>
      <c r="C2973" t="s">
        <v>11421</v>
      </c>
      <c r="E2973" t="s">
        <v>11525</v>
      </c>
      <c r="J2973" s="2">
        <v>45322.494444444441</v>
      </c>
      <c r="K2973" s="2">
        <v>45331.208333333336</v>
      </c>
      <c r="L2973" s="2">
        <v>45331.208333333336</v>
      </c>
      <c r="M2973" t="s">
        <v>6812</v>
      </c>
      <c r="N2973" s="1" t="s">
        <v>7577</v>
      </c>
      <c r="O2973" t="s">
        <v>12129</v>
      </c>
      <c r="P2973" t="s">
        <v>16</v>
      </c>
    </row>
    <row r="2974" spans="1:16" x14ac:dyDescent="0.25">
      <c r="A2974" t="s">
        <v>10093</v>
      </c>
      <c r="B2974" t="s">
        <v>3078</v>
      </c>
      <c r="C2974" t="s">
        <v>11421</v>
      </c>
      <c r="E2974" t="s">
        <v>11525</v>
      </c>
      <c r="J2974" s="2">
        <v>45322.447222222225</v>
      </c>
      <c r="K2974" s="2">
        <v>45332.458333333336</v>
      </c>
      <c r="L2974" s="2">
        <v>45332.458333333336</v>
      </c>
      <c r="M2974" t="s">
        <v>6813</v>
      </c>
      <c r="N2974" s="1" t="s">
        <v>7577</v>
      </c>
      <c r="P2974" t="s">
        <v>16</v>
      </c>
    </row>
    <row r="2975" spans="1:16" x14ac:dyDescent="0.25">
      <c r="A2975" t="s">
        <v>10093</v>
      </c>
      <c r="B2975" t="s">
        <v>3079</v>
      </c>
      <c r="C2975" t="s">
        <v>11421</v>
      </c>
      <c r="E2975" t="s">
        <v>11525</v>
      </c>
      <c r="J2975" s="2">
        <v>45322.442361111112</v>
      </c>
      <c r="K2975" s="2">
        <v>45332.458333333336</v>
      </c>
      <c r="L2975" s="2">
        <v>45332.458333333336</v>
      </c>
      <c r="M2975" t="s">
        <v>6814</v>
      </c>
      <c r="N2975" s="1" t="s">
        <v>7577</v>
      </c>
      <c r="P2975" t="s">
        <v>16</v>
      </c>
    </row>
    <row r="2976" spans="1:16" x14ac:dyDescent="0.25">
      <c r="A2976" t="s">
        <v>10094</v>
      </c>
      <c r="B2976" t="s">
        <v>3080</v>
      </c>
      <c r="C2976" t="s">
        <v>11421</v>
      </c>
      <c r="E2976" t="s">
        <v>11525</v>
      </c>
      <c r="J2976" s="2">
        <v>45322.440972222219</v>
      </c>
      <c r="K2976" s="2">
        <v>45334.458333333336</v>
      </c>
      <c r="L2976" s="2">
        <v>45334.458333333336</v>
      </c>
      <c r="M2976" t="s">
        <v>6815</v>
      </c>
      <c r="N2976" s="1" t="s">
        <v>7577</v>
      </c>
      <c r="O2976" t="s">
        <v>12130</v>
      </c>
      <c r="P2976" t="s">
        <v>16</v>
      </c>
    </row>
    <row r="2977" spans="1:16" x14ac:dyDescent="0.25">
      <c r="A2977" t="s">
        <v>10095</v>
      </c>
      <c r="B2977" t="s">
        <v>3081</v>
      </c>
      <c r="C2977" t="s">
        <v>11421</v>
      </c>
      <c r="E2977" t="s">
        <v>11525</v>
      </c>
      <c r="J2977" s="2">
        <v>45322.407638888886</v>
      </c>
      <c r="K2977" s="2">
        <v>45331.25</v>
      </c>
      <c r="L2977" s="2">
        <v>45331.25</v>
      </c>
      <c r="M2977" t="s">
        <v>6816</v>
      </c>
      <c r="N2977" s="1" t="s">
        <v>7577</v>
      </c>
      <c r="P2977" t="s">
        <v>16</v>
      </c>
    </row>
    <row r="2978" spans="1:16" x14ac:dyDescent="0.25">
      <c r="A2978" t="s">
        <v>10096</v>
      </c>
      <c r="B2978" t="s">
        <v>3082</v>
      </c>
      <c r="C2978" t="s">
        <v>11421</v>
      </c>
      <c r="E2978" t="s">
        <v>11525</v>
      </c>
      <c r="J2978" s="2">
        <v>45322.40625</v>
      </c>
      <c r="K2978" s="2">
        <v>45331.25</v>
      </c>
      <c r="L2978" s="2">
        <v>45331.25</v>
      </c>
      <c r="M2978" t="s">
        <v>6817</v>
      </c>
      <c r="N2978" s="1" t="s">
        <v>7577</v>
      </c>
      <c r="P2978" t="s">
        <v>16</v>
      </c>
    </row>
    <row r="2979" spans="1:16" x14ac:dyDescent="0.25">
      <c r="A2979" t="s">
        <v>9968</v>
      </c>
      <c r="B2979" t="s">
        <v>3083</v>
      </c>
      <c r="C2979" t="s">
        <v>11420</v>
      </c>
      <c r="E2979" t="s">
        <v>11526</v>
      </c>
      <c r="G2979">
        <v>47000</v>
      </c>
      <c r="J2979" s="2">
        <v>45322.097222222219</v>
      </c>
      <c r="K2979" s="2">
        <v>45337.416666666664</v>
      </c>
      <c r="L2979" s="2">
        <v>45337.416666666664</v>
      </c>
      <c r="M2979" t="s">
        <v>6818</v>
      </c>
      <c r="N2979" s="1" t="s">
        <v>7577</v>
      </c>
      <c r="P2979" t="s">
        <v>16</v>
      </c>
    </row>
    <row r="2980" spans="1:16" x14ac:dyDescent="0.25">
      <c r="A2980" t="s">
        <v>10097</v>
      </c>
      <c r="B2980" t="s">
        <v>3084</v>
      </c>
      <c r="C2980" t="s">
        <v>11421</v>
      </c>
      <c r="E2980" t="s">
        <v>11526</v>
      </c>
      <c r="J2980" s="2">
        <v>45321.397916666669</v>
      </c>
      <c r="K2980" s="2">
        <v>45332.375</v>
      </c>
      <c r="L2980" s="2">
        <v>45332.375</v>
      </c>
      <c r="M2980" t="s">
        <v>6819</v>
      </c>
      <c r="N2980" s="1" t="s">
        <v>7577</v>
      </c>
      <c r="O2980" t="s">
        <v>12131</v>
      </c>
      <c r="P2980" t="s">
        <v>16</v>
      </c>
    </row>
    <row r="2981" spans="1:16" x14ac:dyDescent="0.25">
      <c r="A2981" t="s">
        <v>10098</v>
      </c>
      <c r="B2981" t="s">
        <v>3085</v>
      </c>
      <c r="C2981" t="s">
        <v>11421</v>
      </c>
      <c r="E2981" t="s">
        <v>11526</v>
      </c>
      <c r="J2981" s="2">
        <v>45321.345138888886</v>
      </c>
      <c r="K2981" s="2">
        <v>45331.375</v>
      </c>
      <c r="L2981" s="2">
        <v>45331.375</v>
      </c>
      <c r="M2981" t="s">
        <v>6820</v>
      </c>
      <c r="N2981" s="1" t="s">
        <v>7577</v>
      </c>
      <c r="O2981" t="s">
        <v>12043</v>
      </c>
      <c r="P2981" t="s">
        <v>16</v>
      </c>
    </row>
    <row r="2982" spans="1:16" x14ac:dyDescent="0.25">
      <c r="A2982" t="s">
        <v>10099</v>
      </c>
      <c r="B2982" t="s">
        <v>3086</v>
      </c>
      <c r="C2982" t="s">
        <v>11421</v>
      </c>
      <c r="E2982" t="s">
        <v>11526</v>
      </c>
      <c r="J2982" s="2">
        <v>45322.42291666667</v>
      </c>
      <c r="K2982" s="2">
        <v>45331.083333333336</v>
      </c>
      <c r="L2982" s="2">
        <v>45331.083333333336</v>
      </c>
      <c r="M2982" t="s">
        <v>6821</v>
      </c>
      <c r="N2982" s="1" t="s">
        <v>7577</v>
      </c>
      <c r="P2982" t="s">
        <v>16</v>
      </c>
    </row>
    <row r="2983" spans="1:16" x14ac:dyDescent="0.25">
      <c r="A2983" t="s">
        <v>10100</v>
      </c>
      <c r="B2983" t="s">
        <v>3087</v>
      </c>
      <c r="C2983" t="s">
        <v>11441</v>
      </c>
      <c r="E2983" t="s">
        <v>11526</v>
      </c>
      <c r="J2983" s="2">
        <v>45321.34375</v>
      </c>
      <c r="K2983" s="2">
        <v>45342.375</v>
      </c>
      <c r="L2983" s="2">
        <v>45342.375</v>
      </c>
      <c r="M2983" t="s">
        <v>6822</v>
      </c>
      <c r="N2983" s="1" t="s">
        <v>7577</v>
      </c>
      <c r="P2983" t="s">
        <v>16</v>
      </c>
    </row>
    <row r="2984" spans="1:16" x14ac:dyDescent="0.25">
      <c r="A2984" t="s">
        <v>10101</v>
      </c>
      <c r="B2984" t="s">
        <v>3088</v>
      </c>
      <c r="C2984" t="s">
        <v>11441</v>
      </c>
      <c r="E2984" t="s">
        <v>11526</v>
      </c>
      <c r="J2984" s="2">
        <v>45322.533333333333</v>
      </c>
      <c r="K2984" s="2">
        <v>45342.416666666664</v>
      </c>
      <c r="L2984" s="2">
        <v>45342.416666666664</v>
      </c>
      <c r="M2984" t="s">
        <v>6823</v>
      </c>
      <c r="N2984" s="1" t="s">
        <v>7577</v>
      </c>
      <c r="P2984" t="s">
        <v>16</v>
      </c>
    </row>
    <row r="2985" spans="1:16" x14ac:dyDescent="0.25">
      <c r="A2985" t="s">
        <v>10102</v>
      </c>
      <c r="B2985" t="s">
        <v>3089</v>
      </c>
      <c r="C2985" t="s">
        <v>11421</v>
      </c>
      <c r="E2985" t="s">
        <v>37</v>
      </c>
      <c r="J2985" s="2">
        <v>45322.262499999997</v>
      </c>
      <c r="K2985" s="2">
        <v>45332.083333333336</v>
      </c>
      <c r="L2985" s="2">
        <v>45332.083333333336</v>
      </c>
      <c r="M2985" t="s">
        <v>6824</v>
      </c>
      <c r="N2985" s="1" t="s">
        <v>7577</v>
      </c>
      <c r="P2985" t="s">
        <v>16</v>
      </c>
    </row>
    <row r="2986" spans="1:16" x14ac:dyDescent="0.25">
      <c r="A2986" t="s">
        <v>10103</v>
      </c>
      <c r="B2986" t="s">
        <v>3090</v>
      </c>
      <c r="C2986" t="s">
        <v>11421</v>
      </c>
      <c r="E2986" t="s">
        <v>37</v>
      </c>
      <c r="J2986" s="2">
        <v>45322.260416666664</v>
      </c>
      <c r="K2986" s="2">
        <v>45332.083333333336</v>
      </c>
      <c r="L2986" s="2">
        <v>45332.083333333336</v>
      </c>
      <c r="M2986" t="s">
        <v>6825</v>
      </c>
      <c r="N2986" s="1" t="s">
        <v>7577</v>
      </c>
      <c r="P2986" t="s">
        <v>16</v>
      </c>
    </row>
    <row r="2987" spans="1:16" x14ac:dyDescent="0.25">
      <c r="A2987" t="s">
        <v>10104</v>
      </c>
      <c r="B2987" t="s">
        <v>3091</v>
      </c>
      <c r="C2987" t="s">
        <v>11421</v>
      </c>
      <c r="E2987" t="s">
        <v>37</v>
      </c>
      <c r="G2987">
        <v>500000</v>
      </c>
      <c r="J2987" s="2">
        <v>45322.259722222225</v>
      </c>
      <c r="K2987" s="2">
        <v>45332.291666666664</v>
      </c>
      <c r="L2987" s="2">
        <v>45332.291666666664</v>
      </c>
      <c r="M2987" t="s">
        <v>6826</v>
      </c>
      <c r="N2987" s="1" t="s">
        <v>7577</v>
      </c>
      <c r="P2987" t="s">
        <v>16</v>
      </c>
    </row>
    <row r="2988" spans="1:16" x14ac:dyDescent="0.25">
      <c r="A2988" t="s">
        <v>8150</v>
      </c>
      <c r="B2988" t="s">
        <v>3092</v>
      </c>
      <c r="C2988" t="s">
        <v>11421</v>
      </c>
      <c r="E2988" t="s">
        <v>37</v>
      </c>
      <c r="I2988">
        <v>11000</v>
      </c>
      <c r="J2988" s="2">
        <v>45322.257638888892</v>
      </c>
      <c r="K2988" s="2">
        <v>45332.25</v>
      </c>
      <c r="L2988" s="2">
        <v>45332.25</v>
      </c>
      <c r="M2988" t="s">
        <v>6827</v>
      </c>
      <c r="N2988" s="1" t="s">
        <v>7577</v>
      </c>
      <c r="P2988" t="s">
        <v>16</v>
      </c>
    </row>
    <row r="2989" spans="1:16" x14ac:dyDescent="0.25">
      <c r="A2989" t="s">
        <v>10105</v>
      </c>
      <c r="B2989" t="s">
        <v>3093</v>
      </c>
      <c r="C2989" t="s">
        <v>11421</v>
      </c>
      <c r="E2989" t="s">
        <v>37</v>
      </c>
      <c r="J2989" s="2">
        <v>45322.254861111112</v>
      </c>
      <c r="K2989" s="2">
        <v>45332.125</v>
      </c>
      <c r="L2989" s="2">
        <v>45332.125</v>
      </c>
      <c r="M2989" t="s">
        <v>6828</v>
      </c>
      <c r="N2989" s="1" t="s">
        <v>7577</v>
      </c>
      <c r="P2989" t="s">
        <v>16</v>
      </c>
    </row>
    <row r="2990" spans="1:16" x14ac:dyDescent="0.25">
      <c r="A2990" t="s">
        <v>10106</v>
      </c>
      <c r="B2990" t="s">
        <v>3094</v>
      </c>
      <c r="C2990" t="s">
        <v>11421</v>
      </c>
      <c r="E2990" t="s">
        <v>37</v>
      </c>
      <c r="G2990">
        <v>80000</v>
      </c>
      <c r="J2990" s="2">
        <v>45322.254861111112</v>
      </c>
      <c r="K2990" s="2">
        <v>45324.291666666664</v>
      </c>
      <c r="L2990" s="2">
        <v>45324.291666666664</v>
      </c>
      <c r="M2990" t="s">
        <v>6829</v>
      </c>
      <c r="N2990" s="1" t="s">
        <v>7577</v>
      </c>
      <c r="P2990" t="s">
        <v>16</v>
      </c>
    </row>
    <row r="2991" spans="1:16" x14ac:dyDescent="0.25">
      <c r="A2991" t="s">
        <v>10107</v>
      </c>
      <c r="B2991" t="s">
        <v>3095</v>
      </c>
      <c r="C2991" t="s">
        <v>11421</v>
      </c>
      <c r="E2991" t="s">
        <v>37</v>
      </c>
      <c r="J2991" s="2">
        <v>45322.246527777781</v>
      </c>
      <c r="K2991" s="2">
        <v>45324.25</v>
      </c>
      <c r="L2991" s="2">
        <v>45324.25</v>
      </c>
      <c r="M2991" t="s">
        <v>6830</v>
      </c>
      <c r="N2991" s="1" t="s">
        <v>7577</v>
      </c>
      <c r="P2991" t="s">
        <v>16</v>
      </c>
    </row>
    <row r="2992" spans="1:16" x14ac:dyDescent="0.25">
      <c r="A2992" t="s">
        <v>10108</v>
      </c>
      <c r="B2992" t="s">
        <v>3096</v>
      </c>
      <c r="C2992" t="s">
        <v>11421</v>
      </c>
      <c r="E2992" t="s">
        <v>37</v>
      </c>
      <c r="J2992" s="2">
        <v>45322.243055555555</v>
      </c>
      <c r="K2992" s="2">
        <v>45332.125</v>
      </c>
      <c r="L2992" s="2">
        <v>45332.125</v>
      </c>
      <c r="M2992" t="s">
        <v>6831</v>
      </c>
      <c r="N2992" s="1" t="s">
        <v>7577</v>
      </c>
      <c r="P2992" t="s">
        <v>16</v>
      </c>
    </row>
    <row r="2993" spans="1:16" x14ac:dyDescent="0.25">
      <c r="A2993" t="s">
        <v>10109</v>
      </c>
      <c r="B2993" t="s">
        <v>3097</v>
      </c>
      <c r="C2993" t="s">
        <v>11421</v>
      </c>
      <c r="E2993" t="s">
        <v>37</v>
      </c>
      <c r="J2993" s="2">
        <v>45322.241666666669</v>
      </c>
      <c r="K2993" s="2">
        <v>45332.125</v>
      </c>
      <c r="L2993" s="2">
        <v>45332.125</v>
      </c>
      <c r="M2993" t="s">
        <v>6832</v>
      </c>
      <c r="N2993" s="1" t="s">
        <v>7577</v>
      </c>
      <c r="P2993" t="s">
        <v>16</v>
      </c>
    </row>
    <row r="2994" spans="1:16" x14ac:dyDescent="0.25">
      <c r="A2994" t="s">
        <v>10110</v>
      </c>
      <c r="B2994" t="s">
        <v>3098</v>
      </c>
      <c r="C2994" t="s">
        <v>11421</v>
      </c>
      <c r="E2994" t="s">
        <v>37</v>
      </c>
      <c r="G2994">
        <v>500000</v>
      </c>
      <c r="J2994" s="2">
        <v>45322.223611111112</v>
      </c>
      <c r="K2994" s="2">
        <v>45332.25</v>
      </c>
      <c r="L2994" s="2">
        <v>45332.25</v>
      </c>
      <c r="M2994" t="s">
        <v>6833</v>
      </c>
      <c r="N2994" s="1" t="s">
        <v>7577</v>
      </c>
      <c r="P2994" t="s">
        <v>16</v>
      </c>
    </row>
    <row r="2995" spans="1:16" x14ac:dyDescent="0.25">
      <c r="A2995" t="s">
        <v>10111</v>
      </c>
      <c r="B2995" t="s">
        <v>3099</v>
      </c>
      <c r="C2995" t="s">
        <v>11421</v>
      </c>
      <c r="E2995" t="s">
        <v>37</v>
      </c>
      <c r="G2995">
        <v>500000</v>
      </c>
      <c r="J2995" s="2">
        <v>45322.195138888892</v>
      </c>
      <c r="K2995" s="2">
        <v>45332.208333333336</v>
      </c>
      <c r="L2995" s="2">
        <v>45332.208333333336</v>
      </c>
      <c r="M2995" t="s">
        <v>6834</v>
      </c>
      <c r="N2995" s="1" t="s">
        <v>7577</v>
      </c>
      <c r="P2995" t="s">
        <v>16</v>
      </c>
    </row>
    <row r="2996" spans="1:16" x14ac:dyDescent="0.25">
      <c r="A2996" t="s">
        <v>10112</v>
      </c>
      <c r="B2996" t="s">
        <v>3100</v>
      </c>
      <c r="C2996" t="s">
        <v>11421</v>
      </c>
      <c r="E2996" t="s">
        <v>37</v>
      </c>
      <c r="G2996">
        <v>500000</v>
      </c>
      <c r="J2996" s="2">
        <v>45322.183333333334</v>
      </c>
      <c r="K2996" s="2">
        <v>45332.208333333336</v>
      </c>
      <c r="L2996" s="2">
        <v>45332.208333333336</v>
      </c>
      <c r="M2996" t="s">
        <v>6835</v>
      </c>
      <c r="N2996" s="1" t="s">
        <v>7577</v>
      </c>
      <c r="P2996" t="s">
        <v>16</v>
      </c>
    </row>
    <row r="2997" spans="1:16" x14ac:dyDescent="0.25">
      <c r="A2997" t="s">
        <v>10113</v>
      </c>
      <c r="B2997" t="s">
        <v>3101</v>
      </c>
      <c r="C2997" t="s">
        <v>11421</v>
      </c>
      <c r="E2997" t="s">
        <v>37</v>
      </c>
      <c r="J2997" s="2">
        <v>45322.165972222225</v>
      </c>
      <c r="K2997" s="2">
        <v>45332.375</v>
      </c>
      <c r="L2997" s="2">
        <v>45332.375</v>
      </c>
      <c r="M2997" t="s">
        <v>6836</v>
      </c>
      <c r="N2997" s="1" t="s">
        <v>7577</v>
      </c>
      <c r="O2997" t="s">
        <v>12069</v>
      </c>
      <c r="P2997" t="s">
        <v>16</v>
      </c>
    </row>
    <row r="2998" spans="1:16" x14ac:dyDescent="0.25">
      <c r="A2998" t="s">
        <v>10114</v>
      </c>
      <c r="B2998" t="s">
        <v>3102</v>
      </c>
      <c r="C2998" t="s">
        <v>11421</v>
      </c>
      <c r="E2998" t="s">
        <v>37</v>
      </c>
      <c r="J2998" s="2">
        <v>45322.071527777778</v>
      </c>
      <c r="K2998" s="2">
        <v>45332.083333333336</v>
      </c>
      <c r="L2998" s="2">
        <v>45332.083333333336</v>
      </c>
      <c r="M2998" t="s">
        <v>6837</v>
      </c>
      <c r="N2998" s="1" t="s">
        <v>7577</v>
      </c>
      <c r="O2998" t="s">
        <v>12132</v>
      </c>
      <c r="P2998" t="s">
        <v>16</v>
      </c>
    </row>
    <row r="2999" spans="1:16" x14ac:dyDescent="0.25">
      <c r="A2999" t="s">
        <v>10115</v>
      </c>
      <c r="B2999" t="s">
        <v>3103</v>
      </c>
      <c r="C2999" t="s">
        <v>11421</v>
      </c>
      <c r="E2999" t="s">
        <v>37</v>
      </c>
      <c r="J2999" s="2">
        <v>45322.0625</v>
      </c>
      <c r="K2999" s="2">
        <v>45332.083333333336</v>
      </c>
      <c r="L2999" s="2">
        <v>45332.083333333336</v>
      </c>
      <c r="M2999" t="s">
        <v>6838</v>
      </c>
      <c r="N2999" s="1" t="s">
        <v>7577</v>
      </c>
      <c r="O2999" t="s">
        <v>12133</v>
      </c>
      <c r="P2999" t="s">
        <v>16</v>
      </c>
    </row>
    <row r="3000" spans="1:16" x14ac:dyDescent="0.25">
      <c r="A3000" t="s">
        <v>10116</v>
      </c>
      <c r="B3000" t="s">
        <v>3104</v>
      </c>
      <c r="C3000" t="s">
        <v>11421</v>
      </c>
      <c r="E3000" t="s">
        <v>37</v>
      </c>
      <c r="J3000" s="2">
        <v>45322.04791666667</v>
      </c>
      <c r="K3000" s="2">
        <v>45332.083333333336</v>
      </c>
      <c r="L3000" s="2">
        <v>45332.083333333336</v>
      </c>
      <c r="M3000" t="s">
        <v>6839</v>
      </c>
      <c r="N3000" s="1" t="s">
        <v>7577</v>
      </c>
      <c r="O3000" t="s">
        <v>12134</v>
      </c>
      <c r="P3000" t="s">
        <v>16</v>
      </c>
    </row>
    <row r="3001" spans="1:16" x14ac:dyDescent="0.25">
      <c r="A3001" t="s">
        <v>10117</v>
      </c>
      <c r="B3001" t="s">
        <v>3105</v>
      </c>
      <c r="C3001" t="s">
        <v>11421</v>
      </c>
      <c r="E3001" t="s">
        <v>37</v>
      </c>
      <c r="J3001" s="2">
        <v>45322.041666666664</v>
      </c>
      <c r="K3001" s="2">
        <v>45332.041666666664</v>
      </c>
      <c r="L3001" s="2">
        <v>45332.041666666664</v>
      </c>
      <c r="M3001" t="s">
        <v>6840</v>
      </c>
      <c r="N3001" s="1" t="s">
        <v>7577</v>
      </c>
      <c r="O3001" t="s">
        <v>12135</v>
      </c>
      <c r="P3001" t="s">
        <v>16</v>
      </c>
    </row>
    <row r="3002" spans="1:16" x14ac:dyDescent="0.25">
      <c r="A3002" t="s">
        <v>10118</v>
      </c>
      <c r="B3002" t="s">
        <v>3106</v>
      </c>
      <c r="C3002" t="s">
        <v>11421</v>
      </c>
      <c r="E3002" t="s">
        <v>37</v>
      </c>
      <c r="J3002" s="2">
        <v>45322.474999999999</v>
      </c>
      <c r="K3002" s="2">
        <v>45332.5</v>
      </c>
      <c r="L3002" s="2">
        <v>45332.5</v>
      </c>
      <c r="M3002" t="s">
        <v>6841</v>
      </c>
      <c r="N3002" s="1" t="s">
        <v>7577</v>
      </c>
      <c r="P3002" t="s">
        <v>16</v>
      </c>
    </row>
    <row r="3003" spans="1:16" x14ac:dyDescent="0.25">
      <c r="A3003" t="s">
        <v>10119</v>
      </c>
      <c r="B3003" t="s">
        <v>3107</v>
      </c>
      <c r="C3003" t="s">
        <v>11421</v>
      </c>
      <c r="E3003" t="s">
        <v>37</v>
      </c>
      <c r="G3003">
        <v>220000</v>
      </c>
      <c r="J3003" s="2">
        <v>45322.430555555555</v>
      </c>
      <c r="K3003" s="2">
        <v>45332.458333333336</v>
      </c>
      <c r="L3003" s="2">
        <v>45332.458333333336</v>
      </c>
      <c r="M3003" t="s">
        <v>6842</v>
      </c>
      <c r="N3003" s="1" t="s">
        <v>7577</v>
      </c>
      <c r="O3003" t="s">
        <v>11972</v>
      </c>
      <c r="P3003" t="s">
        <v>16</v>
      </c>
    </row>
    <row r="3004" spans="1:16" x14ac:dyDescent="0.25">
      <c r="A3004" t="s">
        <v>10120</v>
      </c>
      <c r="B3004" t="s">
        <v>3108</v>
      </c>
      <c r="C3004" t="s">
        <v>11421</v>
      </c>
      <c r="E3004" t="s">
        <v>37</v>
      </c>
      <c r="G3004">
        <v>80000</v>
      </c>
      <c r="J3004" s="2">
        <v>45322.418749999997</v>
      </c>
      <c r="K3004" s="2">
        <v>45330.291666666664</v>
      </c>
      <c r="L3004" s="2">
        <v>45330.291666666664</v>
      </c>
      <c r="M3004" t="s">
        <v>6843</v>
      </c>
      <c r="N3004" s="1" t="s">
        <v>7577</v>
      </c>
      <c r="P3004" t="s">
        <v>16</v>
      </c>
    </row>
    <row r="3005" spans="1:16" x14ac:dyDescent="0.25">
      <c r="A3005" t="s">
        <v>10121</v>
      </c>
      <c r="B3005" t="s">
        <v>3109</v>
      </c>
      <c r="C3005" t="s">
        <v>11421</v>
      </c>
      <c r="E3005" t="s">
        <v>37</v>
      </c>
      <c r="J3005" s="2">
        <v>45322.376388888886</v>
      </c>
      <c r="K3005" s="2">
        <v>45334.416666666664</v>
      </c>
      <c r="L3005" s="2">
        <v>45334.416666666664</v>
      </c>
      <c r="M3005" t="s">
        <v>6844</v>
      </c>
      <c r="N3005" s="1" t="s">
        <v>7577</v>
      </c>
      <c r="P3005" t="s">
        <v>16</v>
      </c>
    </row>
    <row r="3006" spans="1:16" x14ac:dyDescent="0.25">
      <c r="A3006" t="s">
        <v>10122</v>
      </c>
      <c r="B3006" t="s">
        <v>3110</v>
      </c>
      <c r="C3006" t="s">
        <v>11425</v>
      </c>
      <c r="E3006" t="s">
        <v>11527</v>
      </c>
      <c r="G3006">
        <v>30000</v>
      </c>
      <c r="J3006" s="2">
        <v>45322.24722222222</v>
      </c>
      <c r="K3006" s="2">
        <v>45332.25</v>
      </c>
      <c r="L3006" s="2">
        <v>45332.25</v>
      </c>
      <c r="M3006" t="s">
        <v>6845</v>
      </c>
      <c r="N3006" s="1" t="s">
        <v>7577</v>
      </c>
      <c r="O3006" t="s">
        <v>12136</v>
      </c>
      <c r="P3006" t="s">
        <v>16</v>
      </c>
    </row>
    <row r="3007" spans="1:16" x14ac:dyDescent="0.25">
      <c r="A3007" t="s">
        <v>10123</v>
      </c>
      <c r="B3007" t="s">
        <v>3111</v>
      </c>
      <c r="C3007" t="s">
        <v>11420</v>
      </c>
      <c r="E3007" t="s">
        <v>11527</v>
      </c>
      <c r="J3007" s="2">
        <v>45322.257638888892</v>
      </c>
      <c r="K3007" s="2">
        <v>45343.291666666664</v>
      </c>
      <c r="L3007" s="2">
        <v>45343.291666666664</v>
      </c>
      <c r="M3007" t="s">
        <v>6846</v>
      </c>
      <c r="N3007" s="1" t="s">
        <v>7577</v>
      </c>
      <c r="P3007" t="s">
        <v>16</v>
      </c>
    </row>
    <row r="3008" spans="1:16" x14ac:dyDescent="0.25">
      <c r="A3008" t="s">
        <v>10124</v>
      </c>
      <c r="B3008" t="s">
        <v>3112</v>
      </c>
      <c r="C3008" t="s">
        <v>11420</v>
      </c>
      <c r="E3008" t="s">
        <v>11527</v>
      </c>
      <c r="G3008">
        <v>190000</v>
      </c>
      <c r="J3008" s="2">
        <v>45322.251388888886</v>
      </c>
      <c r="K3008" s="2">
        <v>45336.25</v>
      </c>
      <c r="L3008" s="2">
        <v>45336.25</v>
      </c>
      <c r="M3008" t="s">
        <v>6847</v>
      </c>
      <c r="N3008" s="1" t="s">
        <v>7577</v>
      </c>
      <c r="P3008" t="s">
        <v>16</v>
      </c>
    </row>
    <row r="3009" spans="1:16" x14ac:dyDescent="0.25">
      <c r="A3009" t="s">
        <v>10125</v>
      </c>
      <c r="B3009" t="s">
        <v>3113</v>
      </c>
      <c r="C3009" t="s">
        <v>11420</v>
      </c>
      <c r="E3009" t="s">
        <v>11527</v>
      </c>
      <c r="J3009" s="2">
        <v>45322.075694444444</v>
      </c>
      <c r="K3009" s="2">
        <v>45327.083333333336</v>
      </c>
      <c r="L3009" s="2">
        <v>45327.083333333336</v>
      </c>
      <c r="M3009" t="s">
        <v>6848</v>
      </c>
      <c r="N3009" s="1" t="s">
        <v>7577</v>
      </c>
      <c r="P3009" t="s">
        <v>16</v>
      </c>
    </row>
    <row r="3010" spans="1:16" x14ac:dyDescent="0.25">
      <c r="A3010" t="s">
        <v>10126</v>
      </c>
      <c r="B3010" t="s">
        <v>3114</v>
      </c>
      <c r="C3010" t="s">
        <v>11421</v>
      </c>
      <c r="E3010" t="s">
        <v>11527</v>
      </c>
      <c r="I3010">
        <v>50086</v>
      </c>
      <c r="J3010" s="2">
        <v>45322.5</v>
      </c>
      <c r="K3010" s="2">
        <v>45332.5</v>
      </c>
      <c r="L3010" s="2">
        <v>45332.5</v>
      </c>
      <c r="M3010" t="s">
        <v>6849</v>
      </c>
      <c r="N3010" s="1" t="s">
        <v>7577</v>
      </c>
      <c r="P3010" t="s">
        <v>16</v>
      </c>
    </row>
    <row r="3011" spans="1:16" x14ac:dyDescent="0.25">
      <c r="A3011" t="s">
        <v>10127</v>
      </c>
      <c r="B3011" t="s">
        <v>3115</v>
      </c>
      <c r="C3011" t="s">
        <v>11435</v>
      </c>
      <c r="E3011" t="s">
        <v>11527</v>
      </c>
      <c r="J3011" s="2">
        <v>45322.088888888888</v>
      </c>
      <c r="K3011" s="2">
        <v>45327.125</v>
      </c>
      <c r="L3011" s="2">
        <v>45327.125</v>
      </c>
      <c r="M3011" t="s">
        <v>6850</v>
      </c>
      <c r="N3011" s="1" t="s">
        <v>7577</v>
      </c>
      <c r="P3011" t="s">
        <v>16</v>
      </c>
    </row>
    <row r="3012" spans="1:16" x14ac:dyDescent="0.25">
      <c r="A3012" t="s">
        <v>10128</v>
      </c>
      <c r="B3012" t="s">
        <v>3116</v>
      </c>
      <c r="C3012" t="s">
        <v>11435</v>
      </c>
      <c r="E3012" t="s">
        <v>11527</v>
      </c>
      <c r="J3012" s="2">
        <v>45322.049305555556</v>
      </c>
      <c r="K3012" s="2">
        <v>45332.375</v>
      </c>
      <c r="L3012" s="2">
        <v>45332.375</v>
      </c>
      <c r="M3012" t="s">
        <v>6851</v>
      </c>
      <c r="N3012" s="1" t="s">
        <v>7577</v>
      </c>
      <c r="O3012" t="s">
        <v>12137</v>
      </c>
      <c r="P3012" t="s">
        <v>16</v>
      </c>
    </row>
    <row r="3013" spans="1:16" x14ac:dyDescent="0.25">
      <c r="A3013" t="s">
        <v>7738</v>
      </c>
      <c r="B3013" t="s">
        <v>3117</v>
      </c>
      <c r="C3013" t="s">
        <v>11442</v>
      </c>
      <c r="E3013" t="s">
        <v>11527</v>
      </c>
      <c r="J3013" s="2">
        <v>45322.163194444445</v>
      </c>
      <c r="K3013" s="2">
        <v>45332.166666666664</v>
      </c>
      <c r="L3013" s="2">
        <v>45332.166666666664</v>
      </c>
      <c r="M3013" t="s">
        <v>6852</v>
      </c>
      <c r="N3013" s="1" t="s">
        <v>7577</v>
      </c>
      <c r="P3013" t="s">
        <v>16</v>
      </c>
    </row>
    <row r="3014" spans="1:16" x14ac:dyDescent="0.25">
      <c r="A3014" t="s">
        <v>10129</v>
      </c>
      <c r="B3014" t="s">
        <v>3118</v>
      </c>
      <c r="C3014" t="s">
        <v>11421</v>
      </c>
      <c r="E3014" t="s">
        <v>11527</v>
      </c>
      <c r="J3014" s="2">
        <v>45321.382638888892</v>
      </c>
      <c r="K3014" s="2">
        <v>45332.416666666664</v>
      </c>
      <c r="L3014" s="2">
        <v>45332.416666666664</v>
      </c>
      <c r="M3014" t="s">
        <v>6853</v>
      </c>
      <c r="N3014" s="1" t="s">
        <v>7577</v>
      </c>
      <c r="P3014" t="s">
        <v>16</v>
      </c>
    </row>
    <row r="3015" spans="1:16" x14ac:dyDescent="0.25">
      <c r="A3015" t="s">
        <v>10130</v>
      </c>
      <c r="B3015" t="s">
        <v>3119</v>
      </c>
      <c r="C3015" t="s">
        <v>11421</v>
      </c>
      <c r="E3015" t="s">
        <v>11527</v>
      </c>
      <c r="J3015" s="2">
        <v>45321.375</v>
      </c>
      <c r="K3015" s="2">
        <v>45332.416666666664</v>
      </c>
      <c r="L3015" s="2">
        <v>45332.416666666664</v>
      </c>
      <c r="M3015" t="s">
        <v>6854</v>
      </c>
      <c r="N3015" s="1" t="s">
        <v>7577</v>
      </c>
      <c r="P3015" t="s">
        <v>16</v>
      </c>
    </row>
    <row r="3016" spans="1:16" x14ac:dyDescent="0.25">
      <c r="A3016" t="s">
        <v>10131</v>
      </c>
      <c r="B3016" t="s">
        <v>3120</v>
      </c>
      <c r="C3016" t="s">
        <v>11421</v>
      </c>
      <c r="E3016" t="s">
        <v>11527</v>
      </c>
      <c r="J3016" s="2">
        <v>45322.497916666667</v>
      </c>
      <c r="K3016" s="2">
        <v>45332.5</v>
      </c>
      <c r="L3016" s="2">
        <v>45332.5</v>
      </c>
      <c r="M3016" t="s">
        <v>6855</v>
      </c>
      <c r="N3016" s="1" t="s">
        <v>7577</v>
      </c>
      <c r="P3016" t="s">
        <v>16</v>
      </c>
    </row>
    <row r="3017" spans="1:16" x14ac:dyDescent="0.25">
      <c r="A3017" t="s">
        <v>10131</v>
      </c>
      <c r="B3017" t="s">
        <v>3121</v>
      </c>
      <c r="C3017" t="s">
        <v>11421</v>
      </c>
      <c r="E3017" t="s">
        <v>11527</v>
      </c>
      <c r="J3017" s="2">
        <v>45322.495138888888</v>
      </c>
      <c r="K3017" s="2">
        <v>45332.5</v>
      </c>
      <c r="L3017" s="2">
        <v>45332.5</v>
      </c>
      <c r="M3017" t="s">
        <v>6856</v>
      </c>
      <c r="N3017" s="1" t="s">
        <v>7577</v>
      </c>
      <c r="P3017" t="s">
        <v>16</v>
      </c>
    </row>
    <row r="3018" spans="1:16" x14ac:dyDescent="0.25">
      <c r="A3018" t="s">
        <v>10131</v>
      </c>
      <c r="B3018" t="s">
        <v>3122</v>
      </c>
      <c r="C3018" t="s">
        <v>11421</v>
      </c>
      <c r="E3018" t="s">
        <v>11527</v>
      </c>
      <c r="J3018" s="2">
        <v>45322.489583333336</v>
      </c>
      <c r="K3018" s="2">
        <v>45332.5</v>
      </c>
      <c r="L3018" s="2">
        <v>45332.5</v>
      </c>
      <c r="M3018" t="s">
        <v>6857</v>
      </c>
      <c r="N3018" s="1" t="s">
        <v>7577</v>
      </c>
      <c r="P3018" t="s">
        <v>16</v>
      </c>
    </row>
    <row r="3019" spans="1:16" x14ac:dyDescent="0.25">
      <c r="A3019" t="s">
        <v>10131</v>
      </c>
      <c r="B3019" t="s">
        <v>3123</v>
      </c>
      <c r="C3019" t="s">
        <v>11421</v>
      </c>
      <c r="E3019" t="s">
        <v>11527</v>
      </c>
      <c r="J3019" s="2">
        <v>45322.486805555556</v>
      </c>
      <c r="K3019" s="2">
        <v>45332.5</v>
      </c>
      <c r="L3019" s="2">
        <v>45332.5</v>
      </c>
      <c r="M3019" t="s">
        <v>6858</v>
      </c>
      <c r="N3019" s="1" t="s">
        <v>7577</v>
      </c>
      <c r="P3019" t="s">
        <v>16</v>
      </c>
    </row>
    <row r="3020" spans="1:16" x14ac:dyDescent="0.25">
      <c r="A3020" t="s">
        <v>10132</v>
      </c>
      <c r="B3020" t="s">
        <v>3124</v>
      </c>
      <c r="C3020" t="s">
        <v>11421</v>
      </c>
      <c r="E3020" t="s">
        <v>11527</v>
      </c>
      <c r="J3020" s="2">
        <v>45322.417361111111</v>
      </c>
      <c r="K3020" s="2">
        <v>45332.416666666664</v>
      </c>
      <c r="L3020" s="2">
        <v>45332.416666666664</v>
      </c>
      <c r="M3020" t="s">
        <v>6859</v>
      </c>
      <c r="N3020" s="1" t="s">
        <v>7577</v>
      </c>
      <c r="P3020" t="s">
        <v>16</v>
      </c>
    </row>
    <row r="3021" spans="1:16" x14ac:dyDescent="0.25">
      <c r="A3021" t="s">
        <v>10133</v>
      </c>
      <c r="B3021" t="s">
        <v>3125</v>
      </c>
      <c r="C3021" t="s">
        <v>11421</v>
      </c>
      <c r="E3021" t="s">
        <v>11527</v>
      </c>
      <c r="J3021" s="2">
        <v>45322.398611111108</v>
      </c>
      <c r="K3021" s="2">
        <v>45332.416666666664</v>
      </c>
      <c r="L3021" s="2">
        <v>45332.416666666664</v>
      </c>
      <c r="M3021" t="s">
        <v>6860</v>
      </c>
      <c r="N3021" s="1" t="s">
        <v>7577</v>
      </c>
      <c r="P3021" t="s">
        <v>16</v>
      </c>
    </row>
    <row r="3022" spans="1:16" x14ac:dyDescent="0.25">
      <c r="A3022" t="s">
        <v>88</v>
      </c>
      <c r="B3022" t="s">
        <v>3126</v>
      </c>
      <c r="C3022" t="s">
        <v>11421</v>
      </c>
      <c r="E3022" t="s">
        <v>11527</v>
      </c>
      <c r="J3022" s="2">
        <v>45322.386805555558</v>
      </c>
      <c r="K3022" s="2">
        <v>45332.416666666664</v>
      </c>
      <c r="L3022" s="2">
        <v>45332.416666666664</v>
      </c>
      <c r="M3022" t="s">
        <v>6861</v>
      </c>
      <c r="N3022" s="1" t="s">
        <v>7577</v>
      </c>
      <c r="P3022" t="s">
        <v>16</v>
      </c>
    </row>
    <row r="3023" spans="1:16" x14ac:dyDescent="0.25">
      <c r="A3023" t="s">
        <v>89</v>
      </c>
      <c r="B3023" t="s">
        <v>3127</v>
      </c>
      <c r="C3023" t="s">
        <v>11421</v>
      </c>
      <c r="E3023" t="s">
        <v>11527</v>
      </c>
      <c r="J3023" s="2">
        <v>45322.382638888892</v>
      </c>
      <c r="K3023" s="2">
        <v>45332.416666666664</v>
      </c>
      <c r="L3023" s="2">
        <v>45332.416666666664</v>
      </c>
      <c r="M3023" t="s">
        <v>6862</v>
      </c>
      <c r="N3023" s="1" t="s">
        <v>7577</v>
      </c>
      <c r="P3023" t="s">
        <v>16</v>
      </c>
    </row>
    <row r="3024" spans="1:16" x14ac:dyDescent="0.25">
      <c r="A3024" t="s">
        <v>10134</v>
      </c>
      <c r="B3024" t="s">
        <v>3128</v>
      </c>
      <c r="C3024" t="s">
        <v>11421</v>
      </c>
      <c r="E3024" t="s">
        <v>11527</v>
      </c>
      <c r="J3024" s="2">
        <v>45322.379166666666</v>
      </c>
      <c r="K3024" s="2">
        <v>45332.416666666664</v>
      </c>
      <c r="L3024" s="2">
        <v>45332.416666666664</v>
      </c>
      <c r="M3024" t="s">
        <v>6863</v>
      </c>
      <c r="N3024" s="1" t="s">
        <v>7577</v>
      </c>
      <c r="P3024" t="s">
        <v>16</v>
      </c>
    </row>
    <row r="3025" spans="1:16" x14ac:dyDescent="0.25">
      <c r="A3025" t="s">
        <v>10135</v>
      </c>
      <c r="B3025" t="s">
        <v>3129</v>
      </c>
      <c r="C3025" t="s">
        <v>11421</v>
      </c>
      <c r="E3025" t="s">
        <v>11527</v>
      </c>
      <c r="J3025" s="2">
        <v>45322.371527777781</v>
      </c>
      <c r="K3025" s="2">
        <v>45332.416666666664</v>
      </c>
      <c r="L3025" s="2">
        <v>45332.416666666664</v>
      </c>
      <c r="M3025" t="s">
        <v>6864</v>
      </c>
      <c r="N3025" s="1" t="s">
        <v>7577</v>
      </c>
      <c r="P3025" t="s">
        <v>16</v>
      </c>
    </row>
    <row r="3026" spans="1:16" x14ac:dyDescent="0.25">
      <c r="A3026" t="s">
        <v>10136</v>
      </c>
      <c r="B3026" t="s">
        <v>3130</v>
      </c>
      <c r="C3026" t="s">
        <v>11421</v>
      </c>
      <c r="E3026" t="s">
        <v>11527</v>
      </c>
      <c r="J3026" s="2">
        <v>45322.367361111108</v>
      </c>
      <c r="K3026" s="2">
        <v>45332.416666666664</v>
      </c>
      <c r="L3026" s="2">
        <v>45332.416666666664</v>
      </c>
      <c r="M3026" t="s">
        <v>6865</v>
      </c>
      <c r="N3026" s="1" t="s">
        <v>7577</v>
      </c>
      <c r="P3026" t="s">
        <v>16</v>
      </c>
    </row>
    <row r="3027" spans="1:16" x14ac:dyDescent="0.25">
      <c r="A3027" t="s">
        <v>10137</v>
      </c>
      <c r="B3027" t="s">
        <v>3131</v>
      </c>
      <c r="C3027" t="s">
        <v>11421</v>
      </c>
      <c r="E3027" t="s">
        <v>11527</v>
      </c>
      <c r="J3027" s="2">
        <v>45322.361805555556</v>
      </c>
      <c r="K3027" s="2">
        <v>45332.416666666664</v>
      </c>
      <c r="L3027" s="2">
        <v>45332.416666666664</v>
      </c>
      <c r="M3027" t="s">
        <v>6866</v>
      </c>
      <c r="N3027" s="1" t="s">
        <v>7577</v>
      </c>
      <c r="P3027" t="s">
        <v>16</v>
      </c>
    </row>
    <row r="3028" spans="1:16" x14ac:dyDescent="0.25">
      <c r="A3028" t="s">
        <v>90</v>
      </c>
      <c r="B3028" t="s">
        <v>3132</v>
      </c>
      <c r="C3028" t="s">
        <v>11421</v>
      </c>
      <c r="E3028" t="s">
        <v>11527</v>
      </c>
      <c r="J3028" s="2">
        <v>45322.35833333333</v>
      </c>
      <c r="K3028" s="2">
        <v>45332.416666666664</v>
      </c>
      <c r="L3028" s="2">
        <v>45332.416666666664</v>
      </c>
      <c r="M3028" t="s">
        <v>6867</v>
      </c>
      <c r="N3028" s="1" t="s">
        <v>7577</v>
      </c>
      <c r="P3028" t="s">
        <v>16</v>
      </c>
    </row>
    <row r="3029" spans="1:16" x14ac:dyDescent="0.25">
      <c r="A3029" t="s">
        <v>10138</v>
      </c>
      <c r="B3029" t="s">
        <v>3133</v>
      </c>
      <c r="C3029" t="s">
        <v>11421</v>
      </c>
      <c r="E3029" t="s">
        <v>11527</v>
      </c>
      <c r="J3029" s="2">
        <v>45322.348611111112</v>
      </c>
      <c r="K3029" s="2">
        <v>45332.416666666664</v>
      </c>
      <c r="L3029" s="2">
        <v>45332.416666666664</v>
      </c>
      <c r="M3029" t="s">
        <v>6868</v>
      </c>
      <c r="N3029" s="1" t="s">
        <v>7577</v>
      </c>
      <c r="P3029" t="s">
        <v>16</v>
      </c>
    </row>
    <row r="3030" spans="1:16" x14ac:dyDescent="0.25">
      <c r="A3030" t="s">
        <v>10139</v>
      </c>
      <c r="B3030" t="s">
        <v>3134</v>
      </c>
      <c r="C3030" t="s">
        <v>11420</v>
      </c>
      <c r="E3030" t="s">
        <v>11528</v>
      </c>
      <c r="I3030">
        <v>40000</v>
      </c>
      <c r="J3030" s="2">
        <v>45322.359027777777</v>
      </c>
      <c r="K3030" s="2">
        <v>45343.416666666664</v>
      </c>
      <c r="L3030" s="2">
        <v>45343.416666666664</v>
      </c>
      <c r="M3030" t="s">
        <v>6869</v>
      </c>
      <c r="N3030" s="1" t="s">
        <v>7577</v>
      </c>
      <c r="P3030" t="s">
        <v>16</v>
      </c>
    </row>
    <row r="3031" spans="1:16" x14ac:dyDescent="0.25">
      <c r="A3031" t="s">
        <v>9640</v>
      </c>
      <c r="B3031" t="s">
        <v>3135</v>
      </c>
      <c r="C3031" t="s">
        <v>11425</v>
      </c>
      <c r="E3031" t="s">
        <v>11529</v>
      </c>
      <c r="J3031" s="2">
        <v>45322.041666666664</v>
      </c>
      <c r="K3031" s="2">
        <v>45324.041666666664</v>
      </c>
      <c r="L3031" s="2">
        <v>45324.041666666664</v>
      </c>
      <c r="M3031" t="s">
        <v>6870</v>
      </c>
      <c r="N3031" s="1" t="s">
        <v>7577</v>
      </c>
      <c r="P3031" t="s">
        <v>16</v>
      </c>
    </row>
    <row r="3032" spans="1:16" x14ac:dyDescent="0.25">
      <c r="A3032" t="s">
        <v>7825</v>
      </c>
      <c r="B3032" t="s">
        <v>3136</v>
      </c>
      <c r="C3032" t="s">
        <v>11420</v>
      </c>
      <c r="E3032" t="s">
        <v>11529</v>
      </c>
      <c r="G3032">
        <v>449504</v>
      </c>
      <c r="J3032" s="2">
        <v>45322.515972222223</v>
      </c>
      <c r="K3032" s="2">
        <v>45335.458333333336</v>
      </c>
      <c r="L3032" s="2">
        <v>45335.458333333336</v>
      </c>
      <c r="M3032" t="s">
        <v>6871</v>
      </c>
      <c r="N3032" s="1" t="s">
        <v>7577</v>
      </c>
      <c r="P3032" t="s">
        <v>16</v>
      </c>
    </row>
    <row r="3033" spans="1:16" x14ac:dyDescent="0.25">
      <c r="A3033" t="s">
        <v>10140</v>
      </c>
      <c r="B3033" t="s">
        <v>3137</v>
      </c>
      <c r="C3033" t="s">
        <v>11421</v>
      </c>
      <c r="E3033" t="s">
        <v>11529</v>
      </c>
      <c r="J3033" s="2">
        <v>45321.486805555556</v>
      </c>
      <c r="K3033" s="2">
        <v>45334.375</v>
      </c>
      <c r="L3033" s="2">
        <v>45334.375</v>
      </c>
      <c r="M3033" t="s">
        <v>6872</v>
      </c>
      <c r="N3033" s="1" t="s">
        <v>7577</v>
      </c>
      <c r="O3033" t="s">
        <v>12138</v>
      </c>
      <c r="P3033" t="s">
        <v>16</v>
      </c>
    </row>
    <row r="3034" spans="1:16" x14ac:dyDescent="0.25">
      <c r="A3034" t="s">
        <v>10141</v>
      </c>
      <c r="B3034" t="s">
        <v>3138</v>
      </c>
      <c r="C3034" t="s">
        <v>11421</v>
      </c>
      <c r="E3034" t="s">
        <v>11529</v>
      </c>
      <c r="J3034" s="2">
        <v>45321.481944444444</v>
      </c>
      <c r="K3034" s="2">
        <v>45332.375</v>
      </c>
      <c r="L3034" s="2">
        <v>45332.375</v>
      </c>
      <c r="M3034" t="s">
        <v>6873</v>
      </c>
      <c r="N3034" s="1" t="s">
        <v>7577</v>
      </c>
      <c r="O3034" t="s">
        <v>12139</v>
      </c>
      <c r="P3034" t="s">
        <v>16</v>
      </c>
    </row>
    <row r="3035" spans="1:16" x14ac:dyDescent="0.25">
      <c r="A3035" t="s">
        <v>10142</v>
      </c>
      <c r="B3035" t="s">
        <v>3139</v>
      </c>
      <c r="C3035" t="s">
        <v>11421</v>
      </c>
      <c r="E3035" t="s">
        <v>11529</v>
      </c>
      <c r="J3035" s="2">
        <v>45321.469444444447</v>
      </c>
      <c r="K3035" s="2">
        <v>45332.375</v>
      </c>
      <c r="L3035" s="2">
        <v>45332.375</v>
      </c>
      <c r="M3035" t="s">
        <v>6874</v>
      </c>
      <c r="N3035" s="1" t="s">
        <v>7577</v>
      </c>
      <c r="O3035" t="s">
        <v>12140</v>
      </c>
      <c r="P3035" t="s">
        <v>16</v>
      </c>
    </row>
    <row r="3036" spans="1:16" x14ac:dyDescent="0.25">
      <c r="A3036" t="s">
        <v>10143</v>
      </c>
      <c r="B3036" t="s">
        <v>3140</v>
      </c>
      <c r="C3036" t="s">
        <v>11421</v>
      </c>
      <c r="E3036" t="s">
        <v>11529</v>
      </c>
      <c r="J3036" s="2">
        <v>45321.375</v>
      </c>
      <c r="K3036" s="2">
        <v>45331.375</v>
      </c>
      <c r="L3036" s="2">
        <v>45331.375</v>
      </c>
      <c r="M3036" t="s">
        <v>6875</v>
      </c>
      <c r="N3036" s="1" t="s">
        <v>7577</v>
      </c>
      <c r="P3036" t="s">
        <v>16</v>
      </c>
    </row>
    <row r="3037" spans="1:16" x14ac:dyDescent="0.25">
      <c r="A3037" t="s">
        <v>8856</v>
      </c>
      <c r="B3037" t="s">
        <v>3141</v>
      </c>
      <c r="C3037" t="s">
        <v>11421</v>
      </c>
      <c r="E3037" t="s">
        <v>11529</v>
      </c>
      <c r="G3037">
        <v>850000</v>
      </c>
      <c r="I3037">
        <v>34000</v>
      </c>
      <c r="J3037" s="2">
        <v>45322.050694444442</v>
      </c>
      <c r="K3037" s="2">
        <v>45329.041666666664</v>
      </c>
      <c r="L3037" s="2">
        <v>45329.041666666664</v>
      </c>
      <c r="M3037" t="s">
        <v>6876</v>
      </c>
      <c r="N3037" s="1" t="s">
        <v>7577</v>
      </c>
      <c r="P3037" t="s">
        <v>16</v>
      </c>
    </row>
    <row r="3038" spans="1:16" x14ac:dyDescent="0.25">
      <c r="A3038" t="s">
        <v>10144</v>
      </c>
      <c r="B3038" t="s">
        <v>3142</v>
      </c>
      <c r="C3038" t="s">
        <v>11421</v>
      </c>
      <c r="E3038" t="s">
        <v>11529</v>
      </c>
      <c r="J3038" s="2">
        <v>45322.458333333336</v>
      </c>
      <c r="K3038" s="2">
        <v>45332.458333333336</v>
      </c>
      <c r="L3038" s="2">
        <v>45332.458333333336</v>
      </c>
      <c r="M3038" t="s">
        <v>6877</v>
      </c>
      <c r="N3038" s="1" t="s">
        <v>7577</v>
      </c>
      <c r="O3038" t="s">
        <v>12141</v>
      </c>
      <c r="P3038" t="s">
        <v>16</v>
      </c>
    </row>
    <row r="3039" spans="1:16" x14ac:dyDescent="0.25">
      <c r="A3039" t="s">
        <v>10145</v>
      </c>
      <c r="B3039" t="s">
        <v>3143</v>
      </c>
      <c r="C3039" t="s">
        <v>11421</v>
      </c>
      <c r="E3039" t="s">
        <v>11529</v>
      </c>
      <c r="J3039" s="2">
        <v>45322.447222222225</v>
      </c>
      <c r="K3039" s="2">
        <v>45332.375</v>
      </c>
      <c r="L3039" s="2">
        <v>45332.375</v>
      </c>
      <c r="M3039" t="s">
        <v>6878</v>
      </c>
      <c r="N3039" s="1" t="s">
        <v>7577</v>
      </c>
      <c r="O3039" t="s">
        <v>12142</v>
      </c>
      <c r="P3039" t="s">
        <v>16</v>
      </c>
    </row>
    <row r="3040" spans="1:16" x14ac:dyDescent="0.25">
      <c r="A3040" t="s">
        <v>10146</v>
      </c>
      <c r="B3040" t="s">
        <v>3144</v>
      </c>
      <c r="C3040" t="s">
        <v>11421</v>
      </c>
      <c r="E3040" t="s">
        <v>11529</v>
      </c>
      <c r="J3040" s="2">
        <v>45322.443055555559</v>
      </c>
      <c r="K3040" s="2">
        <v>45332.458333333336</v>
      </c>
      <c r="L3040" s="2">
        <v>45332.458333333336</v>
      </c>
      <c r="M3040" t="s">
        <v>6879</v>
      </c>
      <c r="N3040" s="1" t="s">
        <v>7577</v>
      </c>
      <c r="P3040" t="s">
        <v>16</v>
      </c>
    </row>
    <row r="3041" spans="1:16" x14ac:dyDescent="0.25">
      <c r="A3041" t="s">
        <v>10147</v>
      </c>
      <c r="B3041" t="s">
        <v>3145</v>
      </c>
      <c r="C3041" t="s">
        <v>11421</v>
      </c>
      <c r="E3041" t="s">
        <v>11529</v>
      </c>
      <c r="J3041" s="2">
        <v>45322.44027777778</v>
      </c>
      <c r="K3041" s="2">
        <v>45331.333333333336</v>
      </c>
      <c r="L3041" s="2">
        <v>45331.333333333336</v>
      </c>
      <c r="M3041" t="s">
        <v>6880</v>
      </c>
      <c r="N3041" s="1" t="s">
        <v>7577</v>
      </c>
      <c r="O3041" t="s">
        <v>12143</v>
      </c>
      <c r="P3041" t="s">
        <v>16</v>
      </c>
    </row>
    <row r="3042" spans="1:16" x14ac:dyDescent="0.25">
      <c r="A3042" t="s">
        <v>10148</v>
      </c>
      <c r="B3042" t="s">
        <v>3146</v>
      </c>
      <c r="C3042" t="s">
        <v>11421</v>
      </c>
      <c r="E3042" t="s">
        <v>11529</v>
      </c>
      <c r="J3042" s="2">
        <v>45321.43472222222</v>
      </c>
      <c r="K3042" s="2">
        <v>45332.083333333336</v>
      </c>
      <c r="L3042" s="2">
        <v>45332.083333333336</v>
      </c>
      <c r="M3042" t="s">
        <v>6881</v>
      </c>
      <c r="N3042" s="1" t="s">
        <v>7577</v>
      </c>
      <c r="O3042" t="s">
        <v>7622</v>
      </c>
      <c r="P3042" t="s">
        <v>16</v>
      </c>
    </row>
    <row r="3043" spans="1:16" x14ac:dyDescent="0.25">
      <c r="A3043" t="s">
        <v>10148</v>
      </c>
      <c r="B3043" t="s">
        <v>3147</v>
      </c>
      <c r="C3043" t="s">
        <v>11421</v>
      </c>
      <c r="E3043" t="s">
        <v>11529</v>
      </c>
      <c r="J3043" s="2">
        <v>45321.42083333333</v>
      </c>
      <c r="K3043" s="2">
        <v>45332.083333333336</v>
      </c>
      <c r="L3043" s="2">
        <v>45332.083333333336</v>
      </c>
      <c r="M3043" t="s">
        <v>6882</v>
      </c>
      <c r="N3043" s="1" t="s">
        <v>7577</v>
      </c>
      <c r="O3043" t="s">
        <v>7622</v>
      </c>
      <c r="P3043" t="s">
        <v>16</v>
      </c>
    </row>
    <row r="3044" spans="1:16" x14ac:dyDescent="0.25">
      <c r="A3044" t="s">
        <v>10148</v>
      </c>
      <c r="B3044" t="s">
        <v>3148</v>
      </c>
      <c r="C3044" t="s">
        <v>11421</v>
      </c>
      <c r="E3044" t="s">
        <v>11529</v>
      </c>
      <c r="J3044" s="2">
        <v>45321.404861111114</v>
      </c>
      <c r="K3044" s="2">
        <v>45332.083333333336</v>
      </c>
      <c r="L3044" s="2">
        <v>45332.083333333336</v>
      </c>
      <c r="M3044" t="s">
        <v>6883</v>
      </c>
      <c r="N3044" s="1" t="s">
        <v>7577</v>
      </c>
      <c r="O3044" t="s">
        <v>7622</v>
      </c>
      <c r="P3044" t="s">
        <v>16</v>
      </c>
    </row>
    <row r="3045" spans="1:16" x14ac:dyDescent="0.25">
      <c r="A3045" t="s">
        <v>10149</v>
      </c>
      <c r="B3045" t="s">
        <v>3149</v>
      </c>
      <c r="C3045" t="s">
        <v>11421</v>
      </c>
      <c r="E3045" t="s">
        <v>11529</v>
      </c>
      <c r="J3045" s="2">
        <v>45321.382638888892</v>
      </c>
      <c r="K3045" s="2">
        <v>45332.083333333336</v>
      </c>
      <c r="L3045" s="2">
        <v>45332.083333333336</v>
      </c>
      <c r="M3045" t="s">
        <v>6884</v>
      </c>
      <c r="N3045" s="1" t="s">
        <v>7577</v>
      </c>
      <c r="O3045" t="s">
        <v>7622</v>
      </c>
      <c r="P3045" t="s">
        <v>16</v>
      </c>
    </row>
    <row r="3046" spans="1:16" x14ac:dyDescent="0.25">
      <c r="A3046" t="s">
        <v>8659</v>
      </c>
      <c r="B3046" t="s">
        <v>3150</v>
      </c>
      <c r="C3046" t="s">
        <v>11420</v>
      </c>
      <c r="E3046" t="s">
        <v>11530</v>
      </c>
      <c r="G3046">
        <v>597000</v>
      </c>
      <c r="I3046">
        <v>17910</v>
      </c>
      <c r="J3046" s="2">
        <v>45322.23333333333</v>
      </c>
      <c r="K3046" s="2">
        <v>45334.25</v>
      </c>
      <c r="L3046" s="2">
        <v>45334.25</v>
      </c>
      <c r="M3046" t="s">
        <v>6885</v>
      </c>
      <c r="N3046" s="1" t="s">
        <v>7577</v>
      </c>
      <c r="P3046" t="s">
        <v>16</v>
      </c>
    </row>
    <row r="3047" spans="1:16" x14ac:dyDescent="0.25">
      <c r="A3047" t="s">
        <v>10150</v>
      </c>
      <c r="B3047" t="s">
        <v>3151</v>
      </c>
      <c r="C3047" t="s">
        <v>11421</v>
      </c>
      <c r="E3047" t="s">
        <v>11530</v>
      </c>
      <c r="J3047" s="2">
        <v>45322.540277777778</v>
      </c>
      <c r="K3047" s="2">
        <v>45327.041666666664</v>
      </c>
      <c r="L3047" s="2">
        <v>45327.041666666664</v>
      </c>
      <c r="M3047" t="s">
        <v>6886</v>
      </c>
      <c r="N3047" s="1" t="s">
        <v>7577</v>
      </c>
      <c r="P3047" t="s">
        <v>16</v>
      </c>
    </row>
    <row r="3048" spans="1:16" x14ac:dyDescent="0.25">
      <c r="A3048" t="s">
        <v>10151</v>
      </c>
      <c r="B3048" t="s">
        <v>3152</v>
      </c>
      <c r="C3048" t="s">
        <v>11421</v>
      </c>
      <c r="E3048" t="s">
        <v>11530</v>
      </c>
      <c r="J3048" s="2">
        <v>45322.248611111114</v>
      </c>
      <c r="K3048" s="2">
        <v>45332.25</v>
      </c>
      <c r="L3048" s="2">
        <v>45332.25</v>
      </c>
      <c r="M3048" t="s">
        <v>6887</v>
      </c>
      <c r="N3048" s="1" t="s">
        <v>7577</v>
      </c>
      <c r="O3048" t="s">
        <v>12144</v>
      </c>
      <c r="P3048" t="s">
        <v>16</v>
      </c>
    </row>
    <row r="3049" spans="1:16" x14ac:dyDescent="0.25">
      <c r="A3049" t="s">
        <v>10152</v>
      </c>
      <c r="B3049" t="s">
        <v>3153</v>
      </c>
      <c r="C3049" t="s">
        <v>11421</v>
      </c>
      <c r="E3049" t="s">
        <v>11530</v>
      </c>
      <c r="G3049">
        <v>3650000</v>
      </c>
      <c r="I3049">
        <v>109500</v>
      </c>
      <c r="J3049" s="2">
        <v>45322.125</v>
      </c>
      <c r="K3049" s="2">
        <v>45332.125</v>
      </c>
      <c r="L3049" s="2">
        <v>45332.125</v>
      </c>
      <c r="M3049" t="s">
        <v>6888</v>
      </c>
      <c r="N3049" s="1" t="s">
        <v>7577</v>
      </c>
      <c r="O3049" t="s">
        <v>12145</v>
      </c>
      <c r="P3049" t="s">
        <v>16</v>
      </c>
    </row>
    <row r="3050" spans="1:16" x14ac:dyDescent="0.25">
      <c r="A3050" t="s">
        <v>10153</v>
      </c>
      <c r="B3050" t="s">
        <v>3154</v>
      </c>
      <c r="C3050" t="s">
        <v>11421</v>
      </c>
      <c r="E3050" t="s">
        <v>11530</v>
      </c>
      <c r="G3050">
        <v>3977456</v>
      </c>
      <c r="I3050">
        <v>119324</v>
      </c>
      <c r="J3050" s="2">
        <v>45322.120138888888</v>
      </c>
      <c r="K3050" s="2">
        <v>45332.125</v>
      </c>
      <c r="L3050" s="2">
        <v>45332.125</v>
      </c>
      <c r="M3050" t="s">
        <v>6889</v>
      </c>
      <c r="N3050" s="1" t="s">
        <v>7577</v>
      </c>
      <c r="O3050" t="s">
        <v>12146</v>
      </c>
      <c r="P3050" t="s">
        <v>16</v>
      </c>
    </row>
    <row r="3051" spans="1:16" x14ac:dyDescent="0.25">
      <c r="A3051" t="s">
        <v>10150</v>
      </c>
      <c r="B3051" t="s">
        <v>3155</v>
      </c>
      <c r="C3051" t="s">
        <v>11421</v>
      </c>
      <c r="E3051" t="s">
        <v>11530</v>
      </c>
      <c r="J3051" s="2">
        <v>45322.52847222222</v>
      </c>
      <c r="K3051" s="2">
        <v>45327.041666666664</v>
      </c>
      <c r="L3051" s="2">
        <v>45327.041666666664</v>
      </c>
      <c r="M3051" t="s">
        <v>6890</v>
      </c>
      <c r="N3051" s="1" t="s">
        <v>7577</v>
      </c>
      <c r="P3051" t="s">
        <v>16</v>
      </c>
    </row>
    <row r="3052" spans="1:16" x14ac:dyDescent="0.25">
      <c r="A3052" t="s">
        <v>10150</v>
      </c>
      <c r="B3052" t="s">
        <v>3156</v>
      </c>
      <c r="C3052" t="s">
        <v>11421</v>
      </c>
      <c r="E3052" t="s">
        <v>11530</v>
      </c>
      <c r="J3052" s="2">
        <v>45322.482638888891</v>
      </c>
      <c r="K3052" s="2">
        <v>45327.166666666664</v>
      </c>
      <c r="L3052" s="2">
        <v>45327.166666666664</v>
      </c>
      <c r="M3052" t="s">
        <v>6891</v>
      </c>
      <c r="N3052" s="1" t="s">
        <v>7577</v>
      </c>
      <c r="P3052" t="s">
        <v>16</v>
      </c>
    </row>
    <row r="3053" spans="1:16" x14ac:dyDescent="0.25">
      <c r="A3053" t="s">
        <v>10154</v>
      </c>
      <c r="B3053" t="s">
        <v>3157</v>
      </c>
      <c r="C3053" t="s">
        <v>11437</v>
      </c>
      <c r="E3053" t="s">
        <v>11530</v>
      </c>
      <c r="J3053" s="2">
        <v>45322.518750000003</v>
      </c>
      <c r="K3053" s="2">
        <v>45343.458333333336</v>
      </c>
      <c r="L3053" s="2">
        <v>45343.458333333336</v>
      </c>
      <c r="M3053" t="s">
        <v>6892</v>
      </c>
      <c r="N3053" s="1" t="s">
        <v>7577</v>
      </c>
      <c r="P3053" t="s">
        <v>16</v>
      </c>
    </row>
    <row r="3054" spans="1:16" x14ac:dyDescent="0.25">
      <c r="A3054" t="s">
        <v>10155</v>
      </c>
      <c r="B3054" t="s">
        <v>3158</v>
      </c>
      <c r="C3054" t="s">
        <v>11421</v>
      </c>
      <c r="E3054" t="s">
        <v>11531</v>
      </c>
      <c r="J3054" s="2">
        <v>45321.461111111108</v>
      </c>
      <c r="K3054" s="2">
        <v>45332.5</v>
      </c>
      <c r="L3054" s="2">
        <v>45332.5</v>
      </c>
      <c r="M3054" t="s">
        <v>6893</v>
      </c>
      <c r="N3054" s="1" t="s">
        <v>7577</v>
      </c>
      <c r="O3054" t="s">
        <v>12147</v>
      </c>
      <c r="P3054" t="s">
        <v>16</v>
      </c>
    </row>
    <row r="3055" spans="1:16" x14ac:dyDescent="0.25">
      <c r="A3055" t="s">
        <v>10156</v>
      </c>
      <c r="B3055" t="s">
        <v>3159</v>
      </c>
      <c r="C3055" t="s">
        <v>11421</v>
      </c>
      <c r="E3055" t="s">
        <v>11531</v>
      </c>
      <c r="J3055" s="2">
        <v>45321.456250000003</v>
      </c>
      <c r="K3055" s="2">
        <v>45332.5</v>
      </c>
      <c r="L3055" s="2">
        <v>45332.5</v>
      </c>
      <c r="M3055" t="s">
        <v>6894</v>
      </c>
      <c r="N3055" s="1" t="s">
        <v>7577</v>
      </c>
      <c r="O3055" t="s">
        <v>7639</v>
      </c>
      <c r="P3055" t="s">
        <v>16</v>
      </c>
    </row>
    <row r="3056" spans="1:16" x14ac:dyDescent="0.25">
      <c r="A3056" t="s">
        <v>10157</v>
      </c>
      <c r="B3056" t="s">
        <v>3160</v>
      </c>
      <c r="C3056" t="s">
        <v>11421</v>
      </c>
      <c r="E3056" t="s">
        <v>11531</v>
      </c>
      <c r="J3056" s="2">
        <v>45321.45208333333</v>
      </c>
      <c r="K3056" s="2">
        <v>45332.5</v>
      </c>
      <c r="L3056" s="2">
        <v>45332.5</v>
      </c>
      <c r="M3056" t="s">
        <v>6895</v>
      </c>
      <c r="N3056" s="1" t="s">
        <v>7577</v>
      </c>
      <c r="O3056" t="s">
        <v>7640</v>
      </c>
      <c r="P3056" t="s">
        <v>16</v>
      </c>
    </row>
    <row r="3057" spans="1:16" x14ac:dyDescent="0.25">
      <c r="A3057" t="s">
        <v>10158</v>
      </c>
      <c r="B3057" t="s">
        <v>3161</v>
      </c>
      <c r="C3057" t="s">
        <v>11421</v>
      </c>
      <c r="E3057" t="s">
        <v>11531</v>
      </c>
      <c r="J3057" s="2">
        <v>45321.447222222225</v>
      </c>
      <c r="K3057" s="2">
        <v>45332.5</v>
      </c>
      <c r="L3057" s="2">
        <v>45332.5</v>
      </c>
      <c r="M3057" t="s">
        <v>6896</v>
      </c>
      <c r="N3057" s="1" t="s">
        <v>7577</v>
      </c>
      <c r="O3057" t="s">
        <v>12148</v>
      </c>
      <c r="P3057" t="s">
        <v>16</v>
      </c>
    </row>
    <row r="3058" spans="1:16" x14ac:dyDescent="0.25">
      <c r="A3058" t="s">
        <v>10159</v>
      </c>
      <c r="B3058" t="s">
        <v>3162</v>
      </c>
      <c r="C3058" t="s">
        <v>11421</v>
      </c>
      <c r="E3058" t="s">
        <v>11531</v>
      </c>
      <c r="J3058" s="2">
        <v>45321.442361111112</v>
      </c>
      <c r="K3058" s="2">
        <v>45332.5</v>
      </c>
      <c r="L3058" s="2">
        <v>45332.5</v>
      </c>
      <c r="M3058" t="s">
        <v>6897</v>
      </c>
      <c r="N3058" s="1" t="s">
        <v>7577</v>
      </c>
      <c r="O3058" t="s">
        <v>7641</v>
      </c>
      <c r="P3058" t="s">
        <v>16</v>
      </c>
    </row>
    <row r="3059" spans="1:16" x14ac:dyDescent="0.25">
      <c r="A3059" t="s">
        <v>10160</v>
      </c>
      <c r="B3059" t="s">
        <v>3163</v>
      </c>
      <c r="C3059" t="s">
        <v>11421</v>
      </c>
      <c r="E3059" t="s">
        <v>11531</v>
      </c>
      <c r="J3059" s="2">
        <v>45321.390277777777</v>
      </c>
      <c r="K3059" s="2">
        <v>45332.458333333336</v>
      </c>
      <c r="L3059" s="2">
        <v>45332.458333333336</v>
      </c>
      <c r="M3059" t="s">
        <v>6898</v>
      </c>
      <c r="N3059" s="1" t="s">
        <v>7577</v>
      </c>
      <c r="O3059" t="s">
        <v>12149</v>
      </c>
      <c r="P3059" t="s">
        <v>16</v>
      </c>
    </row>
    <row r="3060" spans="1:16" x14ac:dyDescent="0.25">
      <c r="A3060" t="s">
        <v>10161</v>
      </c>
      <c r="B3060" t="s">
        <v>3164</v>
      </c>
      <c r="C3060" t="s">
        <v>11421</v>
      </c>
      <c r="E3060" t="s">
        <v>11531</v>
      </c>
      <c r="J3060" s="2">
        <v>45321.384722222225</v>
      </c>
      <c r="K3060" s="2">
        <v>45332.458333333336</v>
      </c>
      <c r="L3060" s="2">
        <v>45332.458333333336</v>
      </c>
      <c r="M3060" t="s">
        <v>6899</v>
      </c>
      <c r="N3060" s="1" t="s">
        <v>7577</v>
      </c>
      <c r="O3060" t="s">
        <v>12150</v>
      </c>
      <c r="P3060" t="s">
        <v>16</v>
      </c>
    </row>
    <row r="3061" spans="1:16" x14ac:dyDescent="0.25">
      <c r="A3061" t="s">
        <v>10162</v>
      </c>
      <c r="B3061" t="s">
        <v>3165</v>
      </c>
      <c r="C3061" t="s">
        <v>11421</v>
      </c>
      <c r="E3061" t="s">
        <v>11531</v>
      </c>
      <c r="J3061" s="2">
        <v>45321.379166666666</v>
      </c>
      <c r="K3061" s="2">
        <v>45332.041666666664</v>
      </c>
      <c r="L3061" s="2">
        <v>45332.041666666664</v>
      </c>
      <c r="M3061" t="s">
        <v>6900</v>
      </c>
      <c r="N3061" s="1" t="s">
        <v>7577</v>
      </c>
      <c r="O3061" t="s">
        <v>12151</v>
      </c>
      <c r="P3061" t="s">
        <v>16</v>
      </c>
    </row>
    <row r="3062" spans="1:16" x14ac:dyDescent="0.25">
      <c r="A3062" t="s">
        <v>10163</v>
      </c>
      <c r="B3062" t="s">
        <v>3166</v>
      </c>
      <c r="C3062" t="s">
        <v>11421</v>
      </c>
      <c r="E3062" t="s">
        <v>11531</v>
      </c>
      <c r="J3062" s="2">
        <v>45321.366666666669</v>
      </c>
      <c r="K3062" s="2">
        <v>45331.375</v>
      </c>
      <c r="L3062" s="2">
        <v>45331.375</v>
      </c>
      <c r="M3062" t="s">
        <v>6901</v>
      </c>
      <c r="N3062" s="1" t="s">
        <v>7577</v>
      </c>
      <c r="P3062" t="s">
        <v>16</v>
      </c>
    </row>
    <row r="3063" spans="1:16" x14ac:dyDescent="0.25">
      <c r="A3063" t="s">
        <v>91</v>
      </c>
      <c r="B3063" t="s">
        <v>3167</v>
      </c>
      <c r="C3063" t="s">
        <v>11421</v>
      </c>
      <c r="E3063" t="s">
        <v>11531</v>
      </c>
      <c r="J3063" s="2">
        <v>45322.426388888889</v>
      </c>
      <c r="K3063" s="2">
        <v>45329.291666666664</v>
      </c>
      <c r="L3063" s="2">
        <v>45329.291666666664</v>
      </c>
      <c r="M3063" t="s">
        <v>6902</v>
      </c>
      <c r="N3063" s="1" t="s">
        <v>7577</v>
      </c>
      <c r="P3063" t="s">
        <v>16</v>
      </c>
    </row>
    <row r="3064" spans="1:16" x14ac:dyDescent="0.25">
      <c r="A3064" t="s">
        <v>10164</v>
      </c>
      <c r="B3064" t="s">
        <v>3168</v>
      </c>
      <c r="C3064" t="s">
        <v>11421</v>
      </c>
      <c r="E3064" t="s">
        <v>11531</v>
      </c>
      <c r="J3064" s="2">
        <v>45322.129861111112</v>
      </c>
      <c r="K3064" s="2">
        <v>45334.166666666664</v>
      </c>
      <c r="L3064" s="2">
        <v>45334.166666666664</v>
      </c>
      <c r="M3064" t="s">
        <v>6903</v>
      </c>
      <c r="N3064" s="1" t="s">
        <v>7577</v>
      </c>
      <c r="P3064" t="s">
        <v>16</v>
      </c>
    </row>
    <row r="3065" spans="1:16" x14ac:dyDescent="0.25">
      <c r="A3065" t="s">
        <v>10165</v>
      </c>
      <c r="B3065" t="s">
        <v>3169</v>
      </c>
      <c r="C3065" t="s">
        <v>11421</v>
      </c>
      <c r="E3065" t="s">
        <v>11531</v>
      </c>
      <c r="J3065" s="2">
        <v>45322.145138888889</v>
      </c>
      <c r="K3065" s="2">
        <v>45335.083333333336</v>
      </c>
      <c r="L3065" s="2">
        <v>45335.083333333336</v>
      </c>
      <c r="M3065" t="s">
        <v>6904</v>
      </c>
      <c r="N3065" s="1" t="s">
        <v>7577</v>
      </c>
      <c r="P3065" t="s">
        <v>16</v>
      </c>
    </row>
    <row r="3066" spans="1:16" x14ac:dyDescent="0.25">
      <c r="A3066" t="s">
        <v>10166</v>
      </c>
      <c r="B3066" t="s">
        <v>3170</v>
      </c>
      <c r="C3066" t="s">
        <v>11421</v>
      </c>
      <c r="E3066" t="s">
        <v>11531</v>
      </c>
      <c r="J3066" s="2">
        <v>45322.092361111114</v>
      </c>
      <c r="K3066" s="2">
        <v>45329.458333333336</v>
      </c>
      <c r="L3066" s="2">
        <v>45329.458333333336</v>
      </c>
      <c r="M3066" t="s">
        <v>6905</v>
      </c>
      <c r="N3066" s="1" t="s">
        <v>7577</v>
      </c>
      <c r="O3066" t="s">
        <v>12152</v>
      </c>
      <c r="P3066" t="s">
        <v>16</v>
      </c>
    </row>
    <row r="3067" spans="1:16" x14ac:dyDescent="0.25">
      <c r="A3067" t="s">
        <v>10167</v>
      </c>
      <c r="B3067" t="s">
        <v>3171</v>
      </c>
      <c r="C3067" t="s">
        <v>11421</v>
      </c>
      <c r="E3067" t="s">
        <v>11531</v>
      </c>
      <c r="J3067" s="2">
        <v>45322.085416666669</v>
      </c>
      <c r="K3067" s="2">
        <v>45332.083333333336</v>
      </c>
      <c r="L3067" s="2">
        <v>45332.083333333336</v>
      </c>
      <c r="M3067" t="s">
        <v>6906</v>
      </c>
      <c r="N3067" s="1" t="s">
        <v>7577</v>
      </c>
      <c r="O3067" t="s">
        <v>12153</v>
      </c>
      <c r="P3067" t="s">
        <v>16</v>
      </c>
    </row>
    <row r="3068" spans="1:16" x14ac:dyDescent="0.25">
      <c r="A3068" t="s">
        <v>10168</v>
      </c>
      <c r="B3068" t="s">
        <v>3172</v>
      </c>
      <c r="C3068" t="s">
        <v>11421</v>
      </c>
      <c r="E3068" t="s">
        <v>11531</v>
      </c>
      <c r="J3068" s="2">
        <v>45322.072916666664</v>
      </c>
      <c r="K3068" s="2">
        <v>45332.041666666664</v>
      </c>
      <c r="L3068" s="2">
        <v>45332.041666666664</v>
      </c>
      <c r="M3068" t="s">
        <v>6907</v>
      </c>
      <c r="N3068" s="1" t="s">
        <v>7577</v>
      </c>
      <c r="O3068" t="s">
        <v>12154</v>
      </c>
      <c r="P3068" t="s">
        <v>16</v>
      </c>
    </row>
    <row r="3069" spans="1:16" x14ac:dyDescent="0.25">
      <c r="A3069" t="s">
        <v>10169</v>
      </c>
      <c r="B3069" t="s">
        <v>3173</v>
      </c>
      <c r="C3069" t="s">
        <v>11421</v>
      </c>
      <c r="E3069" t="s">
        <v>11531</v>
      </c>
      <c r="J3069" s="2">
        <v>45322.51666666667</v>
      </c>
      <c r="K3069" s="2">
        <v>45334.041666666664</v>
      </c>
      <c r="L3069" s="2">
        <v>45334.041666666664</v>
      </c>
      <c r="M3069" t="s">
        <v>6908</v>
      </c>
      <c r="N3069" s="1" t="s">
        <v>7577</v>
      </c>
      <c r="O3069" t="s">
        <v>7642</v>
      </c>
      <c r="P3069" t="s">
        <v>16</v>
      </c>
    </row>
    <row r="3070" spans="1:16" x14ac:dyDescent="0.25">
      <c r="A3070" t="s">
        <v>10170</v>
      </c>
      <c r="B3070" t="s">
        <v>3174</v>
      </c>
      <c r="C3070" t="s">
        <v>11421</v>
      </c>
      <c r="E3070" t="s">
        <v>11531</v>
      </c>
      <c r="J3070" s="2">
        <v>45322.509722222225</v>
      </c>
      <c r="K3070" s="2">
        <v>45324.041666666664</v>
      </c>
      <c r="L3070" s="2">
        <v>45324.041666666664</v>
      </c>
      <c r="M3070" t="s">
        <v>6909</v>
      </c>
      <c r="N3070" s="1" t="s">
        <v>7577</v>
      </c>
      <c r="P3070" t="s">
        <v>16</v>
      </c>
    </row>
    <row r="3071" spans="1:16" x14ac:dyDescent="0.25">
      <c r="A3071" t="s">
        <v>10171</v>
      </c>
      <c r="B3071" t="s">
        <v>3175</v>
      </c>
      <c r="C3071" t="s">
        <v>11421</v>
      </c>
      <c r="E3071" t="s">
        <v>11531</v>
      </c>
      <c r="J3071" s="2">
        <v>45322.488194444442</v>
      </c>
      <c r="K3071" s="2">
        <v>45334.5</v>
      </c>
      <c r="L3071" s="2">
        <v>45334.5</v>
      </c>
      <c r="M3071" t="s">
        <v>6910</v>
      </c>
      <c r="N3071" s="1" t="s">
        <v>7577</v>
      </c>
      <c r="O3071" t="s">
        <v>12155</v>
      </c>
      <c r="P3071" t="s">
        <v>16</v>
      </c>
    </row>
    <row r="3072" spans="1:16" x14ac:dyDescent="0.25">
      <c r="A3072" t="s">
        <v>92</v>
      </c>
      <c r="B3072" t="s">
        <v>3176</v>
      </c>
      <c r="C3072" t="s">
        <v>11421</v>
      </c>
      <c r="E3072" t="s">
        <v>11531</v>
      </c>
      <c r="J3072" s="2">
        <v>45322.428472222222</v>
      </c>
      <c r="K3072" s="2">
        <v>45329.291666666664</v>
      </c>
      <c r="L3072" s="2">
        <v>45329.291666666664</v>
      </c>
      <c r="M3072" t="s">
        <v>6911</v>
      </c>
      <c r="N3072" s="1" t="s">
        <v>7577</v>
      </c>
      <c r="P3072" t="s">
        <v>16</v>
      </c>
    </row>
    <row r="3073" spans="1:16" x14ac:dyDescent="0.25">
      <c r="A3073" t="s">
        <v>10172</v>
      </c>
      <c r="B3073" t="s">
        <v>3177</v>
      </c>
      <c r="C3073" t="s">
        <v>11421</v>
      </c>
      <c r="E3073" t="s">
        <v>11531</v>
      </c>
      <c r="J3073" s="2">
        <v>45322.408333333333</v>
      </c>
      <c r="K3073" s="2">
        <v>45325.416666666664</v>
      </c>
      <c r="L3073" s="2">
        <v>45325.416666666664</v>
      </c>
      <c r="M3073" t="s">
        <v>6912</v>
      </c>
      <c r="N3073" s="1" t="s">
        <v>7577</v>
      </c>
      <c r="P3073" t="s">
        <v>16</v>
      </c>
    </row>
    <row r="3074" spans="1:16" x14ac:dyDescent="0.25">
      <c r="A3074" t="s">
        <v>10173</v>
      </c>
      <c r="B3074" t="s">
        <v>3178</v>
      </c>
      <c r="C3074" t="s">
        <v>11438</v>
      </c>
      <c r="E3074" t="s">
        <v>11532</v>
      </c>
      <c r="J3074" s="2">
        <v>45322.04791666667</v>
      </c>
      <c r="K3074" s="2">
        <v>45334.375</v>
      </c>
      <c r="L3074" s="2">
        <v>45334.375</v>
      </c>
      <c r="M3074" t="s">
        <v>6913</v>
      </c>
      <c r="N3074" s="1" t="s">
        <v>7577</v>
      </c>
      <c r="P3074" t="s">
        <v>16</v>
      </c>
    </row>
    <row r="3075" spans="1:16" x14ac:dyDescent="0.25">
      <c r="A3075" t="s">
        <v>10174</v>
      </c>
      <c r="B3075" t="s">
        <v>3179</v>
      </c>
      <c r="C3075" t="s">
        <v>11421</v>
      </c>
      <c r="E3075" t="s">
        <v>11532</v>
      </c>
      <c r="G3075">
        <v>150000</v>
      </c>
      <c r="J3075" s="2">
        <v>45322.441666666666</v>
      </c>
      <c r="K3075" s="2">
        <v>45329.041666666664</v>
      </c>
      <c r="L3075" s="2">
        <v>45329.041666666664</v>
      </c>
      <c r="M3075" t="s">
        <v>6914</v>
      </c>
      <c r="N3075" s="1" t="s">
        <v>7577</v>
      </c>
      <c r="P3075" t="s">
        <v>16</v>
      </c>
    </row>
    <row r="3076" spans="1:16" x14ac:dyDescent="0.25">
      <c r="A3076" t="s">
        <v>10175</v>
      </c>
      <c r="B3076" t="s">
        <v>3180</v>
      </c>
      <c r="C3076" t="s">
        <v>11441</v>
      </c>
      <c r="E3076" t="s">
        <v>11532</v>
      </c>
      <c r="J3076" s="2">
        <v>45322.4375</v>
      </c>
      <c r="K3076" s="2">
        <v>45342.458333333336</v>
      </c>
      <c r="L3076" s="2">
        <v>45342.458333333336</v>
      </c>
      <c r="M3076" t="s">
        <v>6915</v>
      </c>
      <c r="N3076" s="1" t="s">
        <v>7577</v>
      </c>
      <c r="P3076" t="s">
        <v>16</v>
      </c>
    </row>
    <row r="3077" spans="1:16" x14ac:dyDescent="0.25">
      <c r="A3077" t="s">
        <v>10176</v>
      </c>
      <c r="B3077" t="s">
        <v>3181</v>
      </c>
      <c r="C3077" t="s">
        <v>11452</v>
      </c>
      <c r="E3077" t="s">
        <v>38</v>
      </c>
      <c r="J3077" s="2">
        <v>45322.467361111114</v>
      </c>
      <c r="K3077" s="2">
        <v>45332.5</v>
      </c>
      <c r="L3077" s="2">
        <v>45332.5</v>
      </c>
      <c r="M3077" t="s">
        <v>6916</v>
      </c>
      <c r="N3077" s="1" t="s">
        <v>7577</v>
      </c>
      <c r="O3077" t="s">
        <v>12156</v>
      </c>
      <c r="P3077" t="s">
        <v>16</v>
      </c>
    </row>
    <row r="3078" spans="1:16" x14ac:dyDescent="0.25">
      <c r="A3078" t="s">
        <v>10177</v>
      </c>
      <c r="B3078" t="s">
        <v>3182</v>
      </c>
      <c r="C3078" t="s">
        <v>11452</v>
      </c>
      <c r="E3078" t="s">
        <v>38</v>
      </c>
      <c r="J3078" s="2">
        <v>45322.194444444445</v>
      </c>
      <c r="K3078" s="2">
        <v>45332.208333333336</v>
      </c>
      <c r="L3078" s="2">
        <v>45332.208333333336</v>
      </c>
      <c r="M3078" t="s">
        <v>6917</v>
      </c>
      <c r="N3078" s="1" t="s">
        <v>7577</v>
      </c>
      <c r="O3078" t="s">
        <v>12157</v>
      </c>
      <c r="P3078" t="s">
        <v>16</v>
      </c>
    </row>
    <row r="3079" spans="1:16" x14ac:dyDescent="0.25">
      <c r="A3079" t="s">
        <v>10178</v>
      </c>
      <c r="B3079" t="s">
        <v>3183</v>
      </c>
      <c r="C3079" t="s">
        <v>11429</v>
      </c>
      <c r="E3079" t="s">
        <v>38</v>
      </c>
      <c r="J3079" s="2">
        <v>45322.412499999999</v>
      </c>
      <c r="K3079" s="2">
        <v>45343.083333333336</v>
      </c>
      <c r="L3079" s="2">
        <v>45343.083333333336</v>
      </c>
      <c r="M3079" t="s">
        <v>6918</v>
      </c>
      <c r="N3079" s="1" t="s">
        <v>7577</v>
      </c>
      <c r="P3079" t="s">
        <v>16</v>
      </c>
    </row>
    <row r="3080" spans="1:16" x14ac:dyDescent="0.25">
      <c r="A3080" t="s">
        <v>10179</v>
      </c>
      <c r="B3080" t="s">
        <v>3184</v>
      </c>
      <c r="C3080" t="s">
        <v>11448</v>
      </c>
      <c r="E3080" t="s">
        <v>38</v>
      </c>
      <c r="J3080" s="2">
        <v>45322.218055555553</v>
      </c>
      <c r="K3080" s="2">
        <v>45343.5</v>
      </c>
      <c r="L3080" s="2">
        <v>45343.5</v>
      </c>
      <c r="M3080" t="s">
        <v>6919</v>
      </c>
      <c r="N3080" s="1" t="s">
        <v>7577</v>
      </c>
      <c r="P3080" t="s">
        <v>16</v>
      </c>
    </row>
    <row r="3081" spans="1:16" x14ac:dyDescent="0.25">
      <c r="A3081" t="s">
        <v>10180</v>
      </c>
      <c r="B3081" t="s">
        <v>3185</v>
      </c>
      <c r="C3081" t="s">
        <v>11448</v>
      </c>
      <c r="E3081" t="s">
        <v>38</v>
      </c>
      <c r="J3081" s="2">
        <v>45322.513888888891</v>
      </c>
      <c r="K3081" s="2">
        <v>45336.083333333336</v>
      </c>
      <c r="L3081" s="2">
        <v>45336.083333333336</v>
      </c>
      <c r="M3081" t="s">
        <v>6920</v>
      </c>
      <c r="N3081" s="1" t="s">
        <v>7577</v>
      </c>
      <c r="P3081" t="s">
        <v>16</v>
      </c>
    </row>
    <row r="3082" spans="1:16" x14ac:dyDescent="0.25">
      <c r="A3082" t="s">
        <v>10181</v>
      </c>
      <c r="B3082" t="s">
        <v>3186</v>
      </c>
      <c r="C3082" t="s">
        <v>11448</v>
      </c>
      <c r="E3082" t="s">
        <v>38</v>
      </c>
      <c r="J3082" s="2">
        <v>45322.422222222223</v>
      </c>
      <c r="K3082" s="2">
        <v>45335.125</v>
      </c>
      <c r="L3082" s="2">
        <v>45335.125</v>
      </c>
      <c r="M3082" t="s">
        <v>6921</v>
      </c>
      <c r="N3082" s="1" t="s">
        <v>7577</v>
      </c>
      <c r="P3082" t="s">
        <v>16</v>
      </c>
    </row>
    <row r="3083" spans="1:16" x14ac:dyDescent="0.25">
      <c r="A3083" t="s">
        <v>10182</v>
      </c>
      <c r="B3083" t="s">
        <v>3187</v>
      </c>
      <c r="C3083" t="s">
        <v>11448</v>
      </c>
      <c r="E3083" t="s">
        <v>38</v>
      </c>
      <c r="J3083" s="2">
        <v>45322.417361111111</v>
      </c>
      <c r="K3083" s="2">
        <v>45332.083333333336</v>
      </c>
      <c r="L3083" s="2">
        <v>45332.083333333336</v>
      </c>
      <c r="M3083" t="s">
        <v>6922</v>
      </c>
      <c r="N3083" s="1" t="s">
        <v>7577</v>
      </c>
      <c r="P3083" t="s">
        <v>16</v>
      </c>
    </row>
    <row r="3084" spans="1:16" x14ac:dyDescent="0.25">
      <c r="A3084" t="s">
        <v>10183</v>
      </c>
      <c r="B3084" t="s">
        <v>3188</v>
      </c>
      <c r="C3084" t="s">
        <v>11429</v>
      </c>
      <c r="E3084" t="s">
        <v>38</v>
      </c>
      <c r="J3084" s="2">
        <v>45322.168749999997</v>
      </c>
      <c r="K3084" s="2">
        <v>45343.083333333336</v>
      </c>
      <c r="L3084" s="2">
        <v>45343.083333333336</v>
      </c>
      <c r="M3084" t="s">
        <v>6923</v>
      </c>
      <c r="N3084" s="1" t="s">
        <v>7577</v>
      </c>
      <c r="P3084" t="s">
        <v>16</v>
      </c>
    </row>
    <row r="3085" spans="1:16" x14ac:dyDescent="0.25">
      <c r="A3085" t="s">
        <v>10184</v>
      </c>
      <c r="B3085" t="s">
        <v>3189</v>
      </c>
      <c r="C3085" t="s">
        <v>11429</v>
      </c>
      <c r="E3085" t="s">
        <v>38</v>
      </c>
      <c r="J3085" s="2">
        <v>45322.145833333336</v>
      </c>
      <c r="K3085" s="2">
        <v>45343.083333333336</v>
      </c>
      <c r="L3085" s="2">
        <v>45343.083333333336</v>
      </c>
      <c r="M3085" t="s">
        <v>6924</v>
      </c>
      <c r="N3085" s="1" t="s">
        <v>7577</v>
      </c>
      <c r="P3085" t="s">
        <v>16</v>
      </c>
    </row>
    <row r="3086" spans="1:16" x14ac:dyDescent="0.25">
      <c r="A3086" t="s">
        <v>10185</v>
      </c>
      <c r="B3086" t="s">
        <v>3190</v>
      </c>
      <c r="C3086" t="s">
        <v>11429</v>
      </c>
      <c r="E3086" t="s">
        <v>38</v>
      </c>
      <c r="J3086" s="2">
        <v>45322.066666666666</v>
      </c>
      <c r="K3086" s="2">
        <v>45343.083333333336</v>
      </c>
      <c r="L3086" s="2">
        <v>45343.083333333336</v>
      </c>
      <c r="M3086" t="s">
        <v>6925</v>
      </c>
      <c r="N3086" s="1" t="s">
        <v>7577</v>
      </c>
      <c r="P3086" t="s">
        <v>16</v>
      </c>
    </row>
    <row r="3087" spans="1:16" x14ac:dyDescent="0.25">
      <c r="A3087" t="s">
        <v>10186</v>
      </c>
      <c r="B3087" t="s">
        <v>3191</v>
      </c>
      <c r="C3087" t="s">
        <v>11429</v>
      </c>
      <c r="E3087" t="s">
        <v>38</v>
      </c>
      <c r="J3087" s="2">
        <v>45322.456944444442</v>
      </c>
      <c r="K3087" s="2">
        <v>45334.25</v>
      </c>
      <c r="L3087" s="2">
        <v>45334.25</v>
      </c>
      <c r="M3087" t="s">
        <v>6926</v>
      </c>
      <c r="N3087" s="1" t="s">
        <v>7577</v>
      </c>
      <c r="P3087" t="s">
        <v>16</v>
      </c>
    </row>
    <row r="3088" spans="1:16" x14ac:dyDescent="0.25">
      <c r="A3088" t="s">
        <v>10187</v>
      </c>
      <c r="B3088" t="s">
        <v>3192</v>
      </c>
      <c r="C3088" t="s">
        <v>11420</v>
      </c>
      <c r="E3088" t="s">
        <v>38</v>
      </c>
      <c r="J3088" s="2">
        <v>45322.331250000003</v>
      </c>
      <c r="K3088" s="2">
        <v>45332.416666666664</v>
      </c>
      <c r="L3088" s="2">
        <v>45332.416666666664</v>
      </c>
      <c r="M3088" t="s">
        <v>6927</v>
      </c>
      <c r="N3088" s="1" t="s">
        <v>7577</v>
      </c>
      <c r="P3088" t="s">
        <v>16</v>
      </c>
    </row>
    <row r="3089" spans="1:16" x14ac:dyDescent="0.25">
      <c r="A3089" t="s">
        <v>10188</v>
      </c>
      <c r="B3089" t="s">
        <v>3193</v>
      </c>
      <c r="C3089" t="s">
        <v>11424</v>
      </c>
      <c r="E3089" t="s">
        <v>25</v>
      </c>
      <c r="J3089" s="2">
        <v>45322.323611111111</v>
      </c>
      <c r="K3089" s="2">
        <v>45332.375</v>
      </c>
      <c r="L3089" s="2">
        <v>45332.375</v>
      </c>
      <c r="M3089" t="s">
        <v>6928</v>
      </c>
      <c r="N3089" s="1" t="s">
        <v>7577</v>
      </c>
      <c r="P3089" t="s">
        <v>16</v>
      </c>
    </row>
    <row r="3090" spans="1:16" x14ac:dyDescent="0.25">
      <c r="A3090" t="s">
        <v>10189</v>
      </c>
      <c r="B3090" t="s">
        <v>3194</v>
      </c>
      <c r="C3090" t="s">
        <v>11421</v>
      </c>
      <c r="E3090" t="s">
        <v>25</v>
      </c>
      <c r="J3090" s="2">
        <v>45321.351388888892</v>
      </c>
      <c r="K3090" s="2">
        <v>45323.375</v>
      </c>
      <c r="L3090" s="2">
        <v>45323.375</v>
      </c>
      <c r="M3090" t="s">
        <v>6929</v>
      </c>
      <c r="N3090" s="1" t="s">
        <v>7577</v>
      </c>
      <c r="P3090" t="s">
        <v>16</v>
      </c>
    </row>
    <row r="3091" spans="1:16" x14ac:dyDescent="0.25">
      <c r="A3091" t="s">
        <v>10190</v>
      </c>
      <c r="B3091" t="s">
        <v>3195</v>
      </c>
      <c r="C3091" t="s">
        <v>11421</v>
      </c>
      <c r="E3091" t="s">
        <v>25</v>
      </c>
      <c r="J3091" s="2">
        <v>45321.349305555559</v>
      </c>
      <c r="K3091" s="2">
        <v>45331.375</v>
      </c>
      <c r="L3091" s="2">
        <v>45331.375</v>
      </c>
      <c r="M3091" t="s">
        <v>6930</v>
      </c>
      <c r="N3091" s="1" t="s">
        <v>7577</v>
      </c>
      <c r="P3091" t="s">
        <v>16</v>
      </c>
    </row>
    <row r="3092" spans="1:16" x14ac:dyDescent="0.25">
      <c r="A3092" t="s">
        <v>10191</v>
      </c>
      <c r="B3092" t="s">
        <v>3196</v>
      </c>
      <c r="C3092" t="s">
        <v>11421</v>
      </c>
      <c r="E3092" t="s">
        <v>25</v>
      </c>
      <c r="J3092" s="2">
        <v>45321.349305555559</v>
      </c>
      <c r="K3092" s="2">
        <v>45331.416666666664</v>
      </c>
      <c r="L3092" s="2">
        <v>45331.416666666664</v>
      </c>
      <c r="M3092" t="s">
        <v>6931</v>
      </c>
      <c r="N3092" s="1" t="s">
        <v>7577</v>
      </c>
      <c r="P3092" t="s">
        <v>16</v>
      </c>
    </row>
    <row r="3093" spans="1:16" x14ac:dyDescent="0.25">
      <c r="A3093" t="s">
        <v>10192</v>
      </c>
      <c r="B3093" t="s">
        <v>3197</v>
      </c>
      <c r="C3093" t="s">
        <v>11421</v>
      </c>
      <c r="E3093" t="s">
        <v>25</v>
      </c>
      <c r="J3093" s="2">
        <v>45321.348611111112</v>
      </c>
      <c r="K3093" s="2">
        <v>45332.375</v>
      </c>
      <c r="L3093" s="2">
        <v>45332.375</v>
      </c>
      <c r="M3093" t="s">
        <v>6932</v>
      </c>
      <c r="N3093" s="1" t="s">
        <v>7577</v>
      </c>
      <c r="P3093" t="s">
        <v>16</v>
      </c>
    </row>
    <row r="3094" spans="1:16" x14ac:dyDescent="0.25">
      <c r="A3094" t="s">
        <v>10193</v>
      </c>
      <c r="B3094" t="s">
        <v>3198</v>
      </c>
      <c r="C3094" t="s">
        <v>11421</v>
      </c>
      <c r="E3094" t="s">
        <v>25</v>
      </c>
      <c r="J3094" s="2">
        <v>45322.124305555553</v>
      </c>
      <c r="K3094" s="2">
        <v>45332.125</v>
      </c>
      <c r="L3094" s="2">
        <v>45332.125</v>
      </c>
      <c r="M3094" t="s">
        <v>6933</v>
      </c>
      <c r="N3094" s="1" t="s">
        <v>7577</v>
      </c>
      <c r="P3094" t="s">
        <v>16</v>
      </c>
    </row>
    <row r="3095" spans="1:16" x14ac:dyDescent="0.25">
      <c r="A3095" t="s">
        <v>10194</v>
      </c>
      <c r="B3095" t="s">
        <v>3199</v>
      </c>
      <c r="C3095" t="s">
        <v>11421</v>
      </c>
      <c r="E3095" t="s">
        <v>25</v>
      </c>
      <c r="J3095" s="2">
        <v>45322.116666666669</v>
      </c>
      <c r="K3095" s="2">
        <v>45332.125</v>
      </c>
      <c r="L3095" s="2">
        <v>45332.125</v>
      </c>
      <c r="M3095" t="s">
        <v>6934</v>
      </c>
      <c r="N3095" s="1" t="s">
        <v>7577</v>
      </c>
      <c r="P3095" t="s">
        <v>16</v>
      </c>
    </row>
    <row r="3096" spans="1:16" x14ac:dyDescent="0.25">
      <c r="A3096" t="s">
        <v>10195</v>
      </c>
      <c r="B3096" t="s">
        <v>3200</v>
      </c>
      <c r="C3096" t="s">
        <v>11423</v>
      </c>
      <c r="E3096" t="s">
        <v>11533</v>
      </c>
      <c r="J3096" s="2">
        <v>45322.143055555556</v>
      </c>
      <c r="K3096" s="2">
        <v>45325.166666666664</v>
      </c>
      <c r="L3096" s="2">
        <v>45325.166666666664</v>
      </c>
      <c r="M3096" t="s">
        <v>6935</v>
      </c>
      <c r="N3096" s="1" t="s">
        <v>7577</v>
      </c>
      <c r="P3096" t="s">
        <v>16</v>
      </c>
    </row>
    <row r="3097" spans="1:16" x14ac:dyDescent="0.25">
      <c r="A3097" t="s">
        <v>10196</v>
      </c>
      <c r="B3097" t="s">
        <v>3201</v>
      </c>
      <c r="C3097" t="s">
        <v>11423</v>
      </c>
      <c r="E3097" t="s">
        <v>11533</v>
      </c>
      <c r="J3097" s="2">
        <v>45322.150694444441</v>
      </c>
      <c r="K3097" s="2">
        <v>45325.166666666664</v>
      </c>
      <c r="L3097" s="2">
        <v>45325.166666666664</v>
      </c>
      <c r="M3097" t="s">
        <v>6936</v>
      </c>
      <c r="N3097" s="1" t="s">
        <v>7577</v>
      </c>
      <c r="P3097" t="s">
        <v>16</v>
      </c>
    </row>
    <row r="3098" spans="1:16" x14ac:dyDescent="0.25">
      <c r="A3098" t="s">
        <v>8909</v>
      </c>
      <c r="B3098" t="s">
        <v>3202</v>
      </c>
      <c r="C3098" t="s">
        <v>11423</v>
      </c>
      <c r="E3098" t="s">
        <v>11533</v>
      </c>
      <c r="G3098">
        <v>22000</v>
      </c>
      <c r="J3098" s="2">
        <v>45322.12777777778</v>
      </c>
      <c r="K3098" s="2">
        <v>45325.125</v>
      </c>
      <c r="L3098" s="2">
        <v>45325.125</v>
      </c>
      <c r="M3098" t="s">
        <v>6937</v>
      </c>
      <c r="N3098" s="1" t="s">
        <v>7577</v>
      </c>
      <c r="P3098" t="s">
        <v>16</v>
      </c>
    </row>
    <row r="3099" spans="1:16" x14ac:dyDescent="0.25">
      <c r="A3099" t="s">
        <v>93</v>
      </c>
      <c r="B3099" t="s">
        <v>3203</v>
      </c>
      <c r="C3099" t="s">
        <v>11421</v>
      </c>
      <c r="E3099" t="s">
        <v>11533</v>
      </c>
      <c r="I3099">
        <v>98856</v>
      </c>
      <c r="J3099" s="2">
        <v>45321.348611111112</v>
      </c>
      <c r="K3099" s="2">
        <v>45331.375</v>
      </c>
      <c r="L3099" s="2">
        <v>45331.375</v>
      </c>
      <c r="M3099" t="s">
        <v>6938</v>
      </c>
      <c r="N3099" s="1" t="s">
        <v>7577</v>
      </c>
      <c r="P3099" t="s">
        <v>16</v>
      </c>
    </row>
    <row r="3100" spans="1:16" x14ac:dyDescent="0.25">
      <c r="A3100" t="s">
        <v>10197</v>
      </c>
      <c r="B3100" t="s">
        <v>3204</v>
      </c>
      <c r="C3100" t="s">
        <v>11421</v>
      </c>
      <c r="E3100" t="s">
        <v>11533</v>
      </c>
      <c r="J3100" s="2">
        <v>45322.21875</v>
      </c>
      <c r="K3100" s="2">
        <v>45331.083333333336</v>
      </c>
      <c r="L3100" s="2">
        <v>45331.083333333336</v>
      </c>
      <c r="M3100" t="s">
        <v>6939</v>
      </c>
      <c r="N3100" s="1" t="s">
        <v>7577</v>
      </c>
      <c r="P3100" t="s">
        <v>16</v>
      </c>
    </row>
    <row r="3101" spans="1:16" x14ac:dyDescent="0.25">
      <c r="A3101" t="s">
        <v>10198</v>
      </c>
      <c r="B3101" t="s">
        <v>3205</v>
      </c>
      <c r="C3101" t="s">
        <v>11421</v>
      </c>
      <c r="E3101" t="s">
        <v>11533</v>
      </c>
      <c r="J3101" s="2">
        <v>45322.400000000001</v>
      </c>
      <c r="K3101" s="2">
        <v>45332.416666666664</v>
      </c>
      <c r="L3101" s="2">
        <v>45332.416666666664</v>
      </c>
      <c r="M3101" t="s">
        <v>6940</v>
      </c>
      <c r="N3101" s="1" t="s">
        <v>7577</v>
      </c>
      <c r="O3101" t="s">
        <v>12158</v>
      </c>
      <c r="P3101" t="s">
        <v>16</v>
      </c>
    </row>
    <row r="3102" spans="1:16" x14ac:dyDescent="0.25">
      <c r="A3102" t="s">
        <v>10199</v>
      </c>
      <c r="B3102" t="s">
        <v>3206</v>
      </c>
      <c r="C3102" t="s">
        <v>11421</v>
      </c>
      <c r="E3102" t="s">
        <v>11533</v>
      </c>
      <c r="J3102" s="2">
        <v>45322.397222222222</v>
      </c>
      <c r="K3102" s="2">
        <v>45332.416666666664</v>
      </c>
      <c r="L3102" s="2">
        <v>45332.416666666664</v>
      </c>
      <c r="M3102" t="s">
        <v>6941</v>
      </c>
      <c r="N3102" s="1" t="s">
        <v>7577</v>
      </c>
      <c r="O3102" t="s">
        <v>12159</v>
      </c>
      <c r="P3102" t="s">
        <v>16</v>
      </c>
    </row>
    <row r="3103" spans="1:16" x14ac:dyDescent="0.25">
      <c r="A3103" t="s">
        <v>10200</v>
      </c>
      <c r="B3103" t="s">
        <v>3207</v>
      </c>
      <c r="C3103" t="s">
        <v>11421</v>
      </c>
      <c r="E3103" t="s">
        <v>11533</v>
      </c>
      <c r="J3103" s="2">
        <v>45322.395138888889</v>
      </c>
      <c r="K3103" s="2">
        <v>45332.416666666664</v>
      </c>
      <c r="L3103" s="2">
        <v>45332.416666666664</v>
      </c>
      <c r="M3103" t="s">
        <v>6942</v>
      </c>
      <c r="N3103" s="1" t="s">
        <v>7577</v>
      </c>
      <c r="O3103" t="s">
        <v>11970</v>
      </c>
      <c r="P3103" t="s">
        <v>16</v>
      </c>
    </row>
    <row r="3104" spans="1:16" x14ac:dyDescent="0.25">
      <c r="A3104" t="s">
        <v>10201</v>
      </c>
      <c r="B3104" t="s">
        <v>3208</v>
      </c>
      <c r="C3104" t="s">
        <v>11421</v>
      </c>
      <c r="E3104" t="s">
        <v>11533</v>
      </c>
      <c r="J3104" s="2">
        <v>45322.390972222223</v>
      </c>
      <c r="K3104" s="2">
        <v>45332.416666666664</v>
      </c>
      <c r="L3104" s="2">
        <v>45332.416666666664</v>
      </c>
      <c r="M3104" t="s">
        <v>6943</v>
      </c>
      <c r="N3104" s="1" t="s">
        <v>7577</v>
      </c>
      <c r="O3104" t="s">
        <v>7643</v>
      </c>
      <c r="P3104" t="s">
        <v>16</v>
      </c>
    </row>
    <row r="3105" spans="1:16" x14ac:dyDescent="0.25">
      <c r="A3105" t="s">
        <v>10202</v>
      </c>
      <c r="B3105" t="s">
        <v>3209</v>
      </c>
      <c r="C3105" t="s">
        <v>11421</v>
      </c>
      <c r="E3105" t="s">
        <v>11533</v>
      </c>
      <c r="J3105" s="2">
        <v>45318.098611111112</v>
      </c>
      <c r="K3105" s="2">
        <v>45323.375</v>
      </c>
      <c r="L3105" s="2">
        <v>45323.375</v>
      </c>
      <c r="M3105" t="s">
        <v>6944</v>
      </c>
      <c r="N3105" s="1" t="s">
        <v>7577</v>
      </c>
      <c r="P3105" t="s">
        <v>16</v>
      </c>
    </row>
    <row r="3106" spans="1:16" x14ac:dyDescent="0.25">
      <c r="A3106" t="s">
        <v>10203</v>
      </c>
      <c r="B3106" t="s">
        <v>3210</v>
      </c>
      <c r="C3106" t="s">
        <v>11432</v>
      </c>
      <c r="E3106" t="s">
        <v>11534</v>
      </c>
      <c r="J3106" s="2">
        <v>45322.073611111111</v>
      </c>
      <c r="K3106" s="2">
        <v>45332.083333333336</v>
      </c>
      <c r="L3106" s="2">
        <v>45332.083333333336</v>
      </c>
      <c r="M3106" t="s">
        <v>6945</v>
      </c>
      <c r="N3106" s="1" t="s">
        <v>7577</v>
      </c>
      <c r="O3106" t="s">
        <v>12160</v>
      </c>
      <c r="P3106" t="s">
        <v>16</v>
      </c>
    </row>
    <row r="3107" spans="1:16" x14ac:dyDescent="0.25">
      <c r="A3107" t="s">
        <v>10204</v>
      </c>
      <c r="B3107" t="s">
        <v>3211</v>
      </c>
      <c r="C3107" t="s">
        <v>11432</v>
      </c>
      <c r="E3107" t="s">
        <v>11534</v>
      </c>
      <c r="J3107" s="2">
        <v>45322.058333333334</v>
      </c>
      <c r="K3107" s="2">
        <v>45332.083333333336</v>
      </c>
      <c r="L3107" s="2">
        <v>45332.083333333336</v>
      </c>
      <c r="M3107" t="s">
        <v>6946</v>
      </c>
      <c r="N3107" s="1" t="s">
        <v>7577</v>
      </c>
      <c r="O3107" t="s">
        <v>7644</v>
      </c>
      <c r="P3107" t="s">
        <v>16</v>
      </c>
    </row>
    <row r="3108" spans="1:16" x14ac:dyDescent="0.25">
      <c r="A3108" t="s">
        <v>8133</v>
      </c>
      <c r="B3108" t="s">
        <v>3212</v>
      </c>
      <c r="C3108" t="s">
        <v>11451</v>
      </c>
      <c r="E3108" t="s">
        <v>39</v>
      </c>
      <c r="G3108">
        <v>6177590</v>
      </c>
      <c r="I3108">
        <v>218687</v>
      </c>
      <c r="J3108" s="2">
        <v>45322.231249999997</v>
      </c>
      <c r="K3108" s="2">
        <v>45332.25</v>
      </c>
      <c r="L3108" s="2">
        <v>45332.25</v>
      </c>
      <c r="M3108" t="s">
        <v>6947</v>
      </c>
      <c r="N3108" s="1" t="s">
        <v>7577</v>
      </c>
      <c r="P3108" t="s">
        <v>16</v>
      </c>
    </row>
    <row r="3109" spans="1:16" x14ac:dyDescent="0.25">
      <c r="A3109" t="s">
        <v>10205</v>
      </c>
      <c r="B3109" t="s">
        <v>3213</v>
      </c>
      <c r="C3109" t="s">
        <v>11451</v>
      </c>
      <c r="E3109" t="s">
        <v>39</v>
      </c>
      <c r="J3109" s="2">
        <v>45322.436111111114</v>
      </c>
      <c r="K3109" s="2">
        <v>45332.458333333336</v>
      </c>
      <c r="L3109" s="2">
        <v>45332.458333333336</v>
      </c>
      <c r="M3109" t="s">
        <v>6948</v>
      </c>
      <c r="N3109" s="1" t="s">
        <v>7577</v>
      </c>
      <c r="P3109" t="s">
        <v>16</v>
      </c>
    </row>
    <row r="3110" spans="1:16" x14ac:dyDescent="0.25">
      <c r="A3110" t="s">
        <v>10206</v>
      </c>
      <c r="B3110" t="s">
        <v>3214</v>
      </c>
      <c r="C3110" t="s">
        <v>11421</v>
      </c>
      <c r="E3110" t="s">
        <v>11535</v>
      </c>
      <c r="J3110" s="2">
        <v>45321.386805555558</v>
      </c>
      <c r="K3110" s="2">
        <v>45329.5</v>
      </c>
      <c r="L3110" s="2">
        <v>45329.5</v>
      </c>
      <c r="M3110" t="s">
        <v>6949</v>
      </c>
      <c r="N3110" s="1" t="s">
        <v>7577</v>
      </c>
      <c r="P3110" t="s">
        <v>16</v>
      </c>
    </row>
    <row r="3111" spans="1:16" x14ac:dyDescent="0.25">
      <c r="A3111" t="s">
        <v>10206</v>
      </c>
      <c r="B3111" t="s">
        <v>3215</v>
      </c>
      <c r="C3111" t="s">
        <v>11421</v>
      </c>
      <c r="E3111" t="s">
        <v>11535</v>
      </c>
      <c r="J3111" s="2">
        <v>45321.379861111112</v>
      </c>
      <c r="K3111" s="2">
        <v>45329.166666666664</v>
      </c>
      <c r="L3111" s="2">
        <v>45329.166666666664</v>
      </c>
      <c r="M3111" t="s">
        <v>6950</v>
      </c>
      <c r="N3111" s="1" t="s">
        <v>7577</v>
      </c>
      <c r="P3111" t="s">
        <v>16</v>
      </c>
    </row>
    <row r="3112" spans="1:16" x14ac:dyDescent="0.25">
      <c r="A3112" t="s">
        <v>10207</v>
      </c>
      <c r="B3112" t="s">
        <v>3216</v>
      </c>
      <c r="C3112" t="s">
        <v>11437</v>
      </c>
      <c r="E3112" t="s">
        <v>11535</v>
      </c>
      <c r="J3112" s="2">
        <v>45322.256944444445</v>
      </c>
      <c r="K3112" s="2">
        <v>45332.416666666664</v>
      </c>
      <c r="L3112" s="2">
        <v>45332.416666666664</v>
      </c>
      <c r="M3112" t="s">
        <v>6951</v>
      </c>
      <c r="N3112" s="1" t="s">
        <v>7577</v>
      </c>
      <c r="P3112" t="s">
        <v>16</v>
      </c>
    </row>
    <row r="3113" spans="1:16" x14ac:dyDescent="0.25">
      <c r="A3113" t="s">
        <v>10208</v>
      </c>
      <c r="B3113" t="s">
        <v>3217</v>
      </c>
      <c r="C3113" t="s">
        <v>11432</v>
      </c>
      <c r="E3113" t="s">
        <v>11536</v>
      </c>
      <c r="J3113" s="2">
        <v>45322.488194444442</v>
      </c>
      <c r="K3113" s="2">
        <v>45332.5</v>
      </c>
      <c r="L3113" s="2">
        <v>45332.5</v>
      </c>
      <c r="M3113" t="s">
        <v>6952</v>
      </c>
      <c r="N3113" s="1" t="s">
        <v>7577</v>
      </c>
      <c r="O3113" t="s">
        <v>12161</v>
      </c>
      <c r="P3113" t="s">
        <v>16</v>
      </c>
    </row>
    <row r="3114" spans="1:16" x14ac:dyDescent="0.25">
      <c r="A3114" t="s">
        <v>10209</v>
      </c>
      <c r="B3114" t="s">
        <v>3218</v>
      </c>
      <c r="C3114" t="s">
        <v>11421</v>
      </c>
      <c r="E3114" t="s">
        <v>11537</v>
      </c>
      <c r="J3114" s="2">
        <v>45322.265972222223</v>
      </c>
      <c r="K3114" s="2">
        <v>45332.291666666664</v>
      </c>
      <c r="L3114" s="2">
        <v>45332.291666666664</v>
      </c>
      <c r="M3114" t="s">
        <v>6953</v>
      </c>
      <c r="N3114" s="1" t="s">
        <v>7577</v>
      </c>
      <c r="O3114" t="s">
        <v>12162</v>
      </c>
      <c r="P3114" t="s">
        <v>16</v>
      </c>
    </row>
    <row r="3115" spans="1:16" x14ac:dyDescent="0.25">
      <c r="A3115" t="s">
        <v>10210</v>
      </c>
      <c r="B3115" t="s">
        <v>3219</v>
      </c>
      <c r="C3115" t="s">
        <v>11421</v>
      </c>
      <c r="E3115" t="s">
        <v>11537</v>
      </c>
      <c r="J3115" s="2">
        <v>45322.256249999999</v>
      </c>
      <c r="K3115" s="2">
        <v>45332.291666666664</v>
      </c>
      <c r="L3115" s="2">
        <v>45332.291666666664</v>
      </c>
      <c r="M3115" t="s">
        <v>6954</v>
      </c>
      <c r="N3115" s="1" t="s">
        <v>7577</v>
      </c>
      <c r="O3115" t="s">
        <v>12163</v>
      </c>
      <c r="P3115" t="s">
        <v>16</v>
      </c>
    </row>
    <row r="3116" spans="1:16" x14ac:dyDescent="0.25">
      <c r="A3116" t="s">
        <v>10211</v>
      </c>
      <c r="B3116" t="s">
        <v>3220</v>
      </c>
      <c r="C3116" t="s">
        <v>11421</v>
      </c>
      <c r="E3116" t="s">
        <v>11537</v>
      </c>
      <c r="J3116" s="2">
        <v>45322.225694444445</v>
      </c>
      <c r="K3116" s="2">
        <v>45332.25</v>
      </c>
      <c r="L3116" s="2">
        <v>45332.25</v>
      </c>
      <c r="M3116" t="s">
        <v>6955</v>
      </c>
      <c r="N3116" s="1" t="s">
        <v>7577</v>
      </c>
      <c r="O3116" t="s">
        <v>7645</v>
      </c>
      <c r="P3116" t="s">
        <v>16</v>
      </c>
    </row>
    <row r="3117" spans="1:16" x14ac:dyDescent="0.25">
      <c r="A3117" t="s">
        <v>10212</v>
      </c>
      <c r="B3117" t="s">
        <v>3221</v>
      </c>
      <c r="C3117" t="s">
        <v>11453</v>
      </c>
      <c r="E3117" t="s">
        <v>11538</v>
      </c>
      <c r="J3117" s="2">
        <v>45322.129166666666</v>
      </c>
      <c r="K3117" s="2">
        <v>45332.166666666664</v>
      </c>
      <c r="L3117" s="2">
        <v>45332.166666666664</v>
      </c>
      <c r="M3117" t="s">
        <v>6956</v>
      </c>
      <c r="N3117" s="1" t="s">
        <v>7577</v>
      </c>
      <c r="O3117" t="s">
        <v>12164</v>
      </c>
      <c r="P3117" t="s">
        <v>16</v>
      </c>
    </row>
    <row r="3118" spans="1:16" x14ac:dyDescent="0.25">
      <c r="A3118" t="s">
        <v>10213</v>
      </c>
      <c r="B3118" t="s">
        <v>3222</v>
      </c>
      <c r="C3118" t="s">
        <v>11453</v>
      </c>
      <c r="E3118" t="s">
        <v>11538</v>
      </c>
      <c r="J3118" s="2">
        <v>45322.238888888889</v>
      </c>
      <c r="K3118" s="2">
        <v>45334.083333333336</v>
      </c>
      <c r="L3118" s="2">
        <v>45334.083333333336</v>
      </c>
      <c r="M3118" t="s">
        <v>6957</v>
      </c>
      <c r="N3118" s="1" t="s">
        <v>7577</v>
      </c>
      <c r="O3118" t="s">
        <v>12165</v>
      </c>
      <c r="P3118" t="s">
        <v>16</v>
      </c>
    </row>
    <row r="3119" spans="1:16" x14ac:dyDescent="0.25">
      <c r="A3119" t="s">
        <v>10214</v>
      </c>
      <c r="B3119" t="s">
        <v>3223</v>
      </c>
      <c r="C3119" t="s">
        <v>11453</v>
      </c>
      <c r="E3119" t="s">
        <v>11538</v>
      </c>
      <c r="J3119" s="2">
        <v>45322.205555555556</v>
      </c>
      <c r="K3119" s="2">
        <v>45332.25</v>
      </c>
      <c r="L3119" s="2">
        <v>45332.25</v>
      </c>
      <c r="M3119" t="s">
        <v>6958</v>
      </c>
      <c r="N3119" s="1" t="s">
        <v>7577</v>
      </c>
      <c r="P3119" t="s">
        <v>16</v>
      </c>
    </row>
    <row r="3120" spans="1:16" x14ac:dyDescent="0.25">
      <c r="A3120" t="s">
        <v>10215</v>
      </c>
      <c r="B3120" t="s">
        <v>3224</v>
      </c>
      <c r="C3120" t="s">
        <v>11453</v>
      </c>
      <c r="E3120" t="s">
        <v>11538</v>
      </c>
      <c r="J3120" s="2">
        <v>45322.20416666667</v>
      </c>
      <c r="K3120" s="2">
        <v>45334.083333333336</v>
      </c>
      <c r="L3120" s="2">
        <v>45334.083333333336</v>
      </c>
      <c r="M3120" t="s">
        <v>6959</v>
      </c>
      <c r="N3120" s="1" t="s">
        <v>7577</v>
      </c>
      <c r="O3120" t="s">
        <v>12166</v>
      </c>
      <c r="P3120" t="s">
        <v>16</v>
      </c>
    </row>
    <row r="3121" spans="1:16" x14ac:dyDescent="0.25">
      <c r="A3121" t="s">
        <v>10216</v>
      </c>
      <c r="B3121" t="s">
        <v>3225</v>
      </c>
      <c r="C3121" t="s">
        <v>11453</v>
      </c>
      <c r="E3121" t="s">
        <v>11538</v>
      </c>
      <c r="J3121" s="2">
        <v>45322.188888888886</v>
      </c>
      <c r="K3121" s="2">
        <v>45332.208333333336</v>
      </c>
      <c r="L3121" s="2">
        <v>45332.208333333336</v>
      </c>
      <c r="M3121" t="s">
        <v>6960</v>
      </c>
      <c r="N3121" s="1" t="s">
        <v>7577</v>
      </c>
      <c r="P3121" t="s">
        <v>16</v>
      </c>
    </row>
    <row r="3122" spans="1:16" x14ac:dyDescent="0.25">
      <c r="A3122" t="s">
        <v>10217</v>
      </c>
      <c r="B3122" t="s">
        <v>3226</v>
      </c>
      <c r="C3122" t="s">
        <v>11453</v>
      </c>
      <c r="E3122" t="s">
        <v>11538</v>
      </c>
      <c r="J3122" s="2">
        <v>45322.112500000003</v>
      </c>
      <c r="K3122" s="2">
        <v>45332.166666666664</v>
      </c>
      <c r="L3122" s="2">
        <v>45332.166666666664</v>
      </c>
      <c r="M3122" t="s">
        <v>6961</v>
      </c>
      <c r="N3122" s="1" t="s">
        <v>7577</v>
      </c>
      <c r="O3122" t="s">
        <v>12167</v>
      </c>
      <c r="P3122" t="s">
        <v>16</v>
      </c>
    </row>
    <row r="3123" spans="1:16" x14ac:dyDescent="0.25">
      <c r="A3123" t="s">
        <v>10218</v>
      </c>
      <c r="B3123" t="s">
        <v>3227</v>
      </c>
      <c r="C3123" t="s">
        <v>11453</v>
      </c>
      <c r="E3123" t="s">
        <v>11538</v>
      </c>
      <c r="J3123" s="2">
        <v>45322.109722222223</v>
      </c>
      <c r="K3123" s="2">
        <v>45332.125</v>
      </c>
      <c r="L3123" s="2">
        <v>45332.125</v>
      </c>
      <c r="M3123" t="s">
        <v>6962</v>
      </c>
      <c r="N3123" s="1" t="s">
        <v>7577</v>
      </c>
      <c r="P3123" t="s">
        <v>16</v>
      </c>
    </row>
    <row r="3124" spans="1:16" x14ac:dyDescent="0.25">
      <c r="A3124" t="s">
        <v>10219</v>
      </c>
      <c r="B3124" t="s">
        <v>3228</v>
      </c>
      <c r="C3124" t="s">
        <v>11453</v>
      </c>
      <c r="E3124" t="s">
        <v>11538</v>
      </c>
      <c r="J3124" s="2">
        <v>45322.105555555558</v>
      </c>
      <c r="K3124" s="2">
        <v>45332.166666666664</v>
      </c>
      <c r="L3124" s="2">
        <v>45332.166666666664</v>
      </c>
      <c r="M3124" t="s">
        <v>6963</v>
      </c>
      <c r="N3124" s="1" t="s">
        <v>7577</v>
      </c>
      <c r="P3124" t="s">
        <v>16</v>
      </c>
    </row>
    <row r="3125" spans="1:16" x14ac:dyDescent="0.25">
      <c r="A3125" t="s">
        <v>10220</v>
      </c>
      <c r="B3125" t="s">
        <v>3229</v>
      </c>
      <c r="C3125" t="s">
        <v>11453</v>
      </c>
      <c r="E3125" t="s">
        <v>11538</v>
      </c>
      <c r="J3125" s="2">
        <v>45322.104166666664</v>
      </c>
      <c r="K3125" s="2">
        <v>45332.166666666664</v>
      </c>
      <c r="L3125" s="2">
        <v>45332.166666666664</v>
      </c>
      <c r="M3125" t="s">
        <v>6964</v>
      </c>
      <c r="N3125" s="1" t="s">
        <v>7577</v>
      </c>
      <c r="P3125" t="s">
        <v>16</v>
      </c>
    </row>
    <row r="3126" spans="1:16" x14ac:dyDescent="0.25">
      <c r="A3126" t="s">
        <v>10221</v>
      </c>
      <c r="B3126" t="s">
        <v>3230</v>
      </c>
      <c r="C3126" t="s">
        <v>11453</v>
      </c>
      <c r="E3126" t="s">
        <v>11538</v>
      </c>
      <c r="J3126" s="2">
        <v>45322.09652777778</v>
      </c>
      <c r="K3126" s="2">
        <v>45332.166666666664</v>
      </c>
      <c r="L3126" s="2">
        <v>45332.166666666664</v>
      </c>
      <c r="M3126" t="s">
        <v>6965</v>
      </c>
      <c r="N3126" s="1" t="s">
        <v>7577</v>
      </c>
      <c r="P3126" t="s">
        <v>16</v>
      </c>
    </row>
    <row r="3127" spans="1:16" x14ac:dyDescent="0.25">
      <c r="A3127" t="s">
        <v>10222</v>
      </c>
      <c r="B3127" t="s">
        <v>3231</v>
      </c>
      <c r="C3127" t="s">
        <v>11453</v>
      </c>
      <c r="E3127" t="s">
        <v>11538</v>
      </c>
      <c r="J3127" s="2">
        <v>45322.094444444447</v>
      </c>
      <c r="K3127" s="2">
        <v>45332.208333333336</v>
      </c>
      <c r="L3127" s="2">
        <v>45332.208333333336</v>
      </c>
      <c r="M3127" t="s">
        <v>6966</v>
      </c>
      <c r="N3127" s="1" t="s">
        <v>7577</v>
      </c>
      <c r="O3127" t="s">
        <v>12168</v>
      </c>
      <c r="P3127" t="s">
        <v>16</v>
      </c>
    </row>
    <row r="3128" spans="1:16" x14ac:dyDescent="0.25">
      <c r="A3128" t="s">
        <v>10223</v>
      </c>
      <c r="B3128" t="s">
        <v>3232</v>
      </c>
      <c r="C3128" t="s">
        <v>11453</v>
      </c>
      <c r="E3128" t="s">
        <v>11538</v>
      </c>
      <c r="J3128" s="2">
        <v>45322.482638888891</v>
      </c>
      <c r="K3128" s="2">
        <v>45332.5</v>
      </c>
      <c r="L3128" s="2">
        <v>45332.5</v>
      </c>
      <c r="M3128" t="s">
        <v>6967</v>
      </c>
      <c r="N3128" s="1" t="s">
        <v>7577</v>
      </c>
      <c r="O3128" t="s">
        <v>12169</v>
      </c>
      <c r="P3128" t="s">
        <v>16</v>
      </c>
    </row>
    <row r="3129" spans="1:16" x14ac:dyDescent="0.25">
      <c r="A3129" t="s">
        <v>10224</v>
      </c>
      <c r="B3129" t="s">
        <v>3233</v>
      </c>
      <c r="C3129" t="s">
        <v>11421</v>
      </c>
      <c r="E3129" t="s">
        <v>40</v>
      </c>
      <c r="J3129" s="2">
        <v>45322.237500000003</v>
      </c>
      <c r="K3129" s="2">
        <v>45332.291666666664</v>
      </c>
      <c r="L3129" s="2">
        <v>45332.291666666664</v>
      </c>
      <c r="M3129" t="s">
        <v>6968</v>
      </c>
      <c r="N3129" s="1" t="s">
        <v>7577</v>
      </c>
      <c r="O3129" t="s">
        <v>12170</v>
      </c>
      <c r="P3129" t="s">
        <v>16</v>
      </c>
    </row>
    <row r="3130" spans="1:16" x14ac:dyDescent="0.25">
      <c r="A3130" t="s">
        <v>10225</v>
      </c>
      <c r="B3130" t="s">
        <v>3234</v>
      </c>
      <c r="C3130" t="s">
        <v>11421</v>
      </c>
      <c r="E3130" t="s">
        <v>40</v>
      </c>
      <c r="J3130" s="2">
        <v>45322.508333333331</v>
      </c>
      <c r="K3130" s="2">
        <v>45332.041666666664</v>
      </c>
      <c r="L3130" s="2">
        <v>45332.041666666664</v>
      </c>
      <c r="M3130" t="s">
        <v>6969</v>
      </c>
      <c r="N3130" s="1" t="s">
        <v>7577</v>
      </c>
      <c r="P3130" t="s">
        <v>16</v>
      </c>
    </row>
    <row r="3131" spans="1:16" x14ac:dyDescent="0.25">
      <c r="A3131" t="s">
        <v>10226</v>
      </c>
      <c r="B3131" t="s">
        <v>3235</v>
      </c>
      <c r="C3131" t="s">
        <v>11448</v>
      </c>
      <c r="E3131" t="s">
        <v>40</v>
      </c>
      <c r="J3131" s="2">
        <v>45322.112500000003</v>
      </c>
      <c r="K3131" s="2">
        <v>45343.041666666664</v>
      </c>
      <c r="L3131" s="2">
        <v>45343.041666666664</v>
      </c>
      <c r="M3131" t="s">
        <v>6970</v>
      </c>
      <c r="N3131" s="1" t="s">
        <v>7577</v>
      </c>
      <c r="P3131" t="s">
        <v>16</v>
      </c>
    </row>
    <row r="3132" spans="1:16" x14ac:dyDescent="0.25">
      <c r="A3132" t="s">
        <v>10227</v>
      </c>
      <c r="B3132" t="s">
        <v>3236</v>
      </c>
      <c r="C3132" t="s">
        <v>11425</v>
      </c>
      <c r="E3132" t="s">
        <v>40</v>
      </c>
      <c r="G3132">
        <v>86700</v>
      </c>
      <c r="J3132" s="2">
        <v>45322.12222222222</v>
      </c>
      <c r="K3132" s="2">
        <v>45332.125</v>
      </c>
      <c r="L3132" s="2">
        <v>45332.125</v>
      </c>
      <c r="M3132" t="s">
        <v>6971</v>
      </c>
      <c r="N3132" s="1" t="s">
        <v>7577</v>
      </c>
      <c r="O3132" t="s">
        <v>12171</v>
      </c>
      <c r="P3132" t="s">
        <v>16</v>
      </c>
    </row>
    <row r="3133" spans="1:16" x14ac:dyDescent="0.25">
      <c r="A3133" t="s">
        <v>10228</v>
      </c>
      <c r="B3133" t="s">
        <v>3237</v>
      </c>
      <c r="C3133" t="s">
        <v>11454</v>
      </c>
      <c r="E3133" t="s">
        <v>40</v>
      </c>
      <c r="G3133">
        <v>300131.7</v>
      </c>
      <c r="J3133" s="2">
        <v>45322.472916666666</v>
      </c>
      <c r="K3133" s="2">
        <v>45332.5</v>
      </c>
      <c r="L3133" s="2">
        <v>45332.5</v>
      </c>
      <c r="M3133" t="s">
        <v>6972</v>
      </c>
      <c r="N3133" s="1" t="s">
        <v>7577</v>
      </c>
      <c r="P3133" t="s">
        <v>16</v>
      </c>
    </row>
    <row r="3134" spans="1:16" x14ac:dyDescent="0.25">
      <c r="A3134" t="s">
        <v>10229</v>
      </c>
      <c r="B3134" t="s">
        <v>3238</v>
      </c>
      <c r="C3134" t="s">
        <v>11455</v>
      </c>
      <c r="E3134" t="s">
        <v>40</v>
      </c>
      <c r="I3134">
        <v>72000</v>
      </c>
      <c r="J3134" s="2">
        <v>45322.057638888888</v>
      </c>
      <c r="K3134" s="2">
        <v>45343.083333333336</v>
      </c>
      <c r="L3134" s="2">
        <v>45343.083333333336</v>
      </c>
      <c r="M3134" t="s">
        <v>6973</v>
      </c>
      <c r="N3134" s="1" t="s">
        <v>7577</v>
      </c>
      <c r="P3134" t="s">
        <v>16</v>
      </c>
    </row>
    <row r="3135" spans="1:16" x14ac:dyDescent="0.25">
      <c r="A3135" t="s">
        <v>10230</v>
      </c>
      <c r="B3135" t="s">
        <v>3239</v>
      </c>
      <c r="C3135" t="s">
        <v>11455</v>
      </c>
      <c r="E3135" t="s">
        <v>40</v>
      </c>
      <c r="J3135" s="2">
        <v>45322.486111111109</v>
      </c>
      <c r="K3135" s="2">
        <v>45332.5</v>
      </c>
      <c r="L3135" s="2">
        <v>45332.5</v>
      </c>
      <c r="M3135" t="s">
        <v>6974</v>
      </c>
      <c r="N3135" s="1" t="s">
        <v>7577</v>
      </c>
      <c r="P3135" t="s">
        <v>16</v>
      </c>
    </row>
    <row r="3136" spans="1:16" x14ac:dyDescent="0.25">
      <c r="A3136" t="s">
        <v>10231</v>
      </c>
      <c r="B3136" t="s">
        <v>3240</v>
      </c>
      <c r="C3136" t="s">
        <v>11421</v>
      </c>
      <c r="E3136" t="s">
        <v>40</v>
      </c>
      <c r="J3136" s="2">
        <v>45322.168749999997</v>
      </c>
      <c r="K3136" s="2">
        <v>45332.166666666664</v>
      </c>
      <c r="L3136" s="2">
        <v>45332.166666666664</v>
      </c>
      <c r="M3136" t="s">
        <v>6975</v>
      </c>
      <c r="N3136" s="1" t="s">
        <v>7577</v>
      </c>
      <c r="P3136" t="s">
        <v>16</v>
      </c>
    </row>
    <row r="3137" spans="1:16" x14ac:dyDescent="0.25">
      <c r="A3137" t="s">
        <v>10232</v>
      </c>
      <c r="B3137" t="s">
        <v>3241</v>
      </c>
      <c r="C3137" t="s">
        <v>11421</v>
      </c>
      <c r="E3137" t="s">
        <v>40</v>
      </c>
      <c r="J3137" s="2">
        <v>45322.085416666669</v>
      </c>
      <c r="K3137" s="2">
        <v>45331.125</v>
      </c>
      <c r="L3137" s="2">
        <v>45331.125</v>
      </c>
      <c r="M3137" t="s">
        <v>6976</v>
      </c>
      <c r="N3137" s="1" t="s">
        <v>7577</v>
      </c>
      <c r="O3137" t="s">
        <v>12172</v>
      </c>
      <c r="P3137" t="s">
        <v>16</v>
      </c>
    </row>
    <row r="3138" spans="1:16" x14ac:dyDescent="0.25">
      <c r="A3138" t="s">
        <v>10233</v>
      </c>
      <c r="B3138" t="s">
        <v>3242</v>
      </c>
      <c r="C3138" t="s">
        <v>11421</v>
      </c>
      <c r="E3138" t="s">
        <v>40</v>
      </c>
      <c r="G3138">
        <v>375467</v>
      </c>
      <c r="J3138" s="2">
        <v>45322.043055555558</v>
      </c>
      <c r="K3138" s="2">
        <v>45329.041666666664</v>
      </c>
      <c r="L3138" s="2">
        <v>45329.041666666664</v>
      </c>
      <c r="M3138" t="s">
        <v>6977</v>
      </c>
      <c r="N3138" s="1" t="s">
        <v>7577</v>
      </c>
      <c r="P3138" t="s">
        <v>16</v>
      </c>
    </row>
    <row r="3139" spans="1:16" x14ac:dyDescent="0.25">
      <c r="A3139" t="s">
        <v>10234</v>
      </c>
      <c r="B3139" t="s">
        <v>3243</v>
      </c>
      <c r="C3139" t="s">
        <v>11421</v>
      </c>
      <c r="E3139" t="s">
        <v>40</v>
      </c>
      <c r="I3139">
        <v>127121</v>
      </c>
      <c r="J3139" s="2">
        <v>45322.530555555553</v>
      </c>
      <c r="K3139" s="2">
        <v>45343.5</v>
      </c>
      <c r="L3139" s="2">
        <v>45343.5</v>
      </c>
      <c r="M3139" t="s">
        <v>6978</v>
      </c>
      <c r="N3139" s="1" t="s">
        <v>7577</v>
      </c>
      <c r="P3139" t="s">
        <v>16</v>
      </c>
    </row>
    <row r="3140" spans="1:16" x14ac:dyDescent="0.25">
      <c r="A3140" t="s">
        <v>10235</v>
      </c>
      <c r="B3140" t="s">
        <v>3244</v>
      </c>
      <c r="C3140" t="s">
        <v>11421</v>
      </c>
      <c r="E3140" t="s">
        <v>40</v>
      </c>
      <c r="G3140">
        <v>322103</v>
      </c>
      <c r="J3140" s="2">
        <v>45322.512499999997</v>
      </c>
      <c r="K3140" s="2">
        <v>45329.041666666664</v>
      </c>
      <c r="L3140" s="2">
        <v>45329.041666666664</v>
      </c>
      <c r="M3140" t="s">
        <v>6979</v>
      </c>
      <c r="N3140" s="1" t="s">
        <v>7577</v>
      </c>
      <c r="P3140" t="s">
        <v>16</v>
      </c>
    </row>
    <row r="3141" spans="1:16" x14ac:dyDescent="0.25">
      <c r="A3141" t="s">
        <v>10236</v>
      </c>
      <c r="B3141" t="s">
        <v>3245</v>
      </c>
      <c r="C3141" t="s">
        <v>11421</v>
      </c>
      <c r="E3141" t="s">
        <v>40</v>
      </c>
      <c r="G3141">
        <v>375467</v>
      </c>
      <c r="J3141" s="2">
        <v>45322.50277777778</v>
      </c>
      <c r="K3141" s="2">
        <v>45329.5</v>
      </c>
      <c r="L3141" s="2">
        <v>45329.5</v>
      </c>
      <c r="M3141" t="s">
        <v>6980</v>
      </c>
      <c r="N3141" s="1" t="s">
        <v>7577</v>
      </c>
      <c r="P3141" t="s">
        <v>16</v>
      </c>
    </row>
    <row r="3142" spans="1:16" x14ac:dyDescent="0.25">
      <c r="A3142" t="s">
        <v>10237</v>
      </c>
      <c r="B3142" t="s">
        <v>3246</v>
      </c>
      <c r="C3142" t="s">
        <v>11421</v>
      </c>
      <c r="E3142" t="s">
        <v>40</v>
      </c>
      <c r="J3142" s="2">
        <v>45322.500694444447</v>
      </c>
      <c r="K3142" s="2">
        <v>45332.5</v>
      </c>
      <c r="L3142" s="2">
        <v>45332.5</v>
      </c>
      <c r="M3142" t="s">
        <v>6981</v>
      </c>
      <c r="N3142" s="1" t="s">
        <v>7577</v>
      </c>
      <c r="P3142" t="s">
        <v>16</v>
      </c>
    </row>
    <row r="3143" spans="1:16" x14ac:dyDescent="0.25">
      <c r="A3143" t="s">
        <v>10238</v>
      </c>
      <c r="B3143" t="s">
        <v>3247</v>
      </c>
      <c r="C3143" t="s">
        <v>11421</v>
      </c>
      <c r="E3143" t="s">
        <v>40</v>
      </c>
      <c r="I3143">
        <v>29040</v>
      </c>
      <c r="J3143" s="2">
        <v>45322.496527777781</v>
      </c>
      <c r="K3143" s="2">
        <v>45332.5</v>
      </c>
      <c r="L3143" s="2">
        <v>45332.5</v>
      </c>
      <c r="M3143" t="s">
        <v>6982</v>
      </c>
      <c r="N3143" s="1" t="s">
        <v>7577</v>
      </c>
      <c r="P3143" t="s">
        <v>16</v>
      </c>
    </row>
    <row r="3144" spans="1:16" x14ac:dyDescent="0.25">
      <c r="A3144" t="s">
        <v>10239</v>
      </c>
      <c r="B3144" t="s">
        <v>3248</v>
      </c>
      <c r="C3144" t="s">
        <v>11421</v>
      </c>
      <c r="E3144" t="s">
        <v>40</v>
      </c>
      <c r="J3144" s="2">
        <v>45317.505555555559</v>
      </c>
      <c r="K3144" s="2">
        <v>45323.375</v>
      </c>
      <c r="L3144" s="2">
        <v>45323.375</v>
      </c>
      <c r="M3144" t="s">
        <v>6983</v>
      </c>
      <c r="N3144" s="1" t="s">
        <v>7577</v>
      </c>
      <c r="O3144" t="s">
        <v>12173</v>
      </c>
      <c r="P3144" t="s">
        <v>16</v>
      </c>
    </row>
    <row r="3145" spans="1:16" x14ac:dyDescent="0.25">
      <c r="A3145" t="s">
        <v>10240</v>
      </c>
      <c r="B3145" t="s">
        <v>3249</v>
      </c>
      <c r="C3145" t="s">
        <v>11429</v>
      </c>
      <c r="E3145" t="s">
        <v>11539</v>
      </c>
      <c r="J3145" s="2">
        <v>45322.17291666667</v>
      </c>
      <c r="K3145" s="2">
        <v>45343.375</v>
      </c>
      <c r="L3145" s="2">
        <v>45343.375</v>
      </c>
      <c r="M3145" t="s">
        <v>6984</v>
      </c>
      <c r="N3145" s="1" t="s">
        <v>7577</v>
      </c>
      <c r="P3145" t="s">
        <v>16</v>
      </c>
    </row>
    <row r="3146" spans="1:16" x14ac:dyDescent="0.25">
      <c r="A3146" t="s">
        <v>10241</v>
      </c>
      <c r="B3146" t="s">
        <v>3250</v>
      </c>
      <c r="C3146" t="s">
        <v>11429</v>
      </c>
      <c r="E3146" t="s">
        <v>11539</v>
      </c>
      <c r="J3146" s="2">
        <v>45322.169444444444</v>
      </c>
      <c r="K3146" s="2">
        <v>45343.375</v>
      </c>
      <c r="L3146" s="2">
        <v>45343.375</v>
      </c>
      <c r="M3146" t="s">
        <v>6985</v>
      </c>
      <c r="N3146" s="1" t="s">
        <v>7577</v>
      </c>
      <c r="P3146" t="s">
        <v>16</v>
      </c>
    </row>
    <row r="3147" spans="1:16" x14ac:dyDescent="0.25">
      <c r="A3147" t="s">
        <v>10242</v>
      </c>
      <c r="B3147" t="s">
        <v>3251</v>
      </c>
      <c r="C3147" t="s">
        <v>11429</v>
      </c>
      <c r="E3147" t="s">
        <v>11539</v>
      </c>
      <c r="J3147" s="2">
        <v>45322.165277777778</v>
      </c>
      <c r="K3147" s="2">
        <v>45343.375</v>
      </c>
      <c r="L3147" s="2">
        <v>45343.375</v>
      </c>
      <c r="M3147" t="s">
        <v>6986</v>
      </c>
      <c r="N3147" s="1" t="s">
        <v>7577</v>
      </c>
      <c r="P3147" t="s">
        <v>16</v>
      </c>
    </row>
    <row r="3148" spans="1:16" x14ac:dyDescent="0.25">
      <c r="A3148" t="s">
        <v>10243</v>
      </c>
      <c r="B3148" t="s">
        <v>3252</v>
      </c>
      <c r="C3148" t="s">
        <v>11429</v>
      </c>
      <c r="E3148" t="s">
        <v>11539</v>
      </c>
      <c r="J3148" s="2">
        <v>45322.057638888888</v>
      </c>
      <c r="K3148" s="2">
        <v>45343.375</v>
      </c>
      <c r="L3148" s="2">
        <v>45343.375</v>
      </c>
      <c r="M3148" t="s">
        <v>6987</v>
      </c>
      <c r="N3148" s="1" t="s">
        <v>7577</v>
      </c>
      <c r="O3148" t="s">
        <v>12174</v>
      </c>
      <c r="P3148" t="s">
        <v>16</v>
      </c>
    </row>
    <row r="3149" spans="1:16" x14ac:dyDescent="0.25">
      <c r="A3149" t="s">
        <v>10244</v>
      </c>
      <c r="B3149" t="s">
        <v>3253</v>
      </c>
      <c r="C3149" t="s">
        <v>11429</v>
      </c>
      <c r="E3149" t="s">
        <v>11539</v>
      </c>
      <c r="J3149" s="2">
        <v>45322.413194444445</v>
      </c>
      <c r="K3149" s="2">
        <v>45343.375</v>
      </c>
      <c r="L3149" s="2">
        <v>45343.375</v>
      </c>
      <c r="M3149" t="s">
        <v>6988</v>
      </c>
      <c r="N3149" s="1" t="s">
        <v>7577</v>
      </c>
      <c r="O3149" t="s">
        <v>12175</v>
      </c>
      <c r="P3149" t="s">
        <v>16</v>
      </c>
    </row>
    <row r="3150" spans="1:16" x14ac:dyDescent="0.25">
      <c r="A3150" t="s">
        <v>10245</v>
      </c>
      <c r="B3150" t="s">
        <v>3254</v>
      </c>
      <c r="C3150" t="s">
        <v>11429</v>
      </c>
      <c r="E3150" t="s">
        <v>11539</v>
      </c>
      <c r="J3150" s="2">
        <v>45322.395833333336</v>
      </c>
      <c r="K3150" s="2">
        <v>45343.375</v>
      </c>
      <c r="L3150" s="2">
        <v>45343.375</v>
      </c>
      <c r="M3150" t="s">
        <v>6989</v>
      </c>
      <c r="N3150" s="1" t="s">
        <v>7577</v>
      </c>
      <c r="P3150" t="s">
        <v>16</v>
      </c>
    </row>
    <row r="3151" spans="1:16" x14ac:dyDescent="0.25">
      <c r="A3151" t="s">
        <v>94</v>
      </c>
      <c r="B3151" t="s">
        <v>3255</v>
      </c>
      <c r="C3151" t="s">
        <v>11429</v>
      </c>
      <c r="E3151" t="s">
        <v>11539</v>
      </c>
      <c r="J3151" s="2">
        <v>45322.359722222223</v>
      </c>
      <c r="K3151" s="2">
        <v>45344.375</v>
      </c>
      <c r="L3151" s="2">
        <v>45344.375</v>
      </c>
      <c r="M3151" t="s">
        <v>6990</v>
      </c>
      <c r="N3151" s="1" t="s">
        <v>7577</v>
      </c>
      <c r="O3151" t="s">
        <v>12176</v>
      </c>
      <c r="P3151" t="s">
        <v>16</v>
      </c>
    </row>
    <row r="3152" spans="1:16" x14ac:dyDescent="0.25">
      <c r="A3152" t="s">
        <v>10246</v>
      </c>
      <c r="B3152" t="s">
        <v>3256</v>
      </c>
      <c r="C3152" t="s">
        <v>11421</v>
      </c>
      <c r="E3152" t="s">
        <v>41</v>
      </c>
      <c r="J3152" s="2">
        <v>45321.388194444444</v>
      </c>
      <c r="K3152" s="2">
        <v>45332.375</v>
      </c>
      <c r="L3152" s="2">
        <v>45332.375</v>
      </c>
      <c r="M3152" t="s">
        <v>6991</v>
      </c>
      <c r="N3152" s="1" t="s">
        <v>7577</v>
      </c>
      <c r="O3152" t="s">
        <v>12177</v>
      </c>
      <c r="P3152" t="s">
        <v>16</v>
      </c>
    </row>
    <row r="3153" spans="1:16" x14ac:dyDescent="0.25">
      <c r="A3153" t="s">
        <v>10247</v>
      </c>
      <c r="B3153" t="s">
        <v>3257</v>
      </c>
      <c r="C3153" t="s">
        <v>11421</v>
      </c>
      <c r="E3153" t="s">
        <v>41</v>
      </c>
      <c r="J3153" s="2">
        <v>45321.383333333331</v>
      </c>
      <c r="K3153" s="2">
        <v>45332.375</v>
      </c>
      <c r="L3153" s="2">
        <v>45332.375</v>
      </c>
      <c r="M3153" t="s">
        <v>6992</v>
      </c>
      <c r="N3153" s="1" t="s">
        <v>7577</v>
      </c>
      <c r="O3153" t="s">
        <v>12178</v>
      </c>
      <c r="P3153" t="s">
        <v>16</v>
      </c>
    </row>
    <row r="3154" spans="1:16" x14ac:dyDescent="0.25">
      <c r="A3154" t="s">
        <v>10248</v>
      </c>
      <c r="B3154" t="s">
        <v>3258</v>
      </c>
      <c r="C3154" t="s">
        <v>11421</v>
      </c>
      <c r="E3154" t="s">
        <v>41</v>
      </c>
      <c r="J3154" s="2">
        <v>45321.379861111112</v>
      </c>
      <c r="K3154" s="2">
        <v>45332.416666666664</v>
      </c>
      <c r="L3154" s="2">
        <v>45332.416666666664</v>
      </c>
      <c r="M3154" t="s">
        <v>6993</v>
      </c>
      <c r="N3154" s="1" t="s">
        <v>7577</v>
      </c>
      <c r="O3154" t="s">
        <v>12179</v>
      </c>
      <c r="P3154" t="s">
        <v>16</v>
      </c>
    </row>
    <row r="3155" spans="1:16" x14ac:dyDescent="0.25">
      <c r="A3155" t="s">
        <v>10249</v>
      </c>
      <c r="B3155" t="s">
        <v>3259</v>
      </c>
      <c r="C3155" t="s">
        <v>11421</v>
      </c>
      <c r="E3155" t="s">
        <v>41</v>
      </c>
      <c r="J3155" s="2">
        <v>45321.37222222222</v>
      </c>
      <c r="K3155" s="2">
        <v>45332.375</v>
      </c>
      <c r="L3155" s="2">
        <v>45332.375</v>
      </c>
      <c r="M3155" t="s">
        <v>6994</v>
      </c>
      <c r="N3155" s="1" t="s">
        <v>7577</v>
      </c>
      <c r="O3155" t="s">
        <v>12180</v>
      </c>
      <c r="P3155" t="s">
        <v>16</v>
      </c>
    </row>
    <row r="3156" spans="1:16" x14ac:dyDescent="0.25">
      <c r="A3156" t="s">
        <v>10250</v>
      </c>
      <c r="B3156" t="s">
        <v>3260</v>
      </c>
      <c r="C3156" t="s">
        <v>11421</v>
      </c>
      <c r="E3156" t="s">
        <v>41</v>
      </c>
      <c r="J3156" s="2">
        <v>45322.105555555558</v>
      </c>
      <c r="K3156" s="2">
        <v>45332.25</v>
      </c>
      <c r="L3156" s="2">
        <v>45332.25</v>
      </c>
      <c r="M3156" t="s">
        <v>6995</v>
      </c>
      <c r="N3156" s="1" t="s">
        <v>7577</v>
      </c>
      <c r="P3156" t="s">
        <v>16</v>
      </c>
    </row>
    <row r="3157" spans="1:16" x14ac:dyDescent="0.25">
      <c r="A3157" t="s">
        <v>10251</v>
      </c>
      <c r="B3157" t="s">
        <v>3261</v>
      </c>
      <c r="C3157" t="s">
        <v>11421</v>
      </c>
      <c r="E3157" t="s">
        <v>41</v>
      </c>
      <c r="J3157" s="2">
        <v>45322.418749999997</v>
      </c>
      <c r="K3157" s="2">
        <v>45332.458333333336</v>
      </c>
      <c r="L3157" s="2">
        <v>45332.458333333336</v>
      </c>
      <c r="M3157" t="s">
        <v>6996</v>
      </c>
      <c r="N3157" s="1" t="s">
        <v>7577</v>
      </c>
      <c r="O3157" t="s">
        <v>12000</v>
      </c>
      <c r="P3157" t="s">
        <v>16</v>
      </c>
    </row>
    <row r="3158" spans="1:16" x14ac:dyDescent="0.25">
      <c r="A3158" t="s">
        <v>10252</v>
      </c>
      <c r="B3158" t="s">
        <v>3262</v>
      </c>
      <c r="C3158" t="s">
        <v>11421</v>
      </c>
      <c r="E3158" t="s">
        <v>41</v>
      </c>
      <c r="J3158" s="2">
        <v>45322.406944444447</v>
      </c>
      <c r="K3158" s="2">
        <v>45332.416666666664</v>
      </c>
      <c r="L3158" s="2">
        <v>45332.416666666664</v>
      </c>
      <c r="M3158" t="s">
        <v>6997</v>
      </c>
      <c r="N3158" s="1" t="s">
        <v>7577</v>
      </c>
      <c r="O3158" t="s">
        <v>11973</v>
      </c>
      <c r="P3158" t="s">
        <v>16</v>
      </c>
    </row>
    <row r="3159" spans="1:16" x14ac:dyDescent="0.25">
      <c r="A3159" t="s">
        <v>10253</v>
      </c>
      <c r="B3159" t="s">
        <v>3263</v>
      </c>
      <c r="C3159" t="s">
        <v>11425</v>
      </c>
      <c r="E3159" t="s">
        <v>11540</v>
      </c>
      <c r="J3159" s="2">
        <v>45322.431944444441</v>
      </c>
      <c r="K3159" s="2">
        <v>45327.166666666664</v>
      </c>
      <c r="L3159" s="2">
        <v>45327.166666666664</v>
      </c>
      <c r="M3159" t="s">
        <v>6998</v>
      </c>
      <c r="N3159" s="1" t="s">
        <v>7577</v>
      </c>
      <c r="P3159" t="s">
        <v>16</v>
      </c>
    </row>
    <row r="3160" spans="1:16" x14ac:dyDescent="0.25">
      <c r="A3160" t="s">
        <v>8856</v>
      </c>
      <c r="B3160" t="s">
        <v>3264</v>
      </c>
      <c r="C3160" t="s">
        <v>11421</v>
      </c>
      <c r="E3160" t="s">
        <v>11540</v>
      </c>
      <c r="J3160" s="2">
        <v>45322.18472222222</v>
      </c>
      <c r="K3160" s="2">
        <v>45334.208333333336</v>
      </c>
      <c r="L3160" s="2">
        <v>45334.208333333336</v>
      </c>
      <c r="M3160" t="s">
        <v>6999</v>
      </c>
      <c r="N3160" s="1" t="s">
        <v>7577</v>
      </c>
      <c r="P3160" t="s">
        <v>16</v>
      </c>
    </row>
    <row r="3161" spans="1:16" x14ac:dyDescent="0.25">
      <c r="A3161" t="s">
        <v>10254</v>
      </c>
      <c r="B3161" t="s">
        <v>3265</v>
      </c>
      <c r="C3161" t="s">
        <v>11437</v>
      </c>
      <c r="E3161" t="s">
        <v>11540</v>
      </c>
      <c r="J3161" s="2">
        <v>45322.484722222223</v>
      </c>
      <c r="K3161" s="2">
        <v>45332.5</v>
      </c>
      <c r="L3161" s="2">
        <v>45332.5</v>
      </c>
      <c r="M3161" t="s">
        <v>7000</v>
      </c>
      <c r="N3161" s="1" t="s">
        <v>7577</v>
      </c>
      <c r="O3161" t="s">
        <v>12181</v>
      </c>
      <c r="P3161" t="s">
        <v>16</v>
      </c>
    </row>
    <row r="3162" spans="1:16" x14ac:dyDescent="0.25">
      <c r="A3162" t="s">
        <v>8111</v>
      </c>
      <c r="B3162" t="s">
        <v>3266</v>
      </c>
      <c r="C3162" t="s">
        <v>11437</v>
      </c>
      <c r="E3162" t="s">
        <v>11540</v>
      </c>
      <c r="J3162" s="2">
        <v>45322.443055555559</v>
      </c>
      <c r="K3162" s="2">
        <v>45332.458333333336</v>
      </c>
      <c r="L3162" s="2">
        <v>45332.458333333336</v>
      </c>
      <c r="M3162" t="s">
        <v>7001</v>
      </c>
      <c r="N3162" s="1" t="s">
        <v>7577</v>
      </c>
      <c r="P3162" t="s">
        <v>16</v>
      </c>
    </row>
    <row r="3163" spans="1:16" x14ac:dyDescent="0.25">
      <c r="A3163" t="s">
        <v>10255</v>
      </c>
      <c r="B3163" t="s">
        <v>3267</v>
      </c>
      <c r="C3163" t="s">
        <v>11428</v>
      </c>
      <c r="E3163" t="s">
        <v>11541</v>
      </c>
      <c r="J3163" s="2">
        <v>45322.127083333333</v>
      </c>
      <c r="K3163" s="2">
        <v>45332.166666666664</v>
      </c>
      <c r="L3163" s="2">
        <v>45332.166666666664</v>
      </c>
      <c r="M3163" t="s">
        <v>7002</v>
      </c>
      <c r="N3163" s="1" t="s">
        <v>7577</v>
      </c>
      <c r="P3163" t="s">
        <v>16</v>
      </c>
    </row>
    <row r="3164" spans="1:16" x14ac:dyDescent="0.25">
      <c r="A3164" t="s">
        <v>10256</v>
      </c>
      <c r="B3164" t="s">
        <v>3268</v>
      </c>
      <c r="C3164" t="s">
        <v>11428</v>
      </c>
      <c r="E3164" t="s">
        <v>11541</v>
      </c>
      <c r="J3164" s="2">
        <v>45322.519444444442</v>
      </c>
      <c r="K3164" s="2">
        <v>45332.041666666664</v>
      </c>
      <c r="L3164" s="2">
        <v>45332.041666666664</v>
      </c>
      <c r="M3164" t="s">
        <v>7003</v>
      </c>
      <c r="N3164" s="1" t="s">
        <v>7577</v>
      </c>
      <c r="P3164" t="s">
        <v>16</v>
      </c>
    </row>
    <row r="3165" spans="1:16" x14ac:dyDescent="0.25">
      <c r="A3165" t="s">
        <v>10257</v>
      </c>
      <c r="B3165" t="s">
        <v>3269</v>
      </c>
      <c r="C3165" t="s">
        <v>11423</v>
      </c>
      <c r="E3165" t="s">
        <v>11542</v>
      </c>
      <c r="G3165">
        <v>150000</v>
      </c>
      <c r="J3165" s="2">
        <v>45322.245833333334</v>
      </c>
      <c r="K3165" s="2">
        <v>45332.25</v>
      </c>
      <c r="L3165" s="2">
        <v>45332.25</v>
      </c>
      <c r="M3165" t="s">
        <v>7004</v>
      </c>
      <c r="N3165" s="1" t="s">
        <v>7577</v>
      </c>
      <c r="P3165" t="s">
        <v>16</v>
      </c>
    </row>
    <row r="3166" spans="1:16" x14ac:dyDescent="0.25">
      <c r="A3166" t="s">
        <v>10258</v>
      </c>
      <c r="B3166" t="s">
        <v>3270</v>
      </c>
      <c r="C3166" t="s">
        <v>11423</v>
      </c>
      <c r="E3166" t="s">
        <v>11542</v>
      </c>
      <c r="J3166" s="2">
        <v>45322.224999999999</v>
      </c>
      <c r="K3166" s="2">
        <v>45332.25</v>
      </c>
      <c r="L3166" s="2">
        <v>45332.25</v>
      </c>
      <c r="M3166" t="s">
        <v>7005</v>
      </c>
      <c r="N3166" s="1" t="s">
        <v>7577</v>
      </c>
      <c r="O3166" t="s">
        <v>12182</v>
      </c>
      <c r="P3166" t="s">
        <v>16</v>
      </c>
    </row>
    <row r="3167" spans="1:16" x14ac:dyDescent="0.25">
      <c r="A3167" t="s">
        <v>10259</v>
      </c>
      <c r="B3167" t="s">
        <v>3271</v>
      </c>
      <c r="C3167" t="s">
        <v>11421</v>
      </c>
      <c r="E3167" t="s">
        <v>11542</v>
      </c>
      <c r="J3167" s="2">
        <v>45322.480555555558</v>
      </c>
      <c r="K3167" s="2">
        <v>45332.5</v>
      </c>
      <c r="L3167" s="2">
        <v>45332.5</v>
      </c>
      <c r="M3167" t="s">
        <v>7006</v>
      </c>
      <c r="N3167" s="1" t="s">
        <v>7577</v>
      </c>
      <c r="O3167" t="s">
        <v>12183</v>
      </c>
      <c r="P3167" t="s">
        <v>16</v>
      </c>
    </row>
    <row r="3168" spans="1:16" x14ac:dyDescent="0.25">
      <c r="A3168" t="s">
        <v>7782</v>
      </c>
      <c r="B3168" t="s">
        <v>3272</v>
      </c>
      <c r="C3168" t="s">
        <v>11421</v>
      </c>
      <c r="E3168" t="s">
        <v>11543</v>
      </c>
      <c r="J3168" s="2">
        <v>45321.373611111114</v>
      </c>
      <c r="K3168" s="2">
        <v>45323.375</v>
      </c>
      <c r="L3168" s="2">
        <v>45323.375</v>
      </c>
      <c r="M3168" t="s">
        <v>7007</v>
      </c>
      <c r="N3168" s="1" t="s">
        <v>7577</v>
      </c>
      <c r="P3168" t="s">
        <v>16</v>
      </c>
    </row>
    <row r="3169" spans="1:16" x14ac:dyDescent="0.25">
      <c r="A3169" t="s">
        <v>7782</v>
      </c>
      <c r="B3169" t="s">
        <v>3273</v>
      </c>
      <c r="C3169" t="s">
        <v>11421</v>
      </c>
      <c r="E3169" t="s">
        <v>11543</v>
      </c>
      <c r="J3169" s="2">
        <v>45321.372916666667</v>
      </c>
      <c r="K3169" s="2">
        <v>45323.375</v>
      </c>
      <c r="L3169" s="2">
        <v>45323.375</v>
      </c>
      <c r="M3169" t="s">
        <v>7008</v>
      </c>
      <c r="N3169" s="1" t="s">
        <v>7577</v>
      </c>
      <c r="P3169" t="s">
        <v>16</v>
      </c>
    </row>
    <row r="3170" spans="1:16" x14ac:dyDescent="0.25">
      <c r="A3170" t="s">
        <v>10260</v>
      </c>
      <c r="B3170" t="s">
        <v>3274</v>
      </c>
      <c r="C3170" t="s">
        <v>11421</v>
      </c>
      <c r="E3170" t="s">
        <v>11543</v>
      </c>
      <c r="J3170" s="2">
        <v>45321.347916666666</v>
      </c>
      <c r="K3170" s="2">
        <v>45331.375</v>
      </c>
      <c r="L3170" s="2">
        <v>45331.375</v>
      </c>
      <c r="M3170" t="s">
        <v>7009</v>
      </c>
      <c r="N3170" s="1" t="s">
        <v>7577</v>
      </c>
      <c r="O3170" t="s">
        <v>12184</v>
      </c>
      <c r="P3170" t="s">
        <v>16</v>
      </c>
    </row>
    <row r="3171" spans="1:16" x14ac:dyDescent="0.25">
      <c r="A3171" t="s">
        <v>10261</v>
      </c>
      <c r="B3171" t="s">
        <v>3275</v>
      </c>
      <c r="C3171" t="s">
        <v>11421</v>
      </c>
      <c r="E3171" t="s">
        <v>11543</v>
      </c>
      <c r="J3171" s="2">
        <v>45322.230555555558</v>
      </c>
      <c r="K3171" s="2">
        <v>45331.291666666664</v>
      </c>
      <c r="L3171" s="2">
        <v>45331.291666666664</v>
      </c>
      <c r="M3171" t="s">
        <v>7010</v>
      </c>
      <c r="N3171" s="1" t="s">
        <v>7577</v>
      </c>
      <c r="P3171" t="s">
        <v>16</v>
      </c>
    </row>
    <row r="3172" spans="1:16" x14ac:dyDescent="0.25">
      <c r="A3172" t="s">
        <v>10262</v>
      </c>
      <c r="B3172" t="s">
        <v>3276</v>
      </c>
      <c r="C3172" t="s">
        <v>11421</v>
      </c>
      <c r="E3172" t="s">
        <v>11543</v>
      </c>
      <c r="G3172">
        <v>500000</v>
      </c>
      <c r="J3172" s="2">
        <v>45322.25277777778</v>
      </c>
      <c r="K3172" s="2">
        <v>45332.041666666664</v>
      </c>
      <c r="L3172" s="2">
        <v>45332.041666666664</v>
      </c>
      <c r="M3172" t="s">
        <v>7011</v>
      </c>
      <c r="N3172" s="1" t="s">
        <v>7577</v>
      </c>
      <c r="O3172" t="s">
        <v>7646</v>
      </c>
      <c r="P3172" t="s">
        <v>16</v>
      </c>
    </row>
    <row r="3173" spans="1:16" x14ac:dyDescent="0.25">
      <c r="A3173" t="s">
        <v>10263</v>
      </c>
      <c r="B3173" t="s">
        <v>3277</v>
      </c>
      <c r="C3173" t="s">
        <v>11421</v>
      </c>
      <c r="E3173" t="s">
        <v>11543</v>
      </c>
      <c r="J3173" s="2">
        <v>45322.093055555553</v>
      </c>
      <c r="K3173" s="2">
        <v>45324.333333333336</v>
      </c>
      <c r="L3173" s="2">
        <v>45324.333333333336</v>
      </c>
      <c r="M3173" t="s">
        <v>7012</v>
      </c>
      <c r="N3173" s="1" t="s">
        <v>7577</v>
      </c>
      <c r="P3173" t="s">
        <v>16</v>
      </c>
    </row>
    <row r="3174" spans="1:16" x14ac:dyDescent="0.25">
      <c r="A3174" t="s">
        <v>95</v>
      </c>
      <c r="B3174" t="s">
        <v>3278</v>
      </c>
      <c r="C3174" t="s">
        <v>11421</v>
      </c>
      <c r="E3174" t="s">
        <v>11543</v>
      </c>
      <c r="J3174" s="2">
        <v>45322.067361111112</v>
      </c>
      <c r="K3174" s="2">
        <v>45332.083333333336</v>
      </c>
      <c r="L3174" s="2">
        <v>45332.083333333336</v>
      </c>
      <c r="M3174" t="s">
        <v>7013</v>
      </c>
      <c r="N3174" s="1" t="s">
        <v>7577</v>
      </c>
      <c r="P3174" t="s">
        <v>16</v>
      </c>
    </row>
    <row r="3175" spans="1:16" x14ac:dyDescent="0.25">
      <c r="A3175" t="s">
        <v>10264</v>
      </c>
      <c r="B3175" t="s">
        <v>3279</v>
      </c>
      <c r="C3175" t="s">
        <v>11421</v>
      </c>
      <c r="E3175" t="s">
        <v>11543</v>
      </c>
      <c r="J3175" s="2">
        <v>45322.054166666669</v>
      </c>
      <c r="K3175" s="2">
        <v>45331.375</v>
      </c>
      <c r="L3175" s="2">
        <v>45331.375</v>
      </c>
      <c r="M3175" t="s">
        <v>7014</v>
      </c>
      <c r="N3175" s="1" t="s">
        <v>7577</v>
      </c>
      <c r="O3175" t="s">
        <v>12185</v>
      </c>
      <c r="P3175" t="s">
        <v>16</v>
      </c>
    </row>
    <row r="3176" spans="1:16" x14ac:dyDescent="0.25">
      <c r="A3176" t="s">
        <v>96</v>
      </c>
      <c r="B3176" t="s">
        <v>3280</v>
      </c>
      <c r="C3176" t="s">
        <v>11421</v>
      </c>
      <c r="E3176" t="s">
        <v>11543</v>
      </c>
      <c r="G3176">
        <v>500000</v>
      </c>
      <c r="J3176" s="2">
        <v>45322.048611111109</v>
      </c>
      <c r="K3176" s="2">
        <v>45332.083333333336</v>
      </c>
      <c r="L3176" s="2">
        <v>45332.083333333336</v>
      </c>
      <c r="M3176" t="s">
        <v>7015</v>
      </c>
      <c r="N3176" s="1" t="s">
        <v>7577</v>
      </c>
      <c r="P3176" t="s">
        <v>16</v>
      </c>
    </row>
    <row r="3177" spans="1:16" x14ac:dyDescent="0.25">
      <c r="A3177" t="s">
        <v>97</v>
      </c>
      <c r="B3177" t="s">
        <v>3281</v>
      </c>
      <c r="C3177" t="s">
        <v>11421</v>
      </c>
      <c r="E3177" t="s">
        <v>11543</v>
      </c>
      <c r="J3177" s="2">
        <v>45322.537499999999</v>
      </c>
      <c r="K3177" s="2">
        <v>45332.041666666664</v>
      </c>
      <c r="L3177" s="2">
        <v>45332.041666666664</v>
      </c>
      <c r="M3177" t="s">
        <v>7016</v>
      </c>
      <c r="N3177" s="1" t="s">
        <v>7577</v>
      </c>
      <c r="P3177" t="s">
        <v>16</v>
      </c>
    </row>
    <row r="3178" spans="1:16" x14ac:dyDescent="0.25">
      <c r="A3178" t="s">
        <v>7743</v>
      </c>
      <c r="B3178" t="s">
        <v>3282</v>
      </c>
      <c r="C3178" t="s">
        <v>11421</v>
      </c>
      <c r="E3178" t="s">
        <v>11543</v>
      </c>
      <c r="G3178">
        <v>16024037</v>
      </c>
      <c r="I3178">
        <v>481000</v>
      </c>
      <c r="J3178" s="2">
        <v>45322.479861111111</v>
      </c>
      <c r="K3178" s="2">
        <v>45332.5</v>
      </c>
      <c r="L3178" s="2">
        <v>45332.5</v>
      </c>
      <c r="M3178" t="s">
        <v>7017</v>
      </c>
      <c r="N3178" s="1" t="s">
        <v>7577</v>
      </c>
      <c r="P3178" t="s">
        <v>16</v>
      </c>
    </row>
    <row r="3179" spans="1:16" x14ac:dyDescent="0.25">
      <c r="A3179" t="s">
        <v>10265</v>
      </c>
      <c r="B3179" t="s">
        <v>3283</v>
      </c>
      <c r="C3179" t="s">
        <v>11421</v>
      </c>
      <c r="E3179" t="s">
        <v>11543</v>
      </c>
      <c r="J3179" s="2">
        <v>45322.443749999999</v>
      </c>
      <c r="K3179" s="2">
        <v>45332.458333333336</v>
      </c>
      <c r="L3179" s="2">
        <v>45332.458333333336</v>
      </c>
      <c r="M3179" t="s">
        <v>7018</v>
      </c>
      <c r="N3179" s="1" t="s">
        <v>7577</v>
      </c>
      <c r="O3179" t="s">
        <v>11655</v>
      </c>
      <c r="P3179" t="s">
        <v>16</v>
      </c>
    </row>
    <row r="3180" spans="1:16" x14ac:dyDescent="0.25">
      <c r="A3180" t="s">
        <v>10266</v>
      </c>
      <c r="B3180" t="s">
        <v>3284</v>
      </c>
      <c r="C3180" t="s">
        <v>11420</v>
      </c>
      <c r="E3180" t="s">
        <v>11544</v>
      </c>
      <c r="J3180" s="2">
        <v>45322.35833333333</v>
      </c>
      <c r="K3180" s="2">
        <v>45332.375</v>
      </c>
      <c r="L3180" s="2">
        <v>45332.375</v>
      </c>
      <c r="M3180" t="s">
        <v>7019</v>
      </c>
      <c r="N3180" s="1" t="s">
        <v>7577</v>
      </c>
      <c r="P3180" t="s">
        <v>16</v>
      </c>
    </row>
    <row r="3181" spans="1:16" x14ac:dyDescent="0.25">
      <c r="A3181" t="s">
        <v>10267</v>
      </c>
      <c r="B3181" t="s">
        <v>3285</v>
      </c>
      <c r="C3181" t="s">
        <v>11421</v>
      </c>
      <c r="E3181" t="s">
        <v>11544</v>
      </c>
      <c r="J3181" s="2">
        <v>45322.445833333331</v>
      </c>
      <c r="K3181" s="2">
        <v>45332.458333333336</v>
      </c>
      <c r="L3181" s="2">
        <v>45332.458333333336</v>
      </c>
      <c r="M3181" t="s">
        <v>7020</v>
      </c>
      <c r="N3181" s="1" t="s">
        <v>7577</v>
      </c>
      <c r="P3181" t="s">
        <v>16</v>
      </c>
    </row>
    <row r="3182" spans="1:16" x14ac:dyDescent="0.25">
      <c r="A3182" t="s">
        <v>10268</v>
      </c>
      <c r="B3182" t="s">
        <v>3286</v>
      </c>
      <c r="C3182" t="s">
        <v>11421</v>
      </c>
      <c r="E3182" t="s">
        <v>11544</v>
      </c>
      <c r="G3182">
        <v>200000</v>
      </c>
      <c r="J3182" s="2">
        <v>45322.423611111109</v>
      </c>
      <c r="K3182" s="2">
        <v>45325.458333333336</v>
      </c>
      <c r="L3182" s="2">
        <v>45325.458333333336</v>
      </c>
      <c r="M3182" t="s">
        <v>7021</v>
      </c>
      <c r="N3182" s="1" t="s">
        <v>7577</v>
      </c>
      <c r="P3182" t="s">
        <v>16</v>
      </c>
    </row>
    <row r="3183" spans="1:16" x14ac:dyDescent="0.25">
      <c r="A3183" t="s">
        <v>8379</v>
      </c>
      <c r="B3183" t="s">
        <v>3287</v>
      </c>
      <c r="C3183" t="s">
        <v>11421</v>
      </c>
      <c r="E3183" t="s">
        <v>11544</v>
      </c>
      <c r="G3183">
        <v>250000</v>
      </c>
      <c r="J3183" s="2">
        <v>45322.421527777777</v>
      </c>
      <c r="K3183" s="2">
        <v>45325.458333333336</v>
      </c>
      <c r="L3183" s="2">
        <v>45325.458333333336</v>
      </c>
      <c r="M3183" t="s">
        <v>7022</v>
      </c>
      <c r="N3183" s="1" t="s">
        <v>7577</v>
      </c>
      <c r="P3183" t="s">
        <v>16</v>
      </c>
    </row>
    <row r="3184" spans="1:16" x14ac:dyDescent="0.25">
      <c r="A3184" t="s">
        <v>10269</v>
      </c>
      <c r="B3184" t="s">
        <v>3288</v>
      </c>
      <c r="C3184" t="s">
        <v>11421</v>
      </c>
      <c r="E3184" t="s">
        <v>11545</v>
      </c>
      <c r="J3184" s="2">
        <v>45321.36041666667</v>
      </c>
      <c r="K3184" s="2">
        <v>45331.375</v>
      </c>
      <c r="L3184" s="2">
        <v>45331.375</v>
      </c>
      <c r="M3184" t="s">
        <v>7023</v>
      </c>
      <c r="N3184" s="1" t="s">
        <v>7577</v>
      </c>
      <c r="O3184" t="s">
        <v>12186</v>
      </c>
      <c r="P3184" t="s">
        <v>16</v>
      </c>
    </row>
    <row r="3185" spans="1:16" x14ac:dyDescent="0.25">
      <c r="A3185" t="s">
        <v>10270</v>
      </c>
      <c r="B3185" t="s">
        <v>3289</v>
      </c>
      <c r="C3185" t="s">
        <v>11421</v>
      </c>
      <c r="E3185" t="s">
        <v>11545</v>
      </c>
      <c r="J3185" s="2">
        <v>45322.504166666666</v>
      </c>
      <c r="K3185" s="2">
        <v>45332.041666666664</v>
      </c>
      <c r="L3185" s="2">
        <v>45332.041666666664</v>
      </c>
      <c r="M3185" t="s">
        <v>7024</v>
      </c>
      <c r="N3185" s="1" t="s">
        <v>7577</v>
      </c>
      <c r="O3185" t="s">
        <v>11660</v>
      </c>
      <c r="P3185" t="s">
        <v>16</v>
      </c>
    </row>
    <row r="3186" spans="1:16" x14ac:dyDescent="0.25">
      <c r="A3186" t="s">
        <v>10271</v>
      </c>
      <c r="B3186" t="s">
        <v>3290</v>
      </c>
      <c r="C3186" t="s">
        <v>11421</v>
      </c>
      <c r="E3186" t="s">
        <v>11545</v>
      </c>
      <c r="J3186" s="2">
        <v>45322.446527777778</v>
      </c>
      <c r="K3186" s="2">
        <v>45332.458333333336</v>
      </c>
      <c r="L3186" s="2">
        <v>45332.458333333336</v>
      </c>
      <c r="M3186" t="s">
        <v>7025</v>
      </c>
      <c r="N3186" s="1" t="s">
        <v>7577</v>
      </c>
      <c r="O3186" t="s">
        <v>12187</v>
      </c>
      <c r="P3186" t="s">
        <v>16</v>
      </c>
    </row>
    <row r="3187" spans="1:16" x14ac:dyDescent="0.25">
      <c r="A3187" t="s">
        <v>10272</v>
      </c>
      <c r="B3187" t="s">
        <v>3291</v>
      </c>
      <c r="C3187" t="s">
        <v>11421</v>
      </c>
      <c r="E3187" t="s">
        <v>11545</v>
      </c>
      <c r="J3187" s="2">
        <v>45322.416666666664</v>
      </c>
      <c r="K3187" s="2">
        <v>45332.416666666664</v>
      </c>
      <c r="L3187" s="2">
        <v>45332.416666666664</v>
      </c>
      <c r="M3187" t="s">
        <v>7026</v>
      </c>
      <c r="N3187" s="1" t="s">
        <v>7577</v>
      </c>
      <c r="O3187" t="s">
        <v>12188</v>
      </c>
      <c r="P3187" t="s">
        <v>16</v>
      </c>
    </row>
    <row r="3188" spans="1:16" x14ac:dyDescent="0.25">
      <c r="A3188" t="s">
        <v>10273</v>
      </c>
      <c r="B3188" t="s">
        <v>3292</v>
      </c>
      <c r="C3188" t="s">
        <v>11432</v>
      </c>
      <c r="E3188" t="s">
        <v>11546</v>
      </c>
      <c r="J3188" s="2">
        <v>45322.540277777778</v>
      </c>
      <c r="K3188" s="2">
        <v>45332.041666666664</v>
      </c>
      <c r="L3188" s="2">
        <v>45332.041666666664</v>
      </c>
      <c r="M3188" t="s">
        <v>7027</v>
      </c>
      <c r="N3188" s="1" t="s">
        <v>7577</v>
      </c>
      <c r="O3188" t="s">
        <v>12189</v>
      </c>
      <c r="P3188" t="s">
        <v>16</v>
      </c>
    </row>
    <row r="3189" spans="1:16" x14ac:dyDescent="0.25">
      <c r="A3189" t="s">
        <v>10274</v>
      </c>
      <c r="B3189" t="s">
        <v>3293</v>
      </c>
      <c r="C3189" t="s">
        <v>11432</v>
      </c>
      <c r="E3189" t="s">
        <v>11546</v>
      </c>
      <c r="J3189" s="2">
        <v>45322.531944444447</v>
      </c>
      <c r="K3189" s="2">
        <v>45332.041666666664</v>
      </c>
      <c r="L3189" s="2">
        <v>45332.041666666664</v>
      </c>
      <c r="M3189" t="s">
        <v>7028</v>
      </c>
      <c r="N3189" s="1" t="s">
        <v>7577</v>
      </c>
      <c r="O3189" t="s">
        <v>12190</v>
      </c>
      <c r="P3189" t="s">
        <v>16</v>
      </c>
    </row>
    <row r="3190" spans="1:16" x14ac:dyDescent="0.25">
      <c r="A3190" t="s">
        <v>10275</v>
      </c>
      <c r="B3190" t="s">
        <v>3294</v>
      </c>
      <c r="C3190" t="s">
        <v>11420</v>
      </c>
      <c r="E3190" t="s">
        <v>11546</v>
      </c>
      <c r="J3190" s="2">
        <v>45322.159722222219</v>
      </c>
      <c r="K3190" s="2">
        <v>45332.166666666664</v>
      </c>
      <c r="L3190" s="2">
        <v>45332.166666666664</v>
      </c>
      <c r="M3190" t="s">
        <v>7029</v>
      </c>
      <c r="N3190" s="1" t="s">
        <v>7577</v>
      </c>
      <c r="O3190" t="s">
        <v>12191</v>
      </c>
      <c r="P3190" t="s">
        <v>16</v>
      </c>
    </row>
    <row r="3191" spans="1:16" x14ac:dyDescent="0.25">
      <c r="A3191" t="s">
        <v>10276</v>
      </c>
      <c r="B3191" t="s">
        <v>3295</v>
      </c>
      <c r="C3191" t="s">
        <v>11421</v>
      </c>
      <c r="E3191" t="s">
        <v>11546</v>
      </c>
      <c r="J3191" s="2">
        <v>45321.490277777775</v>
      </c>
      <c r="K3191" s="2">
        <v>45332.375</v>
      </c>
      <c r="L3191" s="2">
        <v>45332.375</v>
      </c>
      <c r="M3191" t="s">
        <v>7030</v>
      </c>
      <c r="N3191" s="1" t="s">
        <v>7577</v>
      </c>
      <c r="O3191" t="s">
        <v>12192</v>
      </c>
      <c r="P3191" t="s">
        <v>16</v>
      </c>
    </row>
    <row r="3192" spans="1:16" x14ac:dyDescent="0.25">
      <c r="A3192" t="s">
        <v>10277</v>
      </c>
      <c r="B3192" t="s">
        <v>3296</v>
      </c>
      <c r="C3192" t="s">
        <v>11421</v>
      </c>
      <c r="E3192" t="s">
        <v>11546</v>
      </c>
      <c r="J3192" s="2">
        <v>45321.443749999999</v>
      </c>
      <c r="K3192" s="2">
        <v>45332.375</v>
      </c>
      <c r="L3192" s="2">
        <v>45332.375</v>
      </c>
      <c r="M3192" t="s">
        <v>7031</v>
      </c>
      <c r="N3192" s="1" t="s">
        <v>7577</v>
      </c>
      <c r="O3192" t="s">
        <v>12193</v>
      </c>
      <c r="P3192" t="s">
        <v>16</v>
      </c>
    </row>
    <row r="3193" spans="1:16" x14ac:dyDescent="0.25">
      <c r="A3193" t="s">
        <v>10278</v>
      </c>
      <c r="B3193" t="s">
        <v>3297</v>
      </c>
      <c r="C3193" t="s">
        <v>11421</v>
      </c>
      <c r="E3193" t="s">
        <v>11546</v>
      </c>
      <c r="J3193" s="2">
        <v>45321.438194444447</v>
      </c>
      <c r="K3193" s="2">
        <v>45332.375</v>
      </c>
      <c r="L3193" s="2">
        <v>45332.375</v>
      </c>
      <c r="M3193" t="s">
        <v>7032</v>
      </c>
      <c r="N3193" s="1" t="s">
        <v>7577</v>
      </c>
      <c r="O3193" t="s">
        <v>12194</v>
      </c>
      <c r="P3193" t="s">
        <v>16</v>
      </c>
    </row>
    <row r="3194" spans="1:16" x14ac:dyDescent="0.25">
      <c r="A3194" t="s">
        <v>10279</v>
      </c>
      <c r="B3194" t="s">
        <v>3298</v>
      </c>
      <c r="C3194" t="s">
        <v>11421</v>
      </c>
      <c r="E3194" t="s">
        <v>11546</v>
      </c>
      <c r="J3194" s="2">
        <v>45321.431250000001</v>
      </c>
      <c r="K3194" s="2">
        <v>45332.375</v>
      </c>
      <c r="L3194" s="2">
        <v>45332.375</v>
      </c>
      <c r="M3194" t="s">
        <v>7033</v>
      </c>
      <c r="N3194" s="1" t="s">
        <v>7577</v>
      </c>
      <c r="O3194" t="s">
        <v>12195</v>
      </c>
      <c r="P3194" t="s">
        <v>16</v>
      </c>
    </row>
    <row r="3195" spans="1:16" x14ac:dyDescent="0.25">
      <c r="A3195" t="s">
        <v>10280</v>
      </c>
      <c r="B3195" t="s">
        <v>3299</v>
      </c>
      <c r="C3195" t="s">
        <v>11421</v>
      </c>
      <c r="E3195" t="s">
        <v>11546</v>
      </c>
      <c r="J3195" s="2">
        <v>45321.42083333333</v>
      </c>
      <c r="K3195" s="2">
        <v>45332.416666666664</v>
      </c>
      <c r="L3195" s="2">
        <v>45332.416666666664</v>
      </c>
      <c r="M3195" t="s">
        <v>7034</v>
      </c>
      <c r="N3195" s="1" t="s">
        <v>7577</v>
      </c>
      <c r="P3195" t="s">
        <v>16</v>
      </c>
    </row>
    <row r="3196" spans="1:16" x14ac:dyDescent="0.25">
      <c r="A3196" t="s">
        <v>10281</v>
      </c>
      <c r="B3196" t="s">
        <v>3300</v>
      </c>
      <c r="C3196" t="s">
        <v>11421</v>
      </c>
      <c r="E3196" t="s">
        <v>11546</v>
      </c>
      <c r="J3196" s="2">
        <v>45321.418055555558</v>
      </c>
      <c r="K3196" s="2">
        <v>45331.375</v>
      </c>
      <c r="L3196" s="2">
        <v>45331.375</v>
      </c>
      <c r="M3196" t="s">
        <v>7035</v>
      </c>
      <c r="N3196" s="1" t="s">
        <v>7577</v>
      </c>
      <c r="O3196" t="s">
        <v>12196</v>
      </c>
      <c r="P3196" t="s">
        <v>16</v>
      </c>
    </row>
    <row r="3197" spans="1:16" x14ac:dyDescent="0.25">
      <c r="A3197" t="s">
        <v>10282</v>
      </c>
      <c r="B3197" t="s">
        <v>3301</v>
      </c>
      <c r="C3197" t="s">
        <v>11421</v>
      </c>
      <c r="E3197" t="s">
        <v>11546</v>
      </c>
      <c r="J3197" s="2">
        <v>45321.418055555558</v>
      </c>
      <c r="K3197" s="2">
        <v>45331.375</v>
      </c>
      <c r="L3197" s="2">
        <v>45331.375</v>
      </c>
      <c r="M3197" t="s">
        <v>7036</v>
      </c>
      <c r="N3197" s="1" t="s">
        <v>7577</v>
      </c>
      <c r="O3197" t="s">
        <v>12197</v>
      </c>
      <c r="P3197" t="s">
        <v>16</v>
      </c>
    </row>
    <row r="3198" spans="1:16" x14ac:dyDescent="0.25">
      <c r="A3198" t="s">
        <v>10283</v>
      </c>
      <c r="B3198" t="s">
        <v>3302</v>
      </c>
      <c r="C3198" t="s">
        <v>11421</v>
      </c>
      <c r="E3198" t="s">
        <v>11546</v>
      </c>
      <c r="J3198" s="2">
        <v>45321.416666666664</v>
      </c>
      <c r="K3198" s="2">
        <v>45331.375</v>
      </c>
      <c r="L3198" s="2">
        <v>45331.375</v>
      </c>
      <c r="M3198" t="s">
        <v>7037</v>
      </c>
      <c r="N3198" s="1" t="s">
        <v>7577</v>
      </c>
      <c r="O3198" t="s">
        <v>12198</v>
      </c>
      <c r="P3198" t="s">
        <v>16</v>
      </c>
    </row>
    <row r="3199" spans="1:16" x14ac:dyDescent="0.25">
      <c r="A3199" t="s">
        <v>10284</v>
      </c>
      <c r="B3199" t="s">
        <v>3303</v>
      </c>
      <c r="C3199" t="s">
        <v>11421</v>
      </c>
      <c r="E3199" t="s">
        <v>11546</v>
      </c>
      <c r="J3199" s="2">
        <v>45321.415277777778</v>
      </c>
      <c r="K3199" s="2">
        <v>45331.375</v>
      </c>
      <c r="L3199" s="2">
        <v>45331.375</v>
      </c>
      <c r="M3199" t="s">
        <v>7038</v>
      </c>
      <c r="N3199" s="1" t="s">
        <v>7577</v>
      </c>
      <c r="O3199" t="s">
        <v>12199</v>
      </c>
      <c r="P3199" t="s">
        <v>16</v>
      </c>
    </row>
    <row r="3200" spans="1:16" x14ac:dyDescent="0.25">
      <c r="A3200" t="s">
        <v>10285</v>
      </c>
      <c r="B3200" t="s">
        <v>3304</v>
      </c>
      <c r="C3200" t="s">
        <v>11421</v>
      </c>
      <c r="E3200" t="s">
        <v>11546</v>
      </c>
      <c r="J3200" s="2">
        <v>45321.412499999999</v>
      </c>
      <c r="K3200" s="2">
        <v>45332.5</v>
      </c>
      <c r="L3200" s="2">
        <v>45332.5</v>
      </c>
      <c r="M3200" t="s">
        <v>7039</v>
      </c>
      <c r="N3200" s="1" t="s">
        <v>7577</v>
      </c>
      <c r="P3200" t="s">
        <v>16</v>
      </c>
    </row>
    <row r="3201" spans="1:16" x14ac:dyDescent="0.25">
      <c r="A3201" t="s">
        <v>10286</v>
      </c>
      <c r="B3201" t="s">
        <v>3305</v>
      </c>
      <c r="C3201" t="s">
        <v>11421</v>
      </c>
      <c r="E3201" t="s">
        <v>11546</v>
      </c>
      <c r="J3201" s="2">
        <v>45321.393750000003</v>
      </c>
      <c r="K3201" s="2">
        <v>45332.458333333336</v>
      </c>
      <c r="L3201" s="2">
        <v>45332.458333333336</v>
      </c>
      <c r="M3201" t="s">
        <v>7040</v>
      </c>
      <c r="N3201" s="1" t="s">
        <v>7577</v>
      </c>
      <c r="P3201" t="s">
        <v>16</v>
      </c>
    </row>
    <row r="3202" spans="1:16" x14ac:dyDescent="0.25">
      <c r="A3202" t="s">
        <v>10287</v>
      </c>
      <c r="B3202" t="s">
        <v>3306</v>
      </c>
      <c r="C3202" t="s">
        <v>11421</v>
      </c>
      <c r="E3202" t="s">
        <v>11546</v>
      </c>
      <c r="G3202">
        <v>500000</v>
      </c>
      <c r="J3202" s="2">
        <v>45321.37222222222</v>
      </c>
      <c r="K3202" s="2">
        <v>45331.375</v>
      </c>
      <c r="L3202" s="2">
        <v>45331.375</v>
      </c>
      <c r="M3202" t="s">
        <v>7041</v>
      </c>
      <c r="N3202" s="1" t="s">
        <v>7577</v>
      </c>
      <c r="O3202" t="s">
        <v>12200</v>
      </c>
      <c r="P3202" t="s">
        <v>16</v>
      </c>
    </row>
    <row r="3203" spans="1:16" x14ac:dyDescent="0.25">
      <c r="A3203" t="s">
        <v>10288</v>
      </c>
      <c r="B3203" t="s">
        <v>3307</v>
      </c>
      <c r="C3203" t="s">
        <v>11421</v>
      </c>
      <c r="E3203" t="s">
        <v>11546</v>
      </c>
      <c r="G3203">
        <v>500000</v>
      </c>
      <c r="J3203" s="2">
        <v>45321.368055555555</v>
      </c>
      <c r="K3203" s="2">
        <v>45331.375</v>
      </c>
      <c r="L3203" s="2">
        <v>45331.375</v>
      </c>
      <c r="M3203" t="s">
        <v>7042</v>
      </c>
      <c r="N3203" s="1" t="s">
        <v>7577</v>
      </c>
      <c r="O3203" t="s">
        <v>12201</v>
      </c>
      <c r="P3203" t="s">
        <v>16</v>
      </c>
    </row>
    <row r="3204" spans="1:16" x14ac:dyDescent="0.25">
      <c r="A3204" t="s">
        <v>10289</v>
      </c>
      <c r="B3204" t="s">
        <v>3308</v>
      </c>
      <c r="C3204" t="s">
        <v>11421</v>
      </c>
      <c r="E3204" t="s">
        <v>11546</v>
      </c>
      <c r="J3204" s="2">
        <v>45321.364583333336</v>
      </c>
      <c r="K3204" s="2">
        <v>45331.375</v>
      </c>
      <c r="L3204" s="2">
        <v>45331.375</v>
      </c>
      <c r="M3204" t="s">
        <v>7043</v>
      </c>
      <c r="N3204" s="1" t="s">
        <v>7577</v>
      </c>
      <c r="P3204" t="s">
        <v>16</v>
      </c>
    </row>
    <row r="3205" spans="1:16" x14ac:dyDescent="0.25">
      <c r="A3205" t="s">
        <v>10290</v>
      </c>
      <c r="B3205" t="s">
        <v>3309</v>
      </c>
      <c r="C3205" t="s">
        <v>11421</v>
      </c>
      <c r="E3205" t="s">
        <v>11546</v>
      </c>
      <c r="G3205">
        <v>500000</v>
      </c>
      <c r="J3205" s="2">
        <v>45321.364583333336</v>
      </c>
      <c r="K3205" s="2">
        <v>45331.375</v>
      </c>
      <c r="L3205" s="2">
        <v>45331.375</v>
      </c>
      <c r="M3205" t="s">
        <v>7044</v>
      </c>
      <c r="N3205" s="1" t="s">
        <v>7577</v>
      </c>
      <c r="O3205" t="s">
        <v>12202</v>
      </c>
      <c r="P3205" t="s">
        <v>16</v>
      </c>
    </row>
    <row r="3206" spans="1:16" x14ac:dyDescent="0.25">
      <c r="A3206" t="s">
        <v>10291</v>
      </c>
      <c r="B3206" t="s">
        <v>3310</v>
      </c>
      <c r="C3206" t="s">
        <v>11421</v>
      </c>
      <c r="E3206" t="s">
        <v>11546</v>
      </c>
      <c r="G3206">
        <v>500000</v>
      </c>
      <c r="J3206" s="2">
        <v>45321.359722222223</v>
      </c>
      <c r="K3206" s="2">
        <v>45331.375</v>
      </c>
      <c r="L3206" s="2">
        <v>45331.375</v>
      </c>
      <c r="M3206" t="s">
        <v>7045</v>
      </c>
      <c r="N3206" s="1" t="s">
        <v>7577</v>
      </c>
      <c r="O3206" t="s">
        <v>12203</v>
      </c>
      <c r="P3206" t="s">
        <v>16</v>
      </c>
    </row>
    <row r="3207" spans="1:16" x14ac:dyDescent="0.25">
      <c r="A3207" t="s">
        <v>8178</v>
      </c>
      <c r="B3207" t="s">
        <v>3311</v>
      </c>
      <c r="C3207" t="s">
        <v>11421</v>
      </c>
      <c r="E3207" t="s">
        <v>11546</v>
      </c>
      <c r="I3207">
        <v>4020</v>
      </c>
      <c r="J3207" s="2">
        <v>45321.355555555558</v>
      </c>
      <c r="K3207" s="2">
        <v>45331.375</v>
      </c>
      <c r="L3207" s="2">
        <v>45331.375</v>
      </c>
      <c r="M3207" t="s">
        <v>7046</v>
      </c>
      <c r="N3207" s="1" t="s">
        <v>7577</v>
      </c>
      <c r="O3207" t="s">
        <v>12204</v>
      </c>
      <c r="P3207" t="s">
        <v>16</v>
      </c>
    </row>
    <row r="3208" spans="1:16" x14ac:dyDescent="0.25">
      <c r="A3208" t="s">
        <v>10292</v>
      </c>
      <c r="B3208" t="s">
        <v>3312</v>
      </c>
      <c r="C3208" t="s">
        <v>11421</v>
      </c>
      <c r="E3208" t="s">
        <v>11546</v>
      </c>
      <c r="G3208">
        <v>500000</v>
      </c>
      <c r="J3208" s="2">
        <v>45321.354166666664</v>
      </c>
      <c r="K3208" s="2">
        <v>45331.375</v>
      </c>
      <c r="L3208" s="2">
        <v>45331.375</v>
      </c>
      <c r="M3208" t="s">
        <v>7047</v>
      </c>
      <c r="N3208" s="1" t="s">
        <v>7577</v>
      </c>
      <c r="O3208" t="s">
        <v>12205</v>
      </c>
      <c r="P3208" t="s">
        <v>16</v>
      </c>
    </row>
    <row r="3209" spans="1:16" x14ac:dyDescent="0.25">
      <c r="A3209" t="s">
        <v>10293</v>
      </c>
      <c r="B3209" t="s">
        <v>3313</v>
      </c>
      <c r="C3209" t="s">
        <v>11421</v>
      </c>
      <c r="E3209" t="s">
        <v>11546</v>
      </c>
      <c r="J3209" s="2">
        <v>45321.353472222225</v>
      </c>
      <c r="K3209" s="2">
        <v>45331.291666666664</v>
      </c>
      <c r="L3209" s="2">
        <v>45331.291666666664</v>
      </c>
      <c r="M3209" t="s">
        <v>7048</v>
      </c>
      <c r="N3209" s="1" t="s">
        <v>7577</v>
      </c>
      <c r="O3209" t="s">
        <v>12206</v>
      </c>
      <c r="P3209" t="s">
        <v>16</v>
      </c>
    </row>
    <row r="3210" spans="1:16" x14ac:dyDescent="0.25">
      <c r="A3210" t="s">
        <v>98</v>
      </c>
      <c r="B3210" t="s">
        <v>3314</v>
      </c>
      <c r="C3210" t="s">
        <v>11421</v>
      </c>
      <c r="E3210" t="s">
        <v>11546</v>
      </c>
      <c r="I3210">
        <v>38475</v>
      </c>
      <c r="J3210" s="2">
        <v>45321.353472222225</v>
      </c>
      <c r="K3210" s="2">
        <v>45331.375</v>
      </c>
      <c r="L3210" s="2">
        <v>45331.375</v>
      </c>
      <c r="M3210" t="s">
        <v>7049</v>
      </c>
      <c r="N3210" s="1" t="s">
        <v>7577</v>
      </c>
      <c r="O3210" t="s">
        <v>12207</v>
      </c>
      <c r="P3210" t="s">
        <v>16</v>
      </c>
    </row>
    <row r="3211" spans="1:16" x14ac:dyDescent="0.25">
      <c r="A3211" t="s">
        <v>10294</v>
      </c>
      <c r="B3211" t="s">
        <v>3315</v>
      </c>
      <c r="C3211" t="s">
        <v>11421</v>
      </c>
      <c r="E3211" t="s">
        <v>11546</v>
      </c>
      <c r="J3211" s="2">
        <v>45321.353472222225</v>
      </c>
      <c r="K3211" s="2">
        <v>45331.375</v>
      </c>
      <c r="L3211" s="2">
        <v>45331.375</v>
      </c>
      <c r="M3211" t="s">
        <v>7050</v>
      </c>
      <c r="N3211" s="1" t="s">
        <v>7577</v>
      </c>
      <c r="O3211" t="s">
        <v>12208</v>
      </c>
      <c r="P3211" t="s">
        <v>16</v>
      </c>
    </row>
    <row r="3212" spans="1:16" x14ac:dyDescent="0.25">
      <c r="A3212" t="s">
        <v>99</v>
      </c>
      <c r="B3212" t="s">
        <v>3316</v>
      </c>
      <c r="C3212" t="s">
        <v>11421</v>
      </c>
      <c r="E3212" t="s">
        <v>11546</v>
      </c>
      <c r="I3212">
        <v>134114</v>
      </c>
      <c r="J3212" s="2">
        <v>45321.352777777778</v>
      </c>
      <c r="K3212" s="2">
        <v>45331.375</v>
      </c>
      <c r="L3212" s="2">
        <v>45331.375</v>
      </c>
      <c r="M3212" t="s">
        <v>7051</v>
      </c>
      <c r="N3212" s="1" t="s">
        <v>7577</v>
      </c>
      <c r="O3212" t="s">
        <v>7607</v>
      </c>
      <c r="P3212" t="s">
        <v>16</v>
      </c>
    </row>
    <row r="3213" spans="1:16" x14ac:dyDescent="0.25">
      <c r="A3213" t="s">
        <v>10295</v>
      </c>
      <c r="B3213" t="s">
        <v>3317</v>
      </c>
      <c r="C3213" t="s">
        <v>11421</v>
      </c>
      <c r="E3213" t="s">
        <v>11546</v>
      </c>
      <c r="J3213" s="2">
        <v>45321.350694444445</v>
      </c>
      <c r="K3213" s="2">
        <v>45331.375</v>
      </c>
      <c r="L3213" s="2">
        <v>45331.375</v>
      </c>
      <c r="M3213" t="s">
        <v>7052</v>
      </c>
      <c r="N3213" s="1" t="s">
        <v>7577</v>
      </c>
      <c r="P3213" t="s">
        <v>16</v>
      </c>
    </row>
    <row r="3214" spans="1:16" x14ac:dyDescent="0.25">
      <c r="A3214" t="s">
        <v>10296</v>
      </c>
      <c r="B3214" t="s">
        <v>3318</v>
      </c>
      <c r="C3214" t="s">
        <v>11421</v>
      </c>
      <c r="E3214" t="s">
        <v>11546</v>
      </c>
      <c r="G3214">
        <v>500000</v>
      </c>
      <c r="J3214" s="2">
        <v>45321.348611111112</v>
      </c>
      <c r="K3214" s="2">
        <v>45331.375</v>
      </c>
      <c r="L3214" s="2">
        <v>45331.375</v>
      </c>
      <c r="M3214" t="s">
        <v>7053</v>
      </c>
      <c r="N3214" s="1" t="s">
        <v>7577</v>
      </c>
      <c r="O3214" t="s">
        <v>12209</v>
      </c>
      <c r="P3214" t="s">
        <v>16</v>
      </c>
    </row>
    <row r="3215" spans="1:16" x14ac:dyDescent="0.25">
      <c r="A3215" t="s">
        <v>10297</v>
      </c>
      <c r="B3215" t="s">
        <v>3319</v>
      </c>
      <c r="C3215" t="s">
        <v>11421</v>
      </c>
      <c r="E3215" t="s">
        <v>11546</v>
      </c>
      <c r="J3215" s="2">
        <v>45321.348611111112</v>
      </c>
      <c r="K3215" s="2">
        <v>45331.291666666664</v>
      </c>
      <c r="L3215" s="2">
        <v>45331.291666666664</v>
      </c>
      <c r="M3215" t="s">
        <v>7054</v>
      </c>
      <c r="N3215" s="1" t="s">
        <v>7577</v>
      </c>
      <c r="O3215" t="s">
        <v>12208</v>
      </c>
      <c r="P3215" t="s">
        <v>16</v>
      </c>
    </row>
    <row r="3216" spans="1:16" x14ac:dyDescent="0.25">
      <c r="A3216" t="s">
        <v>10298</v>
      </c>
      <c r="B3216" t="s">
        <v>3320</v>
      </c>
      <c r="C3216" t="s">
        <v>11421</v>
      </c>
      <c r="E3216" t="s">
        <v>11546</v>
      </c>
      <c r="J3216" s="2">
        <v>45321.344444444447</v>
      </c>
      <c r="K3216" s="2">
        <v>45331.375</v>
      </c>
      <c r="L3216" s="2">
        <v>45331.375</v>
      </c>
      <c r="M3216" t="s">
        <v>7055</v>
      </c>
      <c r="N3216" s="1" t="s">
        <v>7577</v>
      </c>
      <c r="P3216" t="s">
        <v>16</v>
      </c>
    </row>
    <row r="3217" spans="1:16" x14ac:dyDescent="0.25">
      <c r="A3217" t="s">
        <v>100</v>
      </c>
      <c r="B3217" t="s">
        <v>3321</v>
      </c>
      <c r="C3217" t="s">
        <v>11421</v>
      </c>
      <c r="E3217" t="s">
        <v>11546</v>
      </c>
      <c r="J3217" s="2">
        <v>45322.426388888889</v>
      </c>
      <c r="K3217" s="2">
        <v>45332.416666666664</v>
      </c>
      <c r="L3217" s="2">
        <v>45332.416666666664</v>
      </c>
      <c r="M3217" t="s">
        <v>7056</v>
      </c>
      <c r="N3217" s="1" t="s">
        <v>7577</v>
      </c>
      <c r="O3217" t="s">
        <v>12210</v>
      </c>
      <c r="P3217" t="s">
        <v>16</v>
      </c>
    </row>
    <row r="3218" spans="1:16" x14ac:dyDescent="0.25">
      <c r="A3218" t="s">
        <v>10299</v>
      </c>
      <c r="B3218" t="s">
        <v>3322</v>
      </c>
      <c r="C3218" t="s">
        <v>11421</v>
      </c>
      <c r="E3218" t="s">
        <v>11546</v>
      </c>
      <c r="J3218" s="2">
        <v>45322.467361111114</v>
      </c>
      <c r="K3218" s="2">
        <v>45332.458333333336</v>
      </c>
      <c r="L3218" s="2">
        <v>45332.458333333336</v>
      </c>
      <c r="M3218" t="s">
        <v>7057</v>
      </c>
      <c r="N3218" s="1" t="s">
        <v>7577</v>
      </c>
      <c r="O3218" t="s">
        <v>12211</v>
      </c>
      <c r="P3218" t="s">
        <v>16</v>
      </c>
    </row>
    <row r="3219" spans="1:16" x14ac:dyDescent="0.25">
      <c r="A3219" t="s">
        <v>10300</v>
      </c>
      <c r="B3219" t="s">
        <v>3323</v>
      </c>
      <c r="C3219" t="s">
        <v>11421</v>
      </c>
      <c r="E3219" t="s">
        <v>11546</v>
      </c>
      <c r="J3219" s="2">
        <v>45322.46597222222</v>
      </c>
      <c r="K3219" s="2">
        <v>45332.5</v>
      </c>
      <c r="L3219" s="2">
        <v>45332.5</v>
      </c>
      <c r="M3219" t="s">
        <v>7058</v>
      </c>
      <c r="N3219" s="1" t="s">
        <v>7577</v>
      </c>
      <c r="O3219" t="s">
        <v>11959</v>
      </c>
      <c r="P3219" t="s">
        <v>16</v>
      </c>
    </row>
    <row r="3220" spans="1:16" x14ac:dyDescent="0.25">
      <c r="A3220" t="s">
        <v>10301</v>
      </c>
      <c r="B3220" t="s">
        <v>3324</v>
      </c>
      <c r="C3220" t="s">
        <v>11421</v>
      </c>
      <c r="E3220" t="s">
        <v>11546</v>
      </c>
      <c r="J3220" s="2">
        <v>45322.465277777781</v>
      </c>
      <c r="K3220" s="2">
        <v>45332.416666666664</v>
      </c>
      <c r="L3220" s="2">
        <v>45332.416666666664</v>
      </c>
      <c r="M3220" t="s">
        <v>7059</v>
      </c>
      <c r="N3220" s="1" t="s">
        <v>7577</v>
      </c>
      <c r="O3220" t="s">
        <v>12212</v>
      </c>
      <c r="P3220" t="s">
        <v>16</v>
      </c>
    </row>
    <row r="3221" spans="1:16" x14ac:dyDescent="0.25">
      <c r="A3221" t="s">
        <v>10302</v>
      </c>
      <c r="B3221" t="s">
        <v>3325</v>
      </c>
      <c r="C3221" t="s">
        <v>11421</v>
      </c>
      <c r="E3221" t="s">
        <v>11546</v>
      </c>
      <c r="J3221" s="2">
        <v>45322.211111111108</v>
      </c>
      <c r="K3221" s="2">
        <v>45332.375</v>
      </c>
      <c r="L3221" s="2">
        <v>45332.375</v>
      </c>
      <c r="M3221" t="s">
        <v>7060</v>
      </c>
      <c r="N3221" s="1" t="s">
        <v>7577</v>
      </c>
      <c r="P3221" t="s">
        <v>16</v>
      </c>
    </row>
    <row r="3222" spans="1:16" x14ac:dyDescent="0.25">
      <c r="A3222" t="s">
        <v>10303</v>
      </c>
      <c r="B3222" t="s">
        <v>3326</v>
      </c>
      <c r="C3222" t="s">
        <v>11421</v>
      </c>
      <c r="E3222" t="s">
        <v>11546</v>
      </c>
      <c r="J3222" s="2">
        <v>45322.234722222223</v>
      </c>
      <c r="K3222" s="2">
        <v>45325.375</v>
      </c>
      <c r="L3222" s="2">
        <v>45325.375</v>
      </c>
      <c r="M3222" t="s">
        <v>7061</v>
      </c>
      <c r="N3222" s="1" t="s">
        <v>7577</v>
      </c>
      <c r="O3222" t="s">
        <v>12213</v>
      </c>
      <c r="P3222" t="s">
        <v>16</v>
      </c>
    </row>
    <row r="3223" spans="1:16" x14ac:dyDescent="0.25">
      <c r="A3223" t="s">
        <v>10304</v>
      </c>
      <c r="B3223" t="s">
        <v>3327</v>
      </c>
      <c r="C3223" t="s">
        <v>11421</v>
      </c>
      <c r="E3223" t="s">
        <v>11546</v>
      </c>
      <c r="J3223" s="2">
        <v>45322.234027777777</v>
      </c>
      <c r="K3223" s="2">
        <v>45325.333333333336</v>
      </c>
      <c r="L3223" s="2">
        <v>45325.333333333336</v>
      </c>
      <c r="M3223" t="s">
        <v>7062</v>
      </c>
      <c r="N3223" s="1" t="s">
        <v>7577</v>
      </c>
      <c r="O3223" t="s">
        <v>12214</v>
      </c>
      <c r="P3223" t="s">
        <v>16</v>
      </c>
    </row>
    <row r="3224" spans="1:16" x14ac:dyDescent="0.25">
      <c r="A3224" t="s">
        <v>10305</v>
      </c>
      <c r="B3224" t="s">
        <v>3328</v>
      </c>
      <c r="C3224" t="s">
        <v>11421</v>
      </c>
      <c r="E3224" t="s">
        <v>11546</v>
      </c>
      <c r="J3224" s="2">
        <v>45322.23333333333</v>
      </c>
      <c r="K3224" s="2">
        <v>45325.375</v>
      </c>
      <c r="L3224" s="2">
        <v>45325.375</v>
      </c>
      <c r="M3224" t="s">
        <v>7063</v>
      </c>
      <c r="N3224" s="1" t="s">
        <v>7577</v>
      </c>
      <c r="O3224" t="s">
        <v>12213</v>
      </c>
      <c r="P3224" t="s">
        <v>16</v>
      </c>
    </row>
    <row r="3225" spans="1:16" x14ac:dyDescent="0.25">
      <c r="A3225" t="s">
        <v>10306</v>
      </c>
      <c r="B3225" t="s">
        <v>3329</v>
      </c>
      <c r="C3225" t="s">
        <v>11421</v>
      </c>
      <c r="E3225" t="s">
        <v>11546</v>
      </c>
      <c r="J3225" s="2">
        <v>45322.232638888891</v>
      </c>
      <c r="K3225" s="2">
        <v>45325.375</v>
      </c>
      <c r="L3225" s="2">
        <v>45325.375</v>
      </c>
      <c r="M3225" t="s">
        <v>7064</v>
      </c>
      <c r="N3225" s="1" t="s">
        <v>7577</v>
      </c>
      <c r="O3225" t="s">
        <v>12214</v>
      </c>
      <c r="P3225" t="s">
        <v>16</v>
      </c>
    </row>
    <row r="3226" spans="1:16" x14ac:dyDescent="0.25">
      <c r="A3226" t="s">
        <v>10307</v>
      </c>
      <c r="B3226" t="s">
        <v>3330</v>
      </c>
      <c r="C3226" t="s">
        <v>11421</v>
      </c>
      <c r="E3226" t="s">
        <v>11546</v>
      </c>
      <c r="J3226" s="2">
        <v>45322.232638888891</v>
      </c>
      <c r="K3226" s="2">
        <v>45325.375</v>
      </c>
      <c r="L3226" s="2">
        <v>45325.375</v>
      </c>
      <c r="M3226" t="s">
        <v>7065</v>
      </c>
      <c r="N3226" s="1" t="s">
        <v>7577</v>
      </c>
      <c r="O3226" t="s">
        <v>12214</v>
      </c>
      <c r="P3226" t="s">
        <v>16</v>
      </c>
    </row>
    <row r="3227" spans="1:16" x14ac:dyDescent="0.25">
      <c r="A3227" t="s">
        <v>10308</v>
      </c>
      <c r="B3227" t="s">
        <v>3331</v>
      </c>
      <c r="C3227" t="s">
        <v>11421</v>
      </c>
      <c r="E3227" t="s">
        <v>11546</v>
      </c>
      <c r="J3227" s="2">
        <v>45322.231249999997</v>
      </c>
      <c r="K3227" s="2">
        <v>45325.375</v>
      </c>
      <c r="L3227" s="2">
        <v>45325.375</v>
      </c>
      <c r="M3227" t="s">
        <v>7066</v>
      </c>
      <c r="N3227" s="1" t="s">
        <v>7577</v>
      </c>
      <c r="O3227" t="s">
        <v>12215</v>
      </c>
      <c r="P3227" t="s">
        <v>16</v>
      </c>
    </row>
    <row r="3228" spans="1:16" x14ac:dyDescent="0.25">
      <c r="A3228" t="s">
        <v>10309</v>
      </c>
      <c r="B3228" t="s">
        <v>3332</v>
      </c>
      <c r="C3228" t="s">
        <v>11421</v>
      </c>
      <c r="E3228" t="s">
        <v>11546</v>
      </c>
      <c r="J3228" s="2">
        <v>45322.230555555558</v>
      </c>
      <c r="K3228" s="2">
        <v>45325.375</v>
      </c>
      <c r="L3228" s="2">
        <v>45325.375</v>
      </c>
      <c r="M3228" t="s">
        <v>7067</v>
      </c>
      <c r="N3228" s="1" t="s">
        <v>7577</v>
      </c>
      <c r="O3228" t="s">
        <v>12216</v>
      </c>
      <c r="P3228" t="s">
        <v>16</v>
      </c>
    </row>
    <row r="3229" spans="1:16" x14ac:dyDescent="0.25">
      <c r="A3229" t="s">
        <v>10310</v>
      </c>
      <c r="B3229" t="s">
        <v>3333</v>
      </c>
      <c r="C3229" t="s">
        <v>11421</v>
      </c>
      <c r="E3229" t="s">
        <v>11546</v>
      </c>
      <c r="J3229" s="2">
        <v>45322.230555555558</v>
      </c>
      <c r="K3229" s="2">
        <v>45325.375</v>
      </c>
      <c r="L3229" s="2">
        <v>45325.375</v>
      </c>
      <c r="M3229" t="s">
        <v>7068</v>
      </c>
      <c r="N3229" s="1" t="s">
        <v>7577</v>
      </c>
      <c r="O3229" t="s">
        <v>12213</v>
      </c>
      <c r="P3229" t="s">
        <v>16</v>
      </c>
    </row>
    <row r="3230" spans="1:16" x14ac:dyDescent="0.25">
      <c r="A3230" t="s">
        <v>10311</v>
      </c>
      <c r="B3230" t="s">
        <v>3334</v>
      </c>
      <c r="C3230" t="s">
        <v>11421</v>
      </c>
      <c r="E3230" t="s">
        <v>11546</v>
      </c>
      <c r="J3230" s="2">
        <v>45322.229861111111</v>
      </c>
      <c r="K3230" s="2">
        <v>45325.375</v>
      </c>
      <c r="L3230" s="2">
        <v>45325.375</v>
      </c>
      <c r="M3230" t="s">
        <v>7069</v>
      </c>
      <c r="N3230" s="1" t="s">
        <v>7577</v>
      </c>
      <c r="O3230" t="s">
        <v>12214</v>
      </c>
      <c r="P3230" t="s">
        <v>16</v>
      </c>
    </row>
    <row r="3231" spans="1:16" x14ac:dyDescent="0.25">
      <c r="A3231" t="s">
        <v>10312</v>
      </c>
      <c r="B3231" t="s">
        <v>3335</v>
      </c>
      <c r="C3231" t="s">
        <v>11421</v>
      </c>
      <c r="E3231" t="s">
        <v>11546</v>
      </c>
      <c r="J3231" s="2">
        <v>45322.228472222225</v>
      </c>
      <c r="K3231" s="2">
        <v>45325.333333333336</v>
      </c>
      <c r="L3231" s="2">
        <v>45325.333333333336</v>
      </c>
      <c r="M3231" t="s">
        <v>7070</v>
      </c>
      <c r="N3231" s="1" t="s">
        <v>7577</v>
      </c>
      <c r="O3231" t="s">
        <v>12213</v>
      </c>
      <c r="P3231" t="s">
        <v>16</v>
      </c>
    </row>
    <row r="3232" spans="1:16" x14ac:dyDescent="0.25">
      <c r="A3232" t="s">
        <v>7880</v>
      </c>
      <c r="B3232" t="s">
        <v>3336</v>
      </c>
      <c r="C3232" t="s">
        <v>11421</v>
      </c>
      <c r="E3232" t="s">
        <v>11546</v>
      </c>
      <c r="J3232" s="2">
        <v>45322.219444444447</v>
      </c>
      <c r="K3232" s="2">
        <v>45332.25</v>
      </c>
      <c r="L3232" s="2">
        <v>45332.25</v>
      </c>
      <c r="M3232" t="s">
        <v>7071</v>
      </c>
      <c r="N3232" s="1" t="s">
        <v>7577</v>
      </c>
      <c r="P3232" t="s">
        <v>16</v>
      </c>
    </row>
    <row r="3233" spans="1:16" x14ac:dyDescent="0.25">
      <c r="A3233" t="s">
        <v>10313</v>
      </c>
      <c r="B3233" t="s">
        <v>3337</v>
      </c>
      <c r="C3233" t="s">
        <v>11421</v>
      </c>
      <c r="E3233" t="s">
        <v>11546</v>
      </c>
      <c r="J3233" s="2">
        <v>45322.20416666667</v>
      </c>
      <c r="K3233" s="2">
        <v>45332.208333333336</v>
      </c>
      <c r="L3233" s="2">
        <v>45332.208333333336</v>
      </c>
      <c r="M3233" t="s">
        <v>7072</v>
      </c>
      <c r="N3233" s="1" t="s">
        <v>7577</v>
      </c>
      <c r="P3233" t="s">
        <v>16</v>
      </c>
    </row>
    <row r="3234" spans="1:16" x14ac:dyDescent="0.25">
      <c r="A3234" t="s">
        <v>10314</v>
      </c>
      <c r="B3234" t="s">
        <v>3338</v>
      </c>
      <c r="C3234" t="s">
        <v>11421</v>
      </c>
      <c r="E3234" t="s">
        <v>11546</v>
      </c>
      <c r="J3234" s="2">
        <v>45322.194444444445</v>
      </c>
      <c r="K3234" s="2">
        <v>45332.208333333336</v>
      </c>
      <c r="L3234" s="2">
        <v>45332.208333333336</v>
      </c>
      <c r="M3234" t="s">
        <v>7073</v>
      </c>
      <c r="N3234" s="1" t="s">
        <v>7577</v>
      </c>
      <c r="O3234" t="s">
        <v>12217</v>
      </c>
      <c r="P3234" t="s">
        <v>16</v>
      </c>
    </row>
    <row r="3235" spans="1:16" x14ac:dyDescent="0.25">
      <c r="A3235" t="s">
        <v>10315</v>
      </c>
      <c r="B3235" t="s">
        <v>3339</v>
      </c>
      <c r="C3235" t="s">
        <v>11421</v>
      </c>
      <c r="E3235" t="s">
        <v>11546</v>
      </c>
      <c r="J3235" s="2">
        <v>45322.179166666669</v>
      </c>
      <c r="K3235" s="2">
        <v>45324.208333333336</v>
      </c>
      <c r="L3235" s="2">
        <v>45324.208333333336</v>
      </c>
      <c r="M3235" t="s">
        <v>7074</v>
      </c>
      <c r="N3235" s="1" t="s">
        <v>7577</v>
      </c>
      <c r="P3235" t="s">
        <v>16</v>
      </c>
    </row>
    <row r="3236" spans="1:16" x14ac:dyDescent="0.25">
      <c r="A3236" t="s">
        <v>7782</v>
      </c>
      <c r="B3236" t="s">
        <v>3340</v>
      </c>
      <c r="C3236" t="s">
        <v>11421</v>
      </c>
      <c r="E3236" t="s">
        <v>11546</v>
      </c>
      <c r="J3236" s="2">
        <v>45322.177777777775</v>
      </c>
      <c r="K3236" s="2">
        <v>45324.208333333336</v>
      </c>
      <c r="L3236" s="2">
        <v>45324.208333333336</v>
      </c>
      <c r="M3236" t="s">
        <v>7075</v>
      </c>
      <c r="N3236" s="1" t="s">
        <v>7577</v>
      </c>
      <c r="P3236" t="s">
        <v>16</v>
      </c>
    </row>
    <row r="3237" spans="1:16" x14ac:dyDescent="0.25">
      <c r="A3237" t="s">
        <v>10316</v>
      </c>
      <c r="B3237" t="s">
        <v>3341</v>
      </c>
      <c r="C3237" t="s">
        <v>11421</v>
      </c>
      <c r="E3237" t="s">
        <v>11546</v>
      </c>
      <c r="J3237" s="2">
        <v>45322.150694444441</v>
      </c>
      <c r="K3237" s="2">
        <v>45324.166666666664</v>
      </c>
      <c r="L3237" s="2">
        <v>45324.166666666664</v>
      </c>
      <c r="M3237" t="s">
        <v>7076</v>
      </c>
      <c r="N3237" s="1" t="s">
        <v>7577</v>
      </c>
      <c r="P3237" t="s">
        <v>16</v>
      </c>
    </row>
    <row r="3238" spans="1:16" x14ac:dyDescent="0.25">
      <c r="A3238" t="s">
        <v>10317</v>
      </c>
      <c r="B3238" t="s">
        <v>3342</v>
      </c>
      <c r="C3238" t="s">
        <v>11421</v>
      </c>
      <c r="E3238" t="s">
        <v>11546</v>
      </c>
      <c r="G3238">
        <v>7500000</v>
      </c>
      <c r="J3238" s="2">
        <v>45322.075694444444</v>
      </c>
      <c r="K3238" s="2">
        <v>45327.041666666664</v>
      </c>
      <c r="L3238" s="2">
        <v>45327.041666666664</v>
      </c>
      <c r="M3238" t="s">
        <v>7077</v>
      </c>
      <c r="N3238" s="1" t="s">
        <v>7577</v>
      </c>
      <c r="P3238" t="s">
        <v>16</v>
      </c>
    </row>
    <row r="3239" spans="1:16" x14ac:dyDescent="0.25">
      <c r="A3239" t="s">
        <v>10318</v>
      </c>
      <c r="B3239" t="s">
        <v>3343</v>
      </c>
      <c r="C3239" t="s">
        <v>11421</v>
      </c>
      <c r="E3239" t="s">
        <v>11546</v>
      </c>
      <c r="J3239" s="2">
        <v>45322.524305555555</v>
      </c>
      <c r="K3239" s="2">
        <v>45331.208333333336</v>
      </c>
      <c r="L3239" s="2">
        <v>45331.208333333336</v>
      </c>
      <c r="M3239" t="s">
        <v>7078</v>
      </c>
      <c r="N3239" s="1" t="s">
        <v>7577</v>
      </c>
      <c r="O3239" t="s">
        <v>12218</v>
      </c>
      <c r="P3239" t="s">
        <v>16</v>
      </c>
    </row>
    <row r="3240" spans="1:16" x14ac:dyDescent="0.25">
      <c r="A3240" t="s">
        <v>10319</v>
      </c>
      <c r="B3240" t="s">
        <v>3344</v>
      </c>
      <c r="C3240" t="s">
        <v>11421</v>
      </c>
      <c r="E3240" t="s">
        <v>11546</v>
      </c>
      <c r="J3240" s="2">
        <v>45322.522916666669</v>
      </c>
      <c r="K3240" s="2">
        <v>45331.25</v>
      </c>
      <c r="L3240" s="2">
        <v>45331.25</v>
      </c>
      <c r="M3240" t="s">
        <v>7079</v>
      </c>
      <c r="N3240" s="1" t="s">
        <v>7577</v>
      </c>
      <c r="O3240" t="s">
        <v>12219</v>
      </c>
      <c r="P3240" t="s">
        <v>16</v>
      </c>
    </row>
    <row r="3241" spans="1:16" x14ac:dyDescent="0.25">
      <c r="A3241" t="s">
        <v>10320</v>
      </c>
      <c r="B3241" t="s">
        <v>3345</v>
      </c>
      <c r="C3241" t="s">
        <v>11421</v>
      </c>
      <c r="E3241" t="s">
        <v>11546</v>
      </c>
      <c r="J3241" s="2">
        <v>45322.522222222222</v>
      </c>
      <c r="K3241" s="2">
        <v>45331.25</v>
      </c>
      <c r="L3241" s="2">
        <v>45331.25</v>
      </c>
      <c r="M3241" t="s">
        <v>7080</v>
      </c>
      <c r="N3241" s="1" t="s">
        <v>7577</v>
      </c>
      <c r="O3241" t="s">
        <v>12219</v>
      </c>
      <c r="P3241" t="s">
        <v>16</v>
      </c>
    </row>
    <row r="3242" spans="1:16" x14ac:dyDescent="0.25">
      <c r="A3242" t="s">
        <v>10321</v>
      </c>
      <c r="B3242" t="s">
        <v>3346</v>
      </c>
      <c r="C3242" t="s">
        <v>11421</v>
      </c>
      <c r="E3242" t="s">
        <v>11546</v>
      </c>
      <c r="G3242">
        <v>191000</v>
      </c>
      <c r="J3242" s="2">
        <v>45322.513888888891</v>
      </c>
      <c r="K3242" s="2">
        <v>45332.041666666664</v>
      </c>
      <c r="L3242" s="2">
        <v>45332.041666666664</v>
      </c>
      <c r="M3242" t="s">
        <v>7081</v>
      </c>
      <c r="N3242" s="1" t="s">
        <v>7577</v>
      </c>
      <c r="O3242" t="s">
        <v>12220</v>
      </c>
      <c r="P3242" t="s">
        <v>16</v>
      </c>
    </row>
    <row r="3243" spans="1:16" x14ac:dyDescent="0.25">
      <c r="A3243" t="s">
        <v>10322</v>
      </c>
      <c r="B3243" t="s">
        <v>3347</v>
      </c>
      <c r="C3243" t="s">
        <v>11421</v>
      </c>
      <c r="E3243" t="s">
        <v>11546</v>
      </c>
      <c r="J3243" s="2">
        <v>45322.509027777778</v>
      </c>
      <c r="K3243" s="2">
        <v>45332.041666666664</v>
      </c>
      <c r="L3243" s="2">
        <v>45332.041666666664</v>
      </c>
      <c r="M3243" t="s">
        <v>7082</v>
      </c>
      <c r="N3243" s="1" t="s">
        <v>7577</v>
      </c>
      <c r="O3243" t="s">
        <v>12221</v>
      </c>
      <c r="P3243" t="s">
        <v>16</v>
      </c>
    </row>
    <row r="3244" spans="1:16" x14ac:dyDescent="0.25">
      <c r="A3244" t="s">
        <v>10323</v>
      </c>
      <c r="B3244" t="s">
        <v>3348</v>
      </c>
      <c r="C3244" t="s">
        <v>11421</v>
      </c>
      <c r="E3244" t="s">
        <v>11546</v>
      </c>
      <c r="J3244" s="2">
        <v>45322.496527777781</v>
      </c>
      <c r="K3244" s="2">
        <v>45332.5</v>
      </c>
      <c r="L3244" s="2">
        <v>45332.5</v>
      </c>
      <c r="M3244" t="s">
        <v>7083</v>
      </c>
      <c r="N3244" s="1" t="s">
        <v>7577</v>
      </c>
      <c r="P3244" t="s">
        <v>16</v>
      </c>
    </row>
    <row r="3245" spans="1:16" x14ac:dyDescent="0.25">
      <c r="A3245" t="s">
        <v>10324</v>
      </c>
      <c r="B3245" t="s">
        <v>3349</v>
      </c>
      <c r="C3245" t="s">
        <v>11421</v>
      </c>
      <c r="E3245" t="s">
        <v>11546</v>
      </c>
      <c r="J3245" s="2">
        <v>45322.494444444441</v>
      </c>
      <c r="K3245" s="2">
        <v>45331.041666666664</v>
      </c>
      <c r="L3245" s="2">
        <v>45331.041666666664</v>
      </c>
      <c r="M3245" t="s">
        <v>7084</v>
      </c>
      <c r="N3245" s="1" t="s">
        <v>7577</v>
      </c>
      <c r="O3245" t="s">
        <v>12222</v>
      </c>
      <c r="P3245" t="s">
        <v>16</v>
      </c>
    </row>
    <row r="3246" spans="1:16" x14ac:dyDescent="0.25">
      <c r="A3246" t="s">
        <v>10325</v>
      </c>
      <c r="B3246" t="s">
        <v>3350</v>
      </c>
      <c r="C3246" t="s">
        <v>11421</v>
      </c>
      <c r="E3246" t="s">
        <v>11546</v>
      </c>
      <c r="J3246" s="2">
        <v>45322.493750000001</v>
      </c>
      <c r="K3246" s="2">
        <v>45331.083333333336</v>
      </c>
      <c r="L3246" s="2">
        <v>45331.083333333336</v>
      </c>
      <c r="M3246" t="s">
        <v>7085</v>
      </c>
      <c r="N3246" s="1" t="s">
        <v>7577</v>
      </c>
      <c r="O3246" t="s">
        <v>12223</v>
      </c>
      <c r="P3246" t="s">
        <v>16</v>
      </c>
    </row>
    <row r="3247" spans="1:16" x14ac:dyDescent="0.25">
      <c r="A3247" t="s">
        <v>10326</v>
      </c>
      <c r="B3247" t="s">
        <v>3351</v>
      </c>
      <c r="C3247" t="s">
        <v>11421</v>
      </c>
      <c r="E3247" t="s">
        <v>11546</v>
      </c>
      <c r="J3247" s="2">
        <v>45322.493055555555</v>
      </c>
      <c r="K3247" s="2">
        <v>45331.291666666664</v>
      </c>
      <c r="L3247" s="2">
        <v>45331.291666666664</v>
      </c>
      <c r="M3247" t="s">
        <v>7086</v>
      </c>
      <c r="N3247" s="1" t="s">
        <v>7577</v>
      </c>
      <c r="O3247" t="s">
        <v>12224</v>
      </c>
      <c r="P3247" t="s">
        <v>16</v>
      </c>
    </row>
    <row r="3248" spans="1:16" x14ac:dyDescent="0.25">
      <c r="A3248" t="s">
        <v>10327</v>
      </c>
      <c r="B3248" t="s">
        <v>3352</v>
      </c>
      <c r="C3248" t="s">
        <v>11421</v>
      </c>
      <c r="E3248" t="s">
        <v>11546</v>
      </c>
      <c r="J3248" s="2">
        <v>45322.487500000003</v>
      </c>
      <c r="K3248" s="2">
        <v>45332.5</v>
      </c>
      <c r="L3248" s="2">
        <v>45332.5</v>
      </c>
      <c r="M3248" t="s">
        <v>7087</v>
      </c>
      <c r="N3248" s="1" t="s">
        <v>7577</v>
      </c>
      <c r="O3248" t="s">
        <v>12211</v>
      </c>
      <c r="P3248" t="s">
        <v>16</v>
      </c>
    </row>
    <row r="3249" spans="1:16" x14ac:dyDescent="0.25">
      <c r="A3249" t="s">
        <v>10328</v>
      </c>
      <c r="B3249" t="s">
        <v>3353</v>
      </c>
      <c r="C3249" t="s">
        <v>11421</v>
      </c>
      <c r="E3249" t="s">
        <v>11546</v>
      </c>
      <c r="J3249" s="2">
        <v>45322.484722222223</v>
      </c>
      <c r="K3249" s="2">
        <v>45332.5</v>
      </c>
      <c r="L3249" s="2">
        <v>45332.5</v>
      </c>
      <c r="M3249" t="s">
        <v>7088</v>
      </c>
      <c r="N3249" s="1" t="s">
        <v>7577</v>
      </c>
      <c r="O3249" t="s">
        <v>11959</v>
      </c>
      <c r="P3249" t="s">
        <v>16</v>
      </c>
    </row>
    <row r="3250" spans="1:16" x14ac:dyDescent="0.25">
      <c r="A3250" t="s">
        <v>10329</v>
      </c>
      <c r="B3250" t="s">
        <v>3354</v>
      </c>
      <c r="C3250" t="s">
        <v>11421</v>
      </c>
      <c r="E3250" t="s">
        <v>11546</v>
      </c>
      <c r="J3250" s="2">
        <v>45322.450694444444</v>
      </c>
      <c r="K3250" s="2">
        <v>45332.458333333336</v>
      </c>
      <c r="L3250" s="2">
        <v>45332.458333333336</v>
      </c>
      <c r="M3250" t="s">
        <v>7089</v>
      </c>
      <c r="N3250" s="1" t="s">
        <v>7577</v>
      </c>
      <c r="O3250" t="s">
        <v>11959</v>
      </c>
      <c r="P3250" t="s">
        <v>16</v>
      </c>
    </row>
    <row r="3251" spans="1:16" x14ac:dyDescent="0.25">
      <c r="A3251" t="s">
        <v>10330</v>
      </c>
      <c r="B3251" t="s">
        <v>3355</v>
      </c>
      <c r="C3251" t="s">
        <v>11421</v>
      </c>
      <c r="E3251" t="s">
        <v>11546</v>
      </c>
      <c r="J3251" s="2">
        <v>45322.439583333333</v>
      </c>
      <c r="K3251" s="2">
        <v>45332.458333333336</v>
      </c>
      <c r="L3251" s="2">
        <v>45332.458333333336</v>
      </c>
      <c r="M3251" t="s">
        <v>7090</v>
      </c>
      <c r="N3251" s="1" t="s">
        <v>7577</v>
      </c>
      <c r="O3251" t="s">
        <v>11959</v>
      </c>
      <c r="P3251" t="s">
        <v>16</v>
      </c>
    </row>
    <row r="3252" spans="1:16" x14ac:dyDescent="0.25">
      <c r="A3252" t="s">
        <v>10331</v>
      </c>
      <c r="B3252" t="s">
        <v>3356</v>
      </c>
      <c r="C3252" t="s">
        <v>11421</v>
      </c>
      <c r="E3252" t="s">
        <v>11546</v>
      </c>
      <c r="J3252" s="2">
        <v>45322.423611111109</v>
      </c>
      <c r="K3252" s="2">
        <v>45332.458333333336</v>
      </c>
      <c r="L3252" s="2">
        <v>45332.458333333336</v>
      </c>
      <c r="M3252" t="s">
        <v>7091</v>
      </c>
      <c r="N3252" s="1" t="s">
        <v>7577</v>
      </c>
      <c r="O3252" t="s">
        <v>12225</v>
      </c>
      <c r="P3252" t="s">
        <v>16</v>
      </c>
    </row>
    <row r="3253" spans="1:16" x14ac:dyDescent="0.25">
      <c r="A3253" t="s">
        <v>10332</v>
      </c>
      <c r="B3253" t="s">
        <v>3357</v>
      </c>
      <c r="C3253" t="s">
        <v>11421</v>
      </c>
      <c r="E3253" t="s">
        <v>11546</v>
      </c>
      <c r="G3253">
        <v>78600</v>
      </c>
      <c r="J3253" s="2">
        <v>45322.415277777778</v>
      </c>
      <c r="K3253" s="2">
        <v>45332.416666666664</v>
      </c>
      <c r="L3253" s="2">
        <v>45332.416666666664</v>
      </c>
      <c r="M3253" t="s">
        <v>7092</v>
      </c>
      <c r="N3253" s="1" t="s">
        <v>7577</v>
      </c>
      <c r="P3253" t="s">
        <v>16</v>
      </c>
    </row>
    <row r="3254" spans="1:16" x14ac:dyDescent="0.25">
      <c r="A3254" t="s">
        <v>10333</v>
      </c>
      <c r="B3254" t="s">
        <v>3358</v>
      </c>
      <c r="C3254" t="s">
        <v>11421</v>
      </c>
      <c r="E3254" t="s">
        <v>11546</v>
      </c>
      <c r="J3254" s="2">
        <v>45322.410416666666</v>
      </c>
      <c r="K3254" s="2">
        <v>45332.416666666664</v>
      </c>
      <c r="L3254" s="2">
        <v>45332.416666666664</v>
      </c>
      <c r="M3254" t="s">
        <v>7093</v>
      </c>
      <c r="N3254" s="1" t="s">
        <v>7577</v>
      </c>
      <c r="P3254" t="s">
        <v>16</v>
      </c>
    </row>
    <row r="3255" spans="1:16" x14ac:dyDescent="0.25">
      <c r="A3255" t="s">
        <v>10334</v>
      </c>
      <c r="B3255" t="s">
        <v>3359</v>
      </c>
      <c r="C3255" t="s">
        <v>11421</v>
      </c>
      <c r="E3255" t="s">
        <v>11546</v>
      </c>
      <c r="J3255" s="2">
        <v>45322.394444444442</v>
      </c>
      <c r="K3255" s="2">
        <v>45332.416666666664</v>
      </c>
      <c r="L3255" s="2">
        <v>45332.416666666664</v>
      </c>
      <c r="M3255" t="s">
        <v>7094</v>
      </c>
      <c r="N3255" s="1" t="s">
        <v>7577</v>
      </c>
      <c r="P3255" t="s">
        <v>16</v>
      </c>
    </row>
    <row r="3256" spans="1:16" x14ac:dyDescent="0.25">
      <c r="A3256" t="s">
        <v>10331</v>
      </c>
      <c r="B3256" t="s">
        <v>3360</v>
      </c>
      <c r="C3256" t="s">
        <v>11421</v>
      </c>
      <c r="E3256" t="s">
        <v>11546</v>
      </c>
      <c r="J3256" s="2">
        <v>45322.386805555558</v>
      </c>
      <c r="K3256" s="2">
        <v>45332.416666666664</v>
      </c>
      <c r="L3256" s="2">
        <v>45332.416666666664</v>
      </c>
      <c r="M3256" t="s">
        <v>7095</v>
      </c>
      <c r="N3256" s="1" t="s">
        <v>7577</v>
      </c>
      <c r="O3256" t="s">
        <v>12225</v>
      </c>
      <c r="P3256" t="s">
        <v>16</v>
      </c>
    </row>
    <row r="3257" spans="1:16" x14ac:dyDescent="0.25">
      <c r="A3257" t="s">
        <v>10335</v>
      </c>
      <c r="B3257" t="s">
        <v>3361</v>
      </c>
      <c r="C3257" t="s">
        <v>11421</v>
      </c>
      <c r="E3257" t="s">
        <v>11546</v>
      </c>
      <c r="J3257" s="2">
        <v>45322.381944444445</v>
      </c>
      <c r="K3257" s="2">
        <v>45331.375</v>
      </c>
      <c r="L3257" s="2">
        <v>45331.375</v>
      </c>
      <c r="M3257" t="s">
        <v>7096</v>
      </c>
      <c r="N3257" s="1" t="s">
        <v>7577</v>
      </c>
      <c r="O3257" t="s">
        <v>12226</v>
      </c>
      <c r="P3257" t="s">
        <v>16</v>
      </c>
    </row>
    <row r="3258" spans="1:16" x14ac:dyDescent="0.25">
      <c r="A3258" t="s">
        <v>10336</v>
      </c>
      <c r="B3258" t="s">
        <v>3362</v>
      </c>
      <c r="C3258" t="s">
        <v>11421</v>
      </c>
      <c r="E3258" t="s">
        <v>11546</v>
      </c>
      <c r="J3258" s="2">
        <v>45322.378472222219</v>
      </c>
      <c r="K3258" s="2">
        <v>45332.416666666664</v>
      </c>
      <c r="L3258" s="2">
        <v>45332.416666666664</v>
      </c>
      <c r="M3258" t="s">
        <v>7097</v>
      </c>
      <c r="N3258" s="1" t="s">
        <v>7577</v>
      </c>
      <c r="P3258" t="s">
        <v>16</v>
      </c>
    </row>
    <row r="3259" spans="1:16" x14ac:dyDescent="0.25">
      <c r="A3259" t="s">
        <v>10337</v>
      </c>
      <c r="B3259" t="s">
        <v>3363</v>
      </c>
      <c r="C3259" t="s">
        <v>11421</v>
      </c>
      <c r="E3259" t="s">
        <v>11546</v>
      </c>
      <c r="J3259" s="2">
        <v>45322.370833333334</v>
      </c>
      <c r="K3259" s="2">
        <v>45334.375</v>
      </c>
      <c r="L3259" s="2">
        <v>45334.375</v>
      </c>
      <c r="M3259" t="s">
        <v>7098</v>
      </c>
      <c r="N3259" s="1" t="s">
        <v>7577</v>
      </c>
      <c r="P3259" t="s">
        <v>16</v>
      </c>
    </row>
    <row r="3260" spans="1:16" x14ac:dyDescent="0.25">
      <c r="A3260" t="s">
        <v>10338</v>
      </c>
      <c r="B3260" t="s">
        <v>3364</v>
      </c>
      <c r="C3260" t="s">
        <v>11423</v>
      </c>
      <c r="E3260" t="s">
        <v>11547</v>
      </c>
      <c r="J3260" s="2">
        <v>45322.53402777778</v>
      </c>
      <c r="K3260" s="2">
        <v>45332.041666666664</v>
      </c>
      <c r="L3260" s="2">
        <v>45332.041666666664</v>
      </c>
      <c r="M3260" t="s">
        <v>7099</v>
      </c>
      <c r="N3260" s="1" t="s">
        <v>7577</v>
      </c>
      <c r="P3260" t="s">
        <v>16</v>
      </c>
    </row>
    <row r="3261" spans="1:16" x14ac:dyDescent="0.25">
      <c r="A3261" t="s">
        <v>10339</v>
      </c>
      <c r="B3261" t="s">
        <v>3365</v>
      </c>
      <c r="C3261" t="s">
        <v>11421</v>
      </c>
      <c r="E3261" t="s">
        <v>20</v>
      </c>
      <c r="G3261">
        <v>673797</v>
      </c>
      <c r="I3261">
        <v>20214</v>
      </c>
      <c r="J3261" s="2">
        <v>45322.081250000003</v>
      </c>
      <c r="K3261" s="2">
        <v>45337.083333333336</v>
      </c>
      <c r="L3261" s="2">
        <v>45337.083333333336</v>
      </c>
      <c r="M3261" t="s">
        <v>7100</v>
      </c>
      <c r="N3261" s="1" t="s">
        <v>7577</v>
      </c>
      <c r="O3261" t="s">
        <v>12227</v>
      </c>
      <c r="P3261" t="s">
        <v>16</v>
      </c>
    </row>
    <row r="3262" spans="1:16" x14ac:dyDescent="0.25">
      <c r="A3262" t="s">
        <v>8133</v>
      </c>
      <c r="B3262" t="s">
        <v>3366</v>
      </c>
      <c r="C3262" t="s">
        <v>11421</v>
      </c>
      <c r="E3262" t="s">
        <v>20</v>
      </c>
      <c r="I3262">
        <v>190445</v>
      </c>
      <c r="J3262" s="2">
        <v>45322.229166666664</v>
      </c>
      <c r="K3262" s="2">
        <v>45329.25</v>
      </c>
      <c r="L3262" s="2">
        <v>45329.25</v>
      </c>
      <c r="M3262" t="s">
        <v>7101</v>
      </c>
      <c r="N3262" s="1" t="s">
        <v>7577</v>
      </c>
      <c r="P3262" t="s">
        <v>16</v>
      </c>
    </row>
    <row r="3263" spans="1:16" x14ac:dyDescent="0.25">
      <c r="A3263" t="s">
        <v>8133</v>
      </c>
      <c r="B3263" t="s">
        <v>3367</v>
      </c>
      <c r="C3263" t="s">
        <v>11421</v>
      </c>
      <c r="E3263" t="s">
        <v>20</v>
      </c>
      <c r="I3263">
        <v>190448</v>
      </c>
      <c r="J3263" s="2">
        <v>45322.15625</v>
      </c>
      <c r="K3263" s="2">
        <v>45329.166666666664</v>
      </c>
      <c r="L3263" s="2">
        <v>45329.166666666664</v>
      </c>
      <c r="M3263" t="s">
        <v>7102</v>
      </c>
      <c r="N3263" s="1" t="s">
        <v>7577</v>
      </c>
      <c r="P3263" t="s">
        <v>16</v>
      </c>
    </row>
    <row r="3264" spans="1:16" x14ac:dyDescent="0.25">
      <c r="A3264" t="s">
        <v>10340</v>
      </c>
      <c r="B3264" t="s">
        <v>3368</v>
      </c>
      <c r="C3264" t="s">
        <v>11421</v>
      </c>
      <c r="E3264" t="s">
        <v>20</v>
      </c>
      <c r="J3264" s="2">
        <v>45322.09097222222</v>
      </c>
      <c r="K3264" s="2">
        <v>45331.041666666664</v>
      </c>
      <c r="L3264" s="2">
        <v>45331.041666666664</v>
      </c>
      <c r="M3264" t="s">
        <v>7103</v>
      </c>
      <c r="N3264" s="1" t="s">
        <v>7577</v>
      </c>
      <c r="O3264" t="s">
        <v>12228</v>
      </c>
      <c r="P3264" t="s">
        <v>16</v>
      </c>
    </row>
    <row r="3265" spans="1:16" x14ac:dyDescent="0.25">
      <c r="A3265" t="s">
        <v>10339</v>
      </c>
      <c r="B3265" t="s">
        <v>3369</v>
      </c>
      <c r="C3265" t="s">
        <v>11421</v>
      </c>
      <c r="E3265" t="s">
        <v>20</v>
      </c>
      <c r="G3265">
        <v>673797</v>
      </c>
      <c r="I3265">
        <v>20214</v>
      </c>
      <c r="J3265" s="2">
        <v>45322.084722222222</v>
      </c>
      <c r="K3265" s="2">
        <v>45337.125</v>
      </c>
      <c r="L3265" s="2">
        <v>45337.125</v>
      </c>
      <c r="M3265" t="s">
        <v>7104</v>
      </c>
      <c r="N3265" s="1" t="s">
        <v>7577</v>
      </c>
      <c r="O3265" t="s">
        <v>12229</v>
      </c>
      <c r="P3265" t="s">
        <v>16</v>
      </c>
    </row>
    <row r="3266" spans="1:16" x14ac:dyDescent="0.25">
      <c r="A3266" t="s">
        <v>10341</v>
      </c>
      <c r="B3266" t="s">
        <v>3370</v>
      </c>
      <c r="C3266" t="s">
        <v>11421</v>
      </c>
      <c r="E3266" t="s">
        <v>20</v>
      </c>
      <c r="G3266">
        <v>897870</v>
      </c>
      <c r="I3266">
        <v>26936</v>
      </c>
      <c r="J3266" s="2">
        <v>45322.076388888891</v>
      </c>
      <c r="K3266" s="2">
        <v>45337.083333333336</v>
      </c>
      <c r="L3266" s="2">
        <v>45337.083333333336</v>
      </c>
      <c r="M3266" t="s">
        <v>7105</v>
      </c>
      <c r="N3266" s="1" t="s">
        <v>7577</v>
      </c>
      <c r="O3266" t="s">
        <v>12230</v>
      </c>
      <c r="P3266" t="s">
        <v>16</v>
      </c>
    </row>
    <row r="3267" spans="1:16" x14ac:dyDescent="0.25">
      <c r="A3267" t="s">
        <v>10342</v>
      </c>
      <c r="B3267" t="s">
        <v>3371</v>
      </c>
      <c r="C3267" t="s">
        <v>11421</v>
      </c>
      <c r="E3267" t="s">
        <v>20</v>
      </c>
      <c r="G3267">
        <v>1811485</v>
      </c>
      <c r="I3267">
        <v>54345</v>
      </c>
      <c r="J3267" s="2">
        <v>45322.061805555553</v>
      </c>
      <c r="K3267" s="2">
        <v>45334.083333333336</v>
      </c>
      <c r="L3267" s="2">
        <v>45334.083333333336</v>
      </c>
      <c r="M3267" t="s">
        <v>7106</v>
      </c>
      <c r="N3267" s="1" t="s">
        <v>7577</v>
      </c>
      <c r="O3267" t="s">
        <v>12231</v>
      </c>
      <c r="P3267" t="s">
        <v>16</v>
      </c>
    </row>
    <row r="3268" spans="1:16" x14ac:dyDescent="0.25">
      <c r="A3268" t="s">
        <v>10343</v>
      </c>
      <c r="B3268" t="s">
        <v>3372</v>
      </c>
      <c r="C3268" t="s">
        <v>11421</v>
      </c>
      <c r="E3268" t="s">
        <v>20</v>
      </c>
      <c r="G3268">
        <v>561206</v>
      </c>
      <c r="J3268" s="2">
        <v>45322.058333333334</v>
      </c>
      <c r="K3268" s="2">
        <v>45343.083333333336</v>
      </c>
      <c r="L3268" s="2">
        <v>45343.083333333336</v>
      </c>
      <c r="M3268" t="s">
        <v>7107</v>
      </c>
      <c r="N3268" s="1" t="s">
        <v>7577</v>
      </c>
      <c r="O3268" t="s">
        <v>12232</v>
      </c>
      <c r="P3268" t="s">
        <v>16</v>
      </c>
    </row>
    <row r="3269" spans="1:16" x14ac:dyDescent="0.25">
      <c r="A3269" t="s">
        <v>10344</v>
      </c>
      <c r="B3269" t="s">
        <v>3373</v>
      </c>
      <c r="C3269" t="s">
        <v>11421</v>
      </c>
      <c r="E3269" t="s">
        <v>20</v>
      </c>
      <c r="G3269">
        <v>2192965</v>
      </c>
      <c r="I3269">
        <v>43860</v>
      </c>
      <c r="J3269" s="2">
        <v>45322.429166666669</v>
      </c>
      <c r="K3269" s="2">
        <v>45332.166666666664</v>
      </c>
      <c r="L3269" s="2">
        <v>45332.166666666664</v>
      </c>
      <c r="M3269" t="s">
        <v>7108</v>
      </c>
      <c r="N3269" s="1" t="s">
        <v>7577</v>
      </c>
      <c r="O3269" t="s">
        <v>12233</v>
      </c>
      <c r="P3269" t="s">
        <v>16</v>
      </c>
    </row>
    <row r="3270" spans="1:16" x14ac:dyDescent="0.25">
      <c r="A3270" t="s">
        <v>10345</v>
      </c>
      <c r="B3270" t="s">
        <v>3374</v>
      </c>
      <c r="C3270" t="s">
        <v>11421</v>
      </c>
      <c r="E3270" t="s">
        <v>20</v>
      </c>
      <c r="G3270">
        <v>443128</v>
      </c>
      <c r="J3270" s="2">
        <v>45322.413888888892</v>
      </c>
      <c r="K3270" s="2">
        <v>45332.083333333336</v>
      </c>
      <c r="L3270" s="2">
        <v>45332.083333333336</v>
      </c>
      <c r="M3270" t="s">
        <v>7109</v>
      </c>
      <c r="N3270" s="1" t="s">
        <v>7577</v>
      </c>
      <c r="O3270" t="s">
        <v>12234</v>
      </c>
      <c r="P3270" t="s">
        <v>16</v>
      </c>
    </row>
    <row r="3271" spans="1:16" x14ac:dyDescent="0.25">
      <c r="A3271" t="s">
        <v>10346</v>
      </c>
      <c r="B3271" t="s">
        <v>3375</v>
      </c>
      <c r="C3271" t="s">
        <v>11421</v>
      </c>
      <c r="E3271" t="s">
        <v>20</v>
      </c>
      <c r="G3271">
        <v>801433</v>
      </c>
      <c r="I3271">
        <v>16028</v>
      </c>
      <c r="J3271" s="2">
        <v>45322.408333333333</v>
      </c>
      <c r="K3271" s="2">
        <v>45332.416666666664</v>
      </c>
      <c r="L3271" s="2">
        <v>45332.416666666664</v>
      </c>
      <c r="M3271" t="s">
        <v>7110</v>
      </c>
      <c r="N3271" s="1" t="s">
        <v>7577</v>
      </c>
      <c r="O3271" t="s">
        <v>12235</v>
      </c>
      <c r="P3271" t="s">
        <v>16</v>
      </c>
    </row>
    <row r="3272" spans="1:16" x14ac:dyDescent="0.25">
      <c r="A3272" t="s">
        <v>10347</v>
      </c>
      <c r="B3272" t="s">
        <v>3376</v>
      </c>
      <c r="C3272" t="s">
        <v>11421</v>
      </c>
      <c r="E3272" t="s">
        <v>20</v>
      </c>
      <c r="J3272" s="2">
        <v>45322.380555555559</v>
      </c>
      <c r="K3272" s="2">
        <v>45328.416666666664</v>
      </c>
      <c r="L3272" s="2">
        <v>45328.416666666664</v>
      </c>
      <c r="M3272" t="s">
        <v>7111</v>
      </c>
      <c r="N3272" s="1" t="s">
        <v>7577</v>
      </c>
      <c r="O3272" t="s">
        <v>7647</v>
      </c>
      <c r="P3272" t="s">
        <v>16</v>
      </c>
    </row>
    <row r="3273" spans="1:16" x14ac:dyDescent="0.25">
      <c r="A3273" t="s">
        <v>10348</v>
      </c>
      <c r="B3273" t="s">
        <v>3377</v>
      </c>
      <c r="C3273" t="s">
        <v>11421</v>
      </c>
      <c r="E3273" t="s">
        <v>20</v>
      </c>
      <c r="J3273" s="2">
        <v>45322.379166666666</v>
      </c>
      <c r="K3273" s="2">
        <v>45329.458333333336</v>
      </c>
      <c r="L3273" s="2">
        <v>45329.458333333336</v>
      </c>
      <c r="M3273" t="s">
        <v>7112</v>
      </c>
      <c r="N3273" s="1" t="s">
        <v>7577</v>
      </c>
      <c r="O3273" t="s">
        <v>12236</v>
      </c>
      <c r="P3273" t="s">
        <v>16</v>
      </c>
    </row>
    <row r="3274" spans="1:16" x14ac:dyDescent="0.25">
      <c r="A3274" t="s">
        <v>10349</v>
      </c>
      <c r="B3274" t="s">
        <v>3378</v>
      </c>
      <c r="C3274" t="s">
        <v>11421</v>
      </c>
      <c r="E3274" t="s">
        <v>20</v>
      </c>
      <c r="J3274" s="2">
        <v>45322.376388888886</v>
      </c>
      <c r="K3274" s="2">
        <v>45331.041666666664</v>
      </c>
      <c r="L3274" s="2">
        <v>45331.041666666664</v>
      </c>
      <c r="M3274" t="s">
        <v>7113</v>
      </c>
      <c r="N3274" s="1" t="s">
        <v>7577</v>
      </c>
      <c r="P3274" t="s">
        <v>16</v>
      </c>
    </row>
    <row r="3275" spans="1:16" x14ac:dyDescent="0.25">
      <c r="A3275" t="s">
        <v>10350</v>
      </c>
      <c r="B3275" t="s">
        <v>3379</v>
      </c>
      <c r="C3275" t="s">
        <v>11421</v>
      </c>
      <c r="E3275" t="s">
        <v>11548</v>
      </c>
      <c r="G3275">
        <v>500000</v>
      </c>
      <c r="J3275" s="2">
        <v>45322.186805555553</v>
      </c>
      <c r="K3275" s="2">
        <v>45334.208333333336</v>
      </c>
      <c r="L3275" s="2">
        <v>45334.208333333336</v>
      </c>
      <c r="M3275" t="s">
        <v>7114</v>
      </c>
      <c r="N3275" s="1" t="s">
        <v>7577</v>
      </c>
      <c r="O3275" t="s">
        <v>12237</v>
      </c>
      <c r="P3275" t="s">
        <v>16</v>
      </c>
    </row>
    <row r="3276" spans="1:16" x14ac:dyDescent="0.25">
      <c r="A3276" t="s">
        <v>10351</v>
      </c>
      <c r="B3276" t="s">
        <v>3380</v>
      </c>
      <c r="C3276" t="s">
        <v>11421</v>
      </c>
      <c r="E3276" t="s">
        <v>11548</v>
      </c>
      <c r="J3276" s="2">
        <v>45322.457638888889</v>
      </c>
      <c r="K3276" s="2">
        <v>45332.458333333336</v>
      </c>
      <c r="L3276" s="2">
        <v>45332.458333333336</v>
      </c>
      <c r="M3276" t="s">
        <v>7115</v>
      </c>
      <c r="N3276" s="1" t="s">
        <v>7577</v>
      </c>
      <c r="P3276" t="s">
        <v>16</v>
      </c>
    </row>
    <row r="3277" spans="1:16" x14ac:dyDescent="0.25">
      <c r="A3277" t="s">
        <v>10352</v>
      </c>
      <c r="B3277" t="s">
        <v>3381</v>
      </c>
      <c r="C3277" t="s">
        <v>11421</v>
      </c>
      <c r="E3277" t="s">
        <v>11548</v>
      </c>
      <c r="J3277" s="2">
        <v>45322.229166666664</v>
      </c>
      <c r="K3277" s="2">
        <v>45332.25</v>
      </c>
      <c r="L3277" s="2">
        <v>45332.25</v>
      </c>
      <c r="M3277" t="s">
        <v>7116</v>
      </c>
      <c r="N3277" s="1" t="s">
        <v>7577</v>
      </c>
      <c r="O3277" t="s">
        <v>12238</v>
      </c>
      <c r="P3277" t="s">
        <v>16</v>
      </c>
    </row>
    <row r="3278" spans="1:16" x14ac:dyDescent="0.25">
      <c r="A3278" t="s">
        <v>10353</v>
      </c>
      <c r="B3278" t="s">
        <v>3382</v>
      </c>
      <c r="C3278" t="s">
        <v>11424</v>
      </c>
      <c r="E3278" t="s">
        <v>11549</v>
      </c>
      <c r="J3278" s="2">
        <v>45321.344444444447</v>
      </c>
      <c r="K3278" s="2">
        <v>45327.375</v>
      </c>
      <c r="L3278" s="2">
        <v>45327.375</v>
      </c>
      <c r="M3278" t="s">
        <v>7117</v>
      </c>
      <c r="N3278" s="1" t="s">
        <v>7577</v>
      </c>
      <c r="P3278" t="s">
        <v>16</v>
      </c>
    </row>
    <row r="3279" spans="1:16" x14ac:dyDescent="0.25">
      <c r="A3279" t="s">
        <v>10354</v>
      </c>
      <c r="B3279" t="s">
        <v>3383</v>
      </c>
      <c r="C3279" t="s">
        <v>11456</v>
      </c>
      <c r="E3279" t="s">
        <v>11549</v>
      </c>
      <c r="J3279" s="2">
        <v>45322.188194444447</v>
      </c>
      <c r="K3279" s="2">
        <v>45324.208333333336</v>
      </c>
      <c r="L3279" s="2">
        <v>45324.208333333336</v>
      </c>
      <c r="M3279" t="s">
        <v>7118</v>
      </c>
      <c r="N3279" s="1" t="s">
        <v>7577</v>
      </c>
      <c r="P3279" t="s">
        <v>16</v>
      </c>
    </row>
    <row r="3280" spans="1:16" x14ac:dyDescent="0.25">
      <c r="A3280" t="s">
        <v>101</v>
      </c>
      <c r="B3280" t="s">
        <v>3384</v>
      </c>
      <c r="C3280" t="s">
        <v>11456</v>
      </c>
      <c r="E3280" t="s">
        <v>11549</v>
      </c>
      <c r="J3280" s="2">
        <v>45322.181944444441</v>
      </c>
      <c r="K3280" s="2">
        <v>45334.083333333336</v>
      </c>
      <c r="L3280" s="2">
        <v>45334.083333333336</v>
      </c>
      <c r="M3280" t="s">
        <v>7119</v>
      </c>
      <c r="N3280" s="1" t="s">
        <v>7577</v>
      </c>
      <c r="O3280" t="s">
        <v>12239</v>
      </c>
      <c r="P3280" t="s">
        <v>16</v>
      </c>
    </row>
    <row r="3281" spans="1:16" x14ac:dyDescent="0.25">
      <c r="A3281" t="s">
        <v>10355</v>
      </c>
      <c r="B3281" t="s">
        <v>3385</v>
      </c>
      <c r="C3281" t="s">
        <v>11456</v>
      </c>
      <c r="E3281" t="s">
        <v>11549</v>
      </c>
      <c r="J3281" s="2">
        <v>45322.406944444447</v>
      </c>
      <c r="K3281" s="2">
        <v>45337.5</v>
      </c>
      <c r="L3281" s="2">
        <v>45337.5</v>
      </c>
      <c r="M3281" t="s">
        <v>7120</v>
      </c>
      <c r="N3281" s="1" t="s">
        <v>7577</v>
      </c>
      <c r="O3281" t="s">
        <v>12240</v>
      </c>
      <c r="P3281" t="s">
        <v>16</v>
      </c>
    </row>
    <row r="3282" spans="1:16" x14ac:dyDescent="0.25">
      <c r="A3282" t="s">
        <v>10356</v>
      </c>
      <c r="B3282" t="s">
        <v>3386</v>
      </c>
      <c r="C3282" t="s">
        <v>11456</v>
      </c>
      <c r="E3282" t="s">
        <v>11549</v>
      </c>
      <c r="I3282">
        <v>50000</v>
      </c>
      <c r="J3282" s="2">
        <v>45322.397916666669</v>
      </c>
      <c r="K3282" s="2">
        <v>45343.416666666664</v>
      </c>
      <c r="L3282" s="2">
        <v>45343.416666666664</v>
      </c>
      <c r="M3282" t="s">
        <v>7121</v>
      </c>
      <c r="N3282" s="1" t="s">
        <v>7577</v>
      </c>
      <c r="P3282" t="s">
        <v>16</v>
      </c>
    </row>
    <row r="3283" spans="1:16" x14ac:dyDescent="0.25">
      <c r="A3283" t="s">
        <v>10357</v>
      </c>
      <c r="B3283" t="s">
        <v>3387</v>
      </c>
      <c r="C3283" t="s">
        <v>11441</v>
      </c>
      <c r="E3283" t="s">
        <v>11549</v>
      </c>
      <c r="J3283" s="2">
        <v>45322.195138888892</v>
      </c>
      <c r="K3283" s="2">
        <v>45334.208333333336</v>
      </c>
      <c r="L3283" s="2">
        <v>45334.208333333336</v>
      </c>
      <c r="M3283" t="s">
        <v>7122</v>
      </c>
      <c r="N3283" s="1" t="s">
        <v>7577</v>
      </c>
      <c r="P3283" t="s">
        <v>16</v>
      </c>
    </row>
    <row r="3284" spans="1:16" x14ac:dyDescent="0.25">
      <c r="A3284" t="s">
        <v>7785</v>
      </c>
      <c r="B3284" t="s">
        <v>3388</v>
      </c>
      <c r="C3284" t="s">
        <v>11441</v>
      </c>
      <c r="E3284" t="s">
        <v>11549</v>
      </c>
      <c r="J3284" s="2">
        <v>45322.120833333334</v>
      </c>
      <c r="K3284" s="2">
        <v>45334.375</v>
      </c>
      <c r="L3284" s="2">
        <v>45334.375</v>
      </c>
      <c r="M3284" t="s">
        <v>7123</v>
      </c>
      <c r="N3284" s="1" t="s">
        <v>7577</v>
      </c>
      <c r="P3284" t="s">
        <v>16</v>
      </c>
    </row>
    <row r="3285" spans="1:16" x14ac:dyDescent="0.25">
      <c r="A3285" t="s">
        <v>10358</v>
      </c>
      <c r="B3285" t="s">
        <v>3389</v>
      </c>
      <c r="C3285" t="s">
        <v>11441</v>
      </c>
      <c r="E3285" t="s">
        <v>11549</v>
      </c>
      <c r="J3285" s="2">
        <v>45322.527777777781</v>
      </c>
      <c r="K3285" s="2">
        <v>45324.041666666664</v>
      </c>
      <c r="L3285" s="2">
        <v>45324.041666666664</v>
      </c>
      <c r="M3285" t="s">
        <v>7124</v>
      </c>
      <c r="N3285" s="1" t="s">
        <v>7577</v>
      </c>
      <c r="P3285" t="s">
        <v>16</v>
      </c>
    </row>
    <row r="3286" spans="1:16" x14ac:dyDescent="0.25">
      <c r="A3286" t="s">
        <v>7868</v>
      </c>
      <c r="B3286" t="s">
        <v>3390</v>
      </c>
      <c r="C3286" t="s">
        <v>11441</v>
      </c>
      <c r="E3286" t="s">
        <v>11549</v>
      </c>
      <c r="J3286" s="2">
        <v>45322.51666666667</v>
      </c>
      <c r="K3286" s="2">
        <v>45332.375</v>
      </c>
      <c r="L3286" s="2">
        <v>45332.375</v>
      </c>
      <c r="M3286" t="s">
        <v>7125</v>
      </c>
      <c r="N3286" s="1" t="s">
        <v>7577</v>
      </c>
      <c r="P3286" t="s">
        <v>16</v>
      </c>
    </row>
    <row r="3287" spans="1:16" x14ac:dyDescent="0.25">
      <c r="A3287" t="s">
        <v>10359</v>
      </c>
      <c r="B3287" t="s">
        <v>3391</v>
      </c>
      <c r="C3287" t="s">
        <v>11443</v>
      </c>
      <c r="E3287" t="s">
        <v>11549</v>
      </c>
      <c r="G3287">
        <v>261875</v>
      </c>
      <c r="J3287" s="2">
        <v>45322.482638888891</v>
      </c>
      <c r="K3287" s="2">
        <v>45331.041666666664</v>
      </c>
      <c r="L3287" s="2">
        <v>45331.041666666664</v>
      </c>
      <c r="M3287" t="s">
        <v>7126</v>
      </c>
      <c r="N3287" s="1" t="s">
        <v>7577</v>
      </c>
      <c r="P3287" t="s">
        <v>16</v>
      </c>
    </row>
    <row r="3288" spans="1:16" x14ac:dyDescent="0.25">
      <c r="A3288" t="s">
        <v>10360</v>
      </c>
      <c r="B3288" t="s">
        <v>3392</v>
      </c>
      <c r="C3288" t="s">
        <v>11443</v>
      </c>
      <c r="E3288" t="s">
        <v>11549</v>
      </c>
      <c r="G3288">
        <v>96425</v>
      </c>
      <c r="J3288" s="2">
        <v>45322.480555555558</v>
      </c>
      <c r="K3288" s="2">
        <v>45331.5</v>
      </c>
      <c r="L3288" s="2">
        <v>45331.5</v>
      </c>
      <c r="M3288" t="s">
        <v>7127</v>
      </c>
      <c r="N3288" s="1" t="s">
        <v>7577</v>
      </c>
      <c r="P3288" t="s">
        <v>16</v>
      </c>
    </row>
    <row r="3289" spans="1:16" x14ac:dyDescent="0.25">
      <c r="A3289" t="s">
        <v>10361</v>
      </c>
      <c r="B3289" t="s">
        <v>3393</v>
      </c>
      <c r="C3289" t="s">
        <v>11421</v>
      </c>
      <c r="E3289" t="s">
        <v>11550</v>
      </c>
      <c r="J3289" s="2">
        <v>45322.089583333334</v>
      </c>
      <c r="K3289" s="2">
        <v>45332.125</v>
      </c>
      <c r="L3289" s="2">
        <v>45332.125</v>
      </c>
      <c r="M3289" t="s">
        <v>7128</v>
      </c>
      <c r="N3289" s="1" t="s">
        <v>7577</v>
      </c>
      <c r="P3289" t="s">
        <v>16</v>
      </c>
    </row>
    <row r="3290" spans="1:16" x14ac:dyDescent="0.25">
      <c r="A3290" t="s">
        <v>10362</v>
      </c>
      <c r="B3290" t="s">
        <v>3394</v>
      </c>
      <c r="C3290" t="s">
        <v>11421</v>
      </c>
      <c r="E3290" t="s">
        <v>11550</v>
      </c>
      <c r="J3290" s="2">
        <v>45322.047222222223</v>
      </c>
      <c r="K3290" s="2">
        <v>45332.083333333336</v>
      </c>
      <c r="L3290" s="2">
        <v>45332.083333333336</v>
      </c>
      <c r="M3290" t="s">
        <v>7129</v>
      </c>
      <c r="N3290" s="1" t="s">
        <v>7577</v>
      </c>
      <c r="O3290" t="s">
        <v>7607</v>
      </c>
      <c r="P3290" t="s">
        <v>16</v>
      </c>
    </row>
    <row r="3291" spans="1:16" x14ac:dyDescent="0.25">
      <c r="A3291" t="s">
        <v>10363</v>
      </c>
      <c r="B3291" t="s">
        <v>3395</v>
      </c>
      <c r="C3291" t="s">
        <v>11421</v>
      </c>
      <c r="E3291" t="s">
        <v>11550</v>
      </c>
      <c r="G3291">
        <v>70000</v>
      </c>
      <c r="J3291" s="2">
        <v>45322.495833333334</v>
      </c>
      <c r="K3291" s="2">
        <v>45332.5</v>
      </c>
      <c r="L3291" s="2">
        <v>45332.5</v>
      </c>
      <c r="M3291" t="s">
        <v>7130</v>
      </c>
      <c r="N3291" s="1" t="s">
        <v>7577</v>
      </c>
      <c r="O3291" t="s">
        <v>12241</v>
      </c>
      <c r="P3291" t="s">
        <v>16</v>
      </c>
    </row>
    <row r="3292" spans="1:16" x14ac:dyDescent="0.25">
      <c r="A3292" t="s">
        <v>10364</v>
      </c>
      <c r="B3292" t="s">
        <v>3396</v>
      </c>
      <c r="C3292" t="s">
        <v>11421</v>
      </c>
      <c r="E3292" t="s">
        <v>11550</v>
      </c>
      <c r="G3292">
        <v>25000</v>
      </c>
      <c r="J3292" s="2">
        <v>45322.481249999997</v>
      </c>
      <c r="K3292" s="2">
        <v>45332.5</v>
      </c>
      <c r="L3292" s="2">
        <v>45332.5</v>
      </c>
      <c r="M3292" t="s">
        <v>7131</v>
      </c>
      <c r="N3292" s="1" t="s">
        <v>7577</v>
      </c>
      <c r="O3292" t="s">
        <v>12242</v>
      </c>
      <c r="P3292" t="s">
        <v>16</v>
      </c>
    </row>
    <row r="3293" spans="1:16" x14ac:dyDescent="0.25">
      <c r="A3293" t="s">
        <v>10365</v>
      </c>
      <c r="B3293" t="s">
        <v>3397</v>
      </c>
      <c r="C3293" t="s">
        <v>11421</v>
      </c>
      <c r="E3293" t="s">
        <v>11550</v>
      </c>
      <c r="J3293" s="2">
        <v>45322.415972222225</v>
      </c>
      <c r="K3293" s="2">
        <v>45332.416666666664</v>
      </c>
      <c r="L3293" s="2">
        <v>45332.416666666664</v>
      </c>
      <c r="M3293" t="s">
        <v>7132</v>
      </c>
      <c r="N3293" s="1" t="s">
        <v>7577</v>
      </c>
      <c r="O3293" t="s">
        <v>12243</v>
      </c>
      <c r="P3293" t="s">
        <v>16</v>
      </c>
    </row>
    <row r="3294" spans="1:16" x14ac:dyDescent="0.25">
      <c r="A3294" t="s">
        <v>10366</v>
      </c>
      <c r="B3294" t="s">
        <v>3398</v>
      </c>
      <c r="C3294" t="s">
        <v>11457</v>
      </c>
      <c r="E3294" t="s">
        <v>11551</v>
      </c>
      <c r="J3294" s="2">
        <v>45321.45</v>
      </c>
      <c r="K3294" s="2">
        <v>45332.375</v>
      </c>
      <c r="L3294" s="2">
        <v>45332.375</v>
      </c>
      <c r="M3294" t="s">
        <v>7133</v>
      </c>
      <c r="N3294" s="1" t="s">
        <v>7577</v>
      </c>
      <c r="O3294" t="s">
        <v>12244</v>
      </c>
      <c r="P3294" t="s">
        <v>16</v>
      </c>
    </row>
    <row r="3295" spans="1:16" x14ac:dyDescent="0.25">
      <c r="A3295" t="s">
        <v>10367</v>
      </c>
      <c r="B3295" t="s">
        <v>3399</v>
      </c>
      <c r="C3295" t="s">
        <v>11457</v>
      </c>
      <c r="E3295" t="s">
        <v>11551</v>
      </c>
      <c r="I3295">
        <v>69660</v>
      </c>
      <c r="J3295" s="2">
        <v>45322.081944444442</v>
      </c>
      <c r="K3295" s="2">
        <v>45343.125</v>
      </c>
      <c r="L3295" s="2">
        <v>45343.125</v>
      </c>
      <c r="M3295" t="s">
        <v>7134</v>
      </c>
      <c r="N3295" s="1" t="s">
        <v>7577</v>
      </c>
      <c r="P3295" t="s">
        <v>16</v>
      </c>
    </row>
    <row r="3296" spans="1:16" x14ac:dyDescent="0.25">
      <c r="A3296" t="s">
        <v>10368</v>
      </c>
      <c r="B3296" t="s">
        <v>3400</v>
      </c>
      <c r="C3296" t="s">
        <v>11457</v>
      </c>
      <c r="E3296" t="s">
        <v>11551</v>
      </c>
      <c r="I3296">
        <v>104490</v>
      </c>
      <c r="J3296" s="2">
        <v>45322.085416666669</v>
      </c>
      <c r="K3296" s="2">
        <v>45343.125</v>
      </c>
      <c r="L3296" s="2">
        <v>45343.125</v>
      </c>
      <c r="M3296" t="s">
        <v>7135</v>
      </c>
      <c r="N3296" s="1" t="s">
        <v>7577</v>
      </c>
      <c r="P3296" t="s">
        <v>16</v>
      </c>
    </row>
    <row r="3297" spans="1:16" x14ac:dyDescent="0.25">
      <c r="A3297" t="s">
        <v>8557</v>
      </c>
      <c r="B3297" t="s">
        <v>3401</v>
      </c>
      <c r="C3297" t="s">
        <v>11457</v>
      </c>
      <c r="E3297" t="s">
        <v>11551</v>
      </c>
      <c r="I3297">
        <v>119336</v>
      </c>
      <c r="J3297" s="2">
        <v>45322.074999999997</v>
      </c>
      <c r="K3297" s="2">
        <v>45343.125</v>
      </c>
      <c r="L3297" s="2">
        <v>45343.125</v>
      </c>
      <c r="M3297" t="s">
        <v>7136</v>
      </c>
      <c r="N3297" s="1" t="s">
        <v>7577</v>
      </c>
      <c r="P3297" t="s">
        <v>16</v>
      </c>
    </row>
    <row r="3298" spans="1:16" x14ac:dyDescent="0.25">
      <c r="A3298" t="s">
        <v>10369</v>
      </c>
      <c r="B3298" t="s">
        <v>3402</v>
      </c>
      <c r="C3298" t="s">
        <v>11449</v>
      </c>
      <c r="E3298" t="s">
        <v>11552</v>
      </c>
      <c r="J3298" s="2">
        <v>45322.116666666669</v>
      </c>
      <c r="K3298" s="2">
        <v>45336.125</v>
      </c>
      <c r="L3298" s="2">
        <v>45336.125</v>
      </c>
      <c r="M3298" t="s">
        <v>7137</v>
      </c>
      <c r="N3298" s="1" t="s">
        <v>7577</v>
      </c>
      <c r="P3298" t="s">
        <v>16</v>
      </c>
    </row>
    <row r="3299" spans="1:16" x14ac:dyDescent="0.25">
      <c r="A3299" t="s">
        <v>10370</v>
      </c>
      <c r="B3299" t="s">
        <v>3403</v>
      </c>
      <c r="C3299" t="s">
        <v>11449</v>
      </c>
      <c r="E3299" t="s">
        <v>11552</v>
      </c>
      <c r="J3299" s="2">
        <v>45322.382638888892</v>
      </c>
      <c r="K3299" s="2">
        <v>45343.416666666664</v>
      </c>
      <c r="L3299" s="2">
        <v>45343.416666666664</v>
      </c>
      <c r="M3299" t="s">
        <v>7138</v>
      </c>
      <c r="N3299" s="1" t="s">
        <v>7577</v>
      </c>
      <c r="P3299" t="s">
        <v>16</v>
      </c>
    </row>
    <row r="3300" spans="1:16" x14ac:dyDescent="0.25">
      <c r="A3300" t="s">
        <v>10371</v>
      </c>
      <c r="B3300" t="s">
        <v>3404</v>
      </c>
      <c r="C3300" t="s">
        <v>11444</v>
      </c>
      <c r="E3300" t="s">
        <v>11552</v>
      </c>
      <c r="J3300" s="2">
        <v>45322.21875</v>
      </c>
      <c r="K3300" s="2">
        <v>45332.25</v>
      </c>
      <c r="L3300" s="2">
        <v>45332.25</v>
      </c>
      <c r="M3300" t="s">
        <v>7139</v>
      </c>
      <c r="N3300" s="1" t="s">
        <v>7577</v>
      </c>
      <c r="P3300" t="s">
        <v>16</v>
      </c>
    </row>
    <row r="3301" spans="1:16" x14ac:dyDescent="0.25">
      <c r="A3301" t="s">
        <v>10372</v>
      </c>
      <c r="B3301" t="s">
        <v>3405</v>
      </c>
      <c r="C3301" t="s">
        <v>11444</v>
      </c>
      <c r="E3301" t="s">
        <v>11552</v>
      </c>
      <c r="G3301">
        <v>300418</v>
      </c>
      <c r="J3301" s="2">
        <v>45322.420138888891</v>
      </c>
      <c r="K3301" s="2">
        <v>45343.166666666664</v>
      </c>
      <c r="L3301" s="2">
        <v>45343.166666666664</v>
      </c>
      <c r="M3301" t="s">
        <v>7140</v>
      </c>
      <c r="N3301" s="1" t="s">
        <v>7577</v>
      </c>
      <c r="P3301" t="s">
        <v>16</v>
      </c>
    </row>
    <row r="3302" spans="1:16" x14ac:dyDescent="0.25">
      <c r="A3302" t="s">
        <v>10373</v>
      </c>
      <c r="B3302" t="s">
        <v>3406</v>
      </c>
      <c r="C3302" t="s">
        <v>11444</v>
      </c>
      <c r="E3302" t="s">
        <v>11552</v>
      </c>
      <c r="G3302">
        <v>163972</v>
      </c>
      <c r="J3302" s="2">
        <v>45322.400000000001</v>
      </c>
      <c r="K3302" s="2">
        <v>45343.166666666664</v>
      </c>
      <c r="L3302" s="2">
        <v>45343.166666666664</v>
      </c>
      <c r="M3302" t="s">
        <v>7141</v>
      </c>
      <c r="N3302" s="1" t="s">
        <v>7577</v>
      </c>
      <c r="P3302" t="s">
        <v>16</v>
      </c>
    </row>
    <row r="3303" spans="1:16" x14ac:dyDescent="0.25">
      <c r="A3303" t="s">
        <v>10374</v>
      </c>
      <c r="B3303" t="s">
        <v>3407</v>
      </c>
      <c r="C3303" t="s">
        <v>11446</v>
      </c>
      <c r="E3303" t="s">
        <v>11553</v>
      </c>
      <c r="I3303">
        <v>75000</v>
      </c>
      <c r="J3303" s="2">
        <v>45322.505555555559</v>
      </c>
      <c r="K3303" s="2">
        <v>45343.416666666664</v>
      </c>
      <c r="L3303" s="2">
        <v>45343.416666666664</v>
      </c>
      <c r="M3303" t="s">
        <v>7142</v>
      </c>
      <c r="N3303" s="1" t="s">
        <v>7577</v>
      </c>
      <c r="P3303" t="s">
        <v>16</v>
      </c>
    </row>
    <row r="3304" spans="1:16" x14ac:dyDescent="0.25">
      <c r="A3304" t="s">
        <v>10375</v>
      </c>
      <c r="B3304" t="s">
        <v>3408</v>
      </c>
      <c r="C3304" t="s">
        <v>11420</v>
      </c>
      <c r="E3304" t="s">
        <v>11554</v>
      </c>
      <c r="J3304" s="2">
        <v>45322.075694444444</v>
      </c>
      <c r="K3304" s="2">
        <v>45332.083333333336</v>
      </c>
      <c r="L3304" s="2">
        <v>45332.083333333336</v>
      </c>
      <c r="M3304" t="s">
        <v>7143</v>
      </c>
      <c r="N3304" s="1" t="s">
        <v>7577</v>
      </c>
      <c r="P3304" t="s">
        <v>16</v>
      </c>
    </row>
    <row r="3305" spans="1:16" x14ac:dyDescent="0.25">
      <c r="A3305" t="s">
        <v>10376</v>
      </c>
      <c r="B3305" t="s">
        <v>3409</v>
      </c>
      <c r="C3305" t="s">
        <v>11421</v>
      </c>
      <c r="E3305" t="s">
        <v>11555</v>
      </c>
      <c r="J3305" s="2">
        <v>45322.323611111111</v>
      </c>
      <c r="K3305" s="2">
        <v>45332.166666666664</v>
      </c>
      <c r="L3305" s="2">
        <v>45332.166666666664</v>
      </c>
      <c r="M3305" t="s">
        <v>7144</v>
      </c>
      <c r="N3305" s="1" t="s">
        <v>7577</v>
      </c>
      <c r="P3305" t="s">
        <v>16</v>
      </c>
    </row>
    <row r="3306" spans="1:16" x14ac:dyDescent="0.25">
      <c r="A3306" t="s">
        <v>10377</v>
      </c>
      <c r="B3306" t="s">
        <v>3410</v>
      </c>
      <c r="C3306" t="s">
        <v>11421</v>
      </c>
      <c r="E3306" t="s">
        <v>11555</v>
      </c>
      <c r="J3306" s="2">
        <v>45321.4</v>
      </c>
      <c r="K3306" s="2">
        <v>45332.375</v>
      </c>
      <c r="L3306" s="2">
        <v>45332.375</v>
      </c>
      <c r="M3306" t="s">
        <v>7145</v>
      </c>
      <c r="N3306" s="1" t="s">
        <v>7577</v>
      </c>
      <c r="O3306" t="s">
        <v>12245</v>
      </c>
      <c r="P3306" t="s">
        <v>16</v>
      </c>
    </row>
    <row r="3307" spans="1:16" x14ac:dyDescent="0.25">
      <c r="A3307" t="s">
        <v>10378</v>
      </c>
      <c r="B3307" t="s">
        <v>3411</v>
      </c>
      <c r="C3307" t="s">
        <v>11421</v>
      </c>
      <c r="E3307" t="s">
        <v>11555</v>
      </c>
      <c r="G3307">
        <v>100000</v>
      </c>
      <c r="J3307" s="2">
        <v>45321.392361111109</v>
      </c>
      <c r="K3307" s="2">
        <v>45332.375</v>
      </c>
      <c r="L3307" s="2">
        <v>45332.375</v>
      </c>
      <c r="M3307" t="s">
        <v>7146</v>
      </c>
      <c r="N3307" s="1" t="s">
        <v>7577</v>
      </c>
      <c r="O3307" t="s">
        <v>12246</v>
      </c>
      <c r="P3307" t="s">
        <v>16</v>
      </c>
    </row>
    <row r="3308" spans="1:16" x14ac:dyDescent="0.25">
      <c r="A3308" t="s">
        <v>10379</v>
      </c>
      <c r="B3308" t="s">
        <v>3412</v>
      </c>
      <c r="C3308" t="s">
        <v>11421</v>
      </c>
      <c r="E3308" t="s">
        <v>11555</v>
      </c>
      <c r="J3308" s="2">
        <v>45321.371527777781</v>
      </c>
      <c r="K3308" s="2">
        <v>45331.375</v>
      </c>
      <c r="L3308" s="2">
        <v>45331.375</v>
      </c>
      <c r="M3308" t="s">
        <v>7147</v>
      </c>
      <c r="N3308" s="1" t="s">
        <v>7577</v>
      </c>
      <c r="P3308" t="s">
        <v>16</v>
      </c>
    </row>
    <row r="3309" spans="1:16" x14ac:dyDescent="0.25">
      <c r="A3309" t="s">
        <v>10380</v>
      </c>
      <c r="B3309" t="s">
        <v>3413</v>
      </c>
      <c r="C3309" t="s">
        <v>11421</v>
      </c>
      <c r="E3309" t="s">
        <v>11555</v>
      </c>
      <c r="J3309" s="2">
        <v>45321.355555555558</v>
      </c>
      <c r="K3309" s="2">
        <v>45323.375</v>
      </c>
      <c r="L3309" s="2">
        <v>45323.375</v>
      </c>
      <c r="M3309" t="s">
        <v>7148</v>
      </c>
      <c r="N3309" s="1" t="s">
        <v>7577</v>
      </c>
      <c r="P3309" t="s">
        <v>16</v>
      </c>
    </row>
    <row r="3310" spans="1:16" x14ac:dyDescent="0.25">
      <c r="A3310" t="s">
        <v>8183</v>
      </c>
      <c r="B3310" t="s">
        <v>3414</v>
      </c>
      <c r="C3310" t="s">
        <v>11421</v>
      </c>
      <c r="E3310" t="s">
        <v>11555</v>
      </c>
      <c r="G3310">
        <v>3147824.16</v>
      </c>
      <c r="J3310" s="2">
        <v>45322.466666666667</v>
      </c>
      <c r="K3310" s="2">
        <v>45332.458333333336</v>
      </c>
      <c r="L3310" s="2">
        <v>45332.458333333336</v>
      </c>
      <c r="M3310" t="s">
        <v>7149</v>
      </c>
      <c r="N3310" s="1" t="s">
        <v>7577</v>
      </c>
      <c r="P3310" t="s">
        <v>16</v>
      </c>
    </row>
    <row r="3311" spans="1:16" x14ac:dyDescent="0.25">
      <c r="A3311" t="s">
        <v>10381</v>
      </c>
      <c r="B3311" t="s">
        <v>3415</v>
      </c>
      <c r="C3311" t="s">
        <v>11421</v>
      </c>
      <c r="E3311" t="s">
        <v>11555</v>
      </c>
      <c r="J3311" s="2">
        <v>45322.265277777777</v>
      </c>
      <c r="K3311" s="2">
        <v>45332.291666666664</v>
      </c>
      <c r="L3311" s="2">
        <v>45332.291666666664</v>
      </c>
      <c r="M3311" t="s">
        <v>7150</v>
      </c>
      <c r="N3311" s="1" t="s">
        <v>7577</v>
      </c>
      <c r="P3311" t="s">
        <v>16</v>
      </c>
    </row>
    <row r="3312" spans="1:16" x14ac:dyDescent="0.25">
      <c r="A3312" t="s">
        <v>10382</v>
      </c>
      <c r="B3312" t="s">
        <v>3416</v>
      </c>
      <c r="C3312" t="s">
        <v>11421</v>
      </c>
      <c r="E3312" t="s">
        <v>11555</v>
      </c>
      <c r="J3312" s="2">
        <v>45322.17291666667</v>
      </c>
      <c r="K3312" s="2">
        <v>45332.166666666664</v>
      </c>
      <c r="L3312" s="2">
        <v>45332.166666666664</v>
      </c>
      <c r="M3312" t="s">
        <v>7151</v>
      </c>
      <c r="N3312" s="1" t="s">
        <v>7577</v>
      </c>
      <c r="O3312" t="s">
        <v>12247</v>
      </c>
      <c r="P3312" t="s">
        <v>16</v>
      </c>
    </row>
    <row r="3313" spans="1:16" x14ac:dyDescent="0.25">
      <c r="A3313" t="s">
        <v>10383</v>
      </c>
      <c r="B3313" t="s">
        <v>3417</v>
      </c>
      <c r="C3313" t="s">
        <v>11421</v>
      </c>
      <c r="E3313" t="s">
        <v>11555</v>
      </c>
      <c r="J3313" s="2">
        <v>45322.135416666664</v>
      </c>
      <c r="K3313" s="2">
        <v>45334.416666666664</v>
      </c>
      <c r="L3313" s="2">
        <v>45334.416666666664</v>
      </c>
      <c r="M3313" t="s">
        <v>7152</v>
      </c>
      <c r="N3313" s="1" t="s">
        <v>7577</v>
      </c>
      <c r="O3313" t="s">
        <v>12248</v>
      </c>
      <c r="P3313" t="s">
        <v>16</v>
      </c>
    </row>
    <row r="3314" spans="1:16" x14ac:dyDescent="0.25">
      <c r="A3314" t="s">
        <v>10384</v>
      </c>
      <c r="B3314" t="s">
        <v>3418</v>
      </c>
      <c r="C3314" t="s">
        <v>11443</v>
      </c>
      <c r="E3314" t="s">
        <v>11555</v>
      </c>
      <c r="J3314" s="2">
        <v>45322.380555555559</v>
      </c>
      <c r="K3314" s="2">
        <v>45332.416666666664</v>
      </c>
      <c r="L3314" s="2">
        <v>45332.416666666664</v>
      </c>
      <c r="M3314" t="s">
        <v>7153</v>
      </c>
      <c r="N3314" s="1" t="s">
        <v>7577</v>
      </c>
      <c r="O3314" t="s">
        <v>12249</v>
      </c>
      <c r="P3314" t="s">
        <v>16</v>
      </c>
    </row>
    <row r="3315" spans="1:16" x14ac:dyDescent="0.25">
      <c r="A3315" t="s">
        <v>10385</v>
      </c>
      <c r="B3315" t="s">
        <v>3419</v>
      </c>
      <c r="C3315" t="s">
        <v>11443</v>
      </c>
      <c r="E3315" t="s">
        <v>11555</v>
      </c>
      <c r="J3315" s="2">
        <v>45322.373611111114</v>
      </c>
      <c r="K3315" s="2">
        <v>45332.375</v>
      </c>
      <c r="L3315" s="2">
        <v>45332.375</v>
      </c>
      <c r="M3315" t="s">
        <v>7154</v>
      </c>
      <c r="N3315" s="1" t="s">
        <v>7577</v>
      </c>
      <c r="O3315" t="s">
        <v>12250</v>
      </c>
      <c r="P3315" t="s">
        <v>16</v>
      </c>
    </row>
    <row r="3316" spans="1:16" x14ac:dyDescent="0.25">
      <c r="A3316" t="s">
        <v>10386</v>
      </c>
      <c r="B3316" t="s">
        <v>3420</v>
      </c>
      <c r="C3316" t="s">
        <v>11438</v>
      </c>
      <c r="E3316" t="s">
        <v>17</v>
      </c>
      <c r="J3316" s="2">
        <v>45322.511111111111</v>
      </c>
      <c r="K3316" s="2">
        <v>45360.208333333336</v>
      </c>
      <c r="L3316" s="2">
        <v>45360.208333333336</v>
      </c>
      <c r="M3316" t="s">
        <v>7155</v>
      </c>
      <c r="N3316" s="1" t="s">
        <v>7577</v>
      </c>
      <c r="P3316" t="s">
        <v>16</v>
      </c>
    </row>
    <row r="3317" spans="1:16" x14ac:dyDescent="0.25">
      <c r="A3317" t="s">
        <v>10387</v>
      </c>
      <c r="B3317" t="s">
        <v>3421</v>
      </c>
      <c r="C3317" t="s">
        <v>11421</v>
      </c>
      <c r="E3317" t="s">
        <v>17</v>
      </c>
      <c r="G3317">
        <v>1296180</v>
      </c>
      <c r="J3317" s="2">
        <v>45322.043749999997</v>
      </c>
      <c r="K3317" s="2">
        <v>45334.041666666664</v>
      </c>
      <c r="L3317" s="2">
        <v>45334.041666666664</v>
      </c>
      <c r="M3317" t="s">
        <v>7156</v>
      </c>
      <c r="N3317" s="1" t="s">
        <v>7577</v>
      </c>
      <c r="O3317" t="s">
        <v>12251</v>
      </c>
      <c r="P3317" t="s">
        <v>16</v>
      </c>
    </row>
    <row r="3318" spans="1:16" x14ac:dyDescent="0.25">
      <c r="A3318" t="s">
        <v>10388</v>
      </c>
      <c r="B3318" t="s">
        <v>3422</v>
      </c>
      <c r="C3318" t="s">
        <v>11437</v>
      </c>
      <c r="E3318" t="s">
        <v>17</v>
      </c>
      <c r="G3318">
        <v>107788</v>
      </c>
      <c r="J3318" s="2">
        <v>45322.15625</v>
      </c>
      <c r="K3318" s="2">
        <v>45343.083333333336</v>
      </c>
      <c r="L3318" s="2">
        <v>45343.083333333336</v>
      </c>
      <c r="M3318" t="s">
        <v>7157</v>
      </c>
      <c r="N3318" s="1" t="s">
        <v>7577</v>
      </c>
      <c r="P3318" t="s">
        <v>16</v>
      </c>
    </row>
    <row r="3319" spans="1:16" x14ac:dyDescent="0.25">
      <c r="A3319" t="s">
        <v>10389</v>
      </c>
      <c r="B3319" t="s">
        <v>3423</v>
      </c>
      <c r="C3319" t="s">
        <v>11441</v>
      </c>
      <c r="E3319" t="s">
        <v>17</v>
      </c>
      <c r="J3319" s="2">
        <v>45322.23333333333</v>
      </c>
      <c r="K3319" s="2">
        <v>45332.25</v>
      </c>
      <c r="L3319" s="2">
        <v>45332.25</v>
      </c>
      <c r="M3319" t="s">
        <v>7158</v>
      </c>
      <c r="N3319" s="1" t="s">
        <v>7577</v>
      </c>
      <c r="O3319" t="s">
        <v>7630</v>
      </c>
      <c r="P3319" t="s">
        <v>16</v>
      </c>
    </row>
    <row r="3320" spans="1:16" x14ac:dyDescent="0.25">
      <c r="A3320" t="s">
        <v>10390</v>
      </c>
      <c r="B3320" t="s">
        <v>3424</v>
      </c>
      <c r="C3320" t="s">
        <v>11441</v>
      </c>
      <c r="E3320" t="s">
        <v>17</v>
      </c>
      <c r="I3320">
        <v>778576</v>
      </c>
      <c r="J3320" s="2">
        <v>45322.168749999997</v>
      </c>
      <c r="K3320" s="2">
        <v>45334.458333333336</v>
      </c>
      <c r="L3320" s="2">
        <v>45334.458333333336</v>
      </c>
      <c r="M3320" t="s">
        <v>7159</v>
      </c>
      <c r="N3320" s="1" t="s">
        <v>7577</v>
      </c>
      <c r="P3320" t="s">
        <v>16</v>
      </c>
    </row>
    <row r="3321" spans="1:16" x14ac:dyDescent="0.25">
      <c r="A3321" t="s">
        <v>10391</v>
      </c>
      <c r="B3321" t="s">
        <v>3425</v>
      </c>
      <c r="C3321" t="s">
        <v>11441</v>
      </c>
      <c r="E3321" t="s">
        <v>17</v>
      </c>
      <c r="J3321" s="2">
        <v>45322.094444444447</v>
      </c>
      <c r="K3321" s="2">
        <v>45343.125</v>
      </c>
      <c r="L3321" s="2">
        <v>45343.125</v>
      </c>
      <c r="M3321" t="s">
        <v>7160</v>
      </c>
      <c r="N3321" s="1" t="s">
        <v>7577</v>
      </c>
      <c r="O3321" t="s">
        <v>12252</v>
      </c>
      <c r="P3321" t="s">
        <v>16</v>
      </c>
    </row>
    <row r="3322" spans="1:16" x14ac:dyDescent="0.25">
      <c r="A3322" t="s">
        <v>10392</v>
      </c>
      <c r="B3322" t="s">
        <v>3426</v>
      </c>
      <c r="C3322" t="s">
        <v>11441</v>
      </c>
      <c r="E3322" t="s">
        <v>17</v>
      </c>
      <c r="J3322" s="2">
        <v>45322.080555555556</v>
      </c>
      <c r="K3322" s="2">
        <v>45343.083333333336</v>
      </c>
      <c r="L3322" s="2">
        <v>45343.083333333336</v>
      </c>
      <c r="M3322" t="s">
        <v>7161</v>
      </c>
      <c r="N3322" s="1" t="s">
        <v>7577</v>
      </c>
      <c r="P3322" t="s">
        <v>16</v>
      </c>
    </row>
    <row r="3323" spans="1:16" x14ac:dyDescent="0.25">
      <c r="A3323" t="s">
        <v>10393</v>
      </c>
      <c r="B3323" t="s">
        <v>3427</v>
      </c>
      <c r="C3323" t="s">
        <v>11441</v>
      </c>
      <c r="E3323" t="s">
        <v>17</v>
      </c>
      <c r="J3323" s="2">
        <v>45322.074999999997</v>
      </c>
      <c r="K3323" s="2">
        <v>45343.458333333336</v>
      </c>
      <c r="L3323" s="2">
        <v>45343.458333333336</v>
      </c>
      <c r="M3323" t="s">
        <v>7162</v>
      </c>
      <c r="N3323" s="1" t="s">
        <v>7577</v>
      </c>
      <c r="P3323" t="s">
        <v>16</v>
      </c>
    </row>
    <row r="3324" spans="1:16" x14ac:dyDescent="0.25">
      <c r="A3324" t="s">
        <v>10394</v>
      </c>
      <c r="B3324" t="s">
        <v>3428</v>
      </c>
      <c r="C3324" t="s">
        <v>11441</v>
      </c>
      <c r="E3324" t="s">
        <v>17</v>
      </c>
      <c r="J3324" s="2">
        <v>45322.506944444445</v>
      </c>
      <c r="K3324" s="2">
        <v>45348.166666666664</v>
      </c>
      <c r="L3324" s="2">
        <v>45348.166666666664</v>
      </c>
      <c r="M3324" t="s">
        <v>7163</v>
      </c>
      <c r="N3324" s="1" t="s">
        <v>7577</v>
      </c>
      <c r="O3324" t="s">
        <v>12253</v>
      </c>
      <c r="P3324" t="s">
        <v>16</v>
      </c>
    </row>
    <row r="3325" spans="1:16" x14ac:dyDescent="0.25">
      <c r="A3325" t="s">
        <v>10395</v>
      </c>
      <c r="B3325" t="s">
        <v>3429</v>
      </c>
      <c r="C3325" t="s">
        <v>11441</v>
      </c>
      <c r="E3325" t="s">
        <v>17</v>
      </c>
      <c r="G3325">
        <v>1278095.5</v>
      </c>
      <c r="J3325" s="2">
        <v>45322.50277777778</v>
      </c>
      <c r="K3325" s="2">
        <v>45343.458333333336</v>
      </c>
      <c r="L3325" s="2">
        <v>45343.458333333336</v>
      </c>
      <c r="M3325" t="s">
        <v>7164</v>
      </c>
      <c r="N3325" s="1" t="s">
        <v>7577</v>
      </c>
      <c r="P3325" t="s">
        <v>16</v>
      </c>
    </row>
    <row r="3326" spans="1:16" x14ac:dyDescent="0.25">
      <c r="A3326" t="s">
        <v>10396</v>
      </c>
      <c r="B3326" t="s">
        <v>3430</v>
      </c>
      <c r="C3326" t="s">
        <v>11441</v>
      </c>
      <c r="E3326" t="s">
        <v>17</v>
      </c>
      <c r="J3326" s="2">
        <v>45322.44027777778</v>
      </c>
      <c r="K3326" s="2">
        <v>45332.458333333336</v>
      </c>
      <c r="L3326" s="2">
        <v>45332.458333333336</v>
      </c>
      <c r="M3326" t="s">
        <v>7165</v>
      </c>
      <c r="N3326" s="1" t="s">
        <v>7577</v>
      </c>
      <c r="P3326" t="s">
        <v>16</v>
      </c>
    </row>
    <row r="3327" spans="1:16" x14ac:dyDescent="0.25">
      <c r="A3327" t="s">
        <v>10397</v>
      </c>
      <c r="B3327" t="s">
        <v>3431</v>
      </c>
      <c r="C3327" t="s">
        <v>11458</v>
      </c>
      <c r="E3327" t="s">
        <v>17</v>
      </c>
      <c r="J3327" s="2">
        <v>45322.259027777778</v>
      </c>
      <c r="K3327" s="2">
        <v>45344.291666666664</v>
      </c>
      <c r="L3327" s="2">
        <v>45344.291666666664</v>
      </c>
      <c r="M3327" t="s">
        <v>7166</v>
      </c>
      <c r="N3327" s="1" t="s">
        <v>7577</v>
      </c>
      <c r="P3327" t="s">
        <v>16</v>
      </c>
    </row>
    <row r="3328" spans="1:16" x14ac:dyDescent="0.25">
      <c r="A3328" t="s">
        <v>10398</v>
      </c>
      <c r="B3328" t="s">
        <v>3432</v>
      </c>
      <c r="C3328" t="s">
        <v>11458</v>
      </c>
      <c r="E3328" t="s">
        <v>17</v>
      </c>
      <c r="I3328">
        <v>75000</v>
      </c>
      <c r="J3328" s="2">
        <v>45322.075694444444</v>
      </c>
      <c r="K3328" s="2">
        <v>45343.083333333336</v>
      </c>
      <c r="L3328" s="2">
        <v>45343.083333333336</v>
      </c>
      <c r="M3328" t="s">
        <v>7167</v>
      </c>
      <c r="N3328" s="1" t="s">
        <v>7577</v>
      </c>
      <c r="P3328" t="s">
        <v>16</v>
      </c>
    </row>
    <row r="3329" spans="1:16" x14ac:dyDescent="0.25">
      <c r="A3329" t="s">
        <v>10399</v>
      </c>
      <c r="B3329" t="s">
        <v>3433</v>
      </c>
      <c r="C3329" t="s">
        <v>11441</v>
      </c>
      <c r="E3329" t="s">
        <v>17</v>
      </c>
      <c r="J3329" s="2">
        <v>45322.425000000003</v>
      </c>
      <c r="K3329" s="2">
        <v>45331.416666666664</v>
      </c>
      <c r="L3329" s="2">
        <v>45331.416666666664</v>
      </c>
      <c r="M3329" t="s">
        <v>7168</v>
      </c>
      <c r="N3329" s="1" t="s">
        <v>7577</v>
      </c>
      <c r="O3329" t="s">
        <v>12254</v>
      </c>
      <c r="P3329" t="s">
        <v>16</v>
      </c>
    </row>
    <row r="3330" spans="1:16" x14ac:dyDescent="0.25">
      <c r="A3330" t="s">
        <v>10400</v>
      </c>
      <c r="B3330" t="s">
        <v>3434</v>
      </c>
      <c r="C3330" t="s">
        <v>11441</v>
      </c>
      <c r="E3330" t="s">
        <v>17</v>
      </c>
      <c r="J3330" s="2">
        <v>45322.453472222223</v>
      </c>
      <c r="K3330" s="2">
        <v>45352.458333333336</v>
      </c>
      <c r="L3330" s="2">
        <v>45352.458333333336</v>
      </c>
      <c r="M3330" t="s">
        <v>7169</v>
      </c>
      <c r="N3330" s="1" t="s">
        <v>7577</v>
      </c>
      <c r="O3330" t="s">
        <v>12255</v>
      </c>
      <c r="P3330" t="s">
        <v>16</v>
      </c>
    </row>
    <row r="3331" spans="1:16" x14ac:dyDescent="0.25">
      <c r="A3331" t="s">
        <v>10401</v>
      </c>
      <c r="B3331" t="s">
        <v>3435</v>
      </c>
      <c r="C3331" t="s">
        <v>11421</v>
      </c>
      <c r="E3331" t="s">
        <v>11556</v>
      </c>
      <c r="J3331" s="2">
        <v>45322.236111111109</v>
      </c>
      <c r="K3331" s="2">
        <v>45332.25</v>
      </c>
      <c r="L3331" s="2">
        <v>45332.25</v>
      </c>
      <c r="M3331" t="s">
        <v>7170</v>
      </c>
      <c r="N3331" s="1" t="s">
        <v>7577</v>
      </c>
      <c r="O3331" t="s">
        <v>11990</v>
      </c>
      <c r="P3331" t="s">
        <v>16</v>
      </c>
    </row>
    <row r="3332" spans="1:16" x14ac:dyDescent="0.25">
      <c r="A3332" t="s">
        <v>10402</v>
      </c>
      <c r="B3332" t="s">
        <v>3436</v>
      </c>
      <c r="C3332" t="s">
        <v>11421</v>
      </c>
      <c r="E3332" t="s">
        <v>11556</v>
      </c>
      <c r="J3332" s="2">
        <v>45322.229166666664</v>
      </c>
      <c r="K3332" s="2">
        <v>45332.25</v>
      </c>
      <c r="L3332" s="2">
        <v>45332.25</v>
      </c>
      <c r="M3332" t="s">
        <v>7171</v>
      </c>
      <c r="N3332" s="1" t="s">
        <v>7577</v>
      </c>
      <c r="O3332" t="s">
        <v>11990</v>
      </c>
      <c r="P3332" t="s">
        <v>16</v>
      </c>
    </row>
    <row r="3333" spans="1:16" x14ac:dyDescent="0.25">
      <c r="A3333" t="s">
        <v>9240</v>
      </c>
      <c r="B3333" t="s">
        <v>3437</v>
      </c>
      <c r="C3333" t="s">
        <v>11431</v>
      </c>
      <c r="E3333" t="s">
        <v>22</v>
      </c>
      <c r="J3333" s="2">
        <v>45322.427777777775</v>
      </c>
      <c r="K3333" s="2">
        <v>45332.458333333336</v>
      </c>
      <c r="L3333" s="2">
        <v>45332.458333333336</v>
      </c>
      <c r="M3333" t="s">
        <v>7172</v>
      </c>
      <c r="N3333" s="1" t="s">
        <v>7577</v>
      </c>
      <c r="P3333" t="s">
        <v>16</v>
      </c>
    </row>
    <row r="3334" spans="1:16" x14ac:dyDescent="0.25">
      <c r="A3334" t="s">
        <v>10403</v>
      </c>
      <c r="B3334" t="s">
        <v>3438</v>
      </c>
      <c r="C3334" t="s">
        <v>11421</v>
      </c>
      <c r="E3334" t="s">
        <v>11557</v>
      </c>
      <c r="J3334" s="2">
        <v>45322.241666666669</v>
      </c>
      <c r="K3334" s="2">
        <v>45332.25</v>
      </c>
      <c r="L3334" s="2">
        <v>45332.25</v>
      </c>
      <c r="M3334" t="s">
        <v>7173</v>
      </c>
      <c r="N3334" s="1" t="s">
        <v>7577</v>
      </c>
      <c r="O3334" t="s">
        <v>12256</v>
      </c>
      <c r="P3334" t="s">
        <v>16</v>
      </c>
    </row>
    <row r="3335" spans="1:16" x14ac:dyDescent="0.25">
      <c r="A3335" t="s">
        <v>10404</v>
      </c>
      <c r="B3335" t="s">
        <v>3439</v>
      </c>
      <c r="C3335" t="s">
        <v>11424</v>
      </c>
      <c r="E3335" t="s">
        <v>42</v>
      </c>
      <c r="G3335">
        <v>116700</v>
      </c>
      <c r="J3335" s="2">
        <v>45322.430555555555</v>
      </c>
      <c r="K3335" s="2">
        <v>45334.5</v>
      </c>
      <c r="L3335" s="2">
        <v>45334.5</v>
      </c>
      <c r="M3335" t="s">
        <v>7174</v>
      </c>
      <c r="N3335" s="1" t="s">
        <v>7577</v>
      </c>
      <c r="P3335" t="s">
        <v>16</v>
      </c>
    </row>
    <row r="3336" spans="1:16" x14ac:dyDescent="0.25">
      <c r="A3336" t="s">
        <v>10405</v>
      </c>
      <c r="B3336" t="s">
        <v>3440</v>
      </c>
      <c r="C3336" t="s">
        <v>11425</v>
      </c>
      <c r="E3336" t="s">
        <v>42</v>
      </c>
      <c r="J3336" s="2">
        <v>45322.473611111112</v>
      </c>
      <c r="K3336" s="2">
        <v>45332.5</v>
      </c>
      <c r="L3336" s="2">
        <v>45332.5</v>
      </c>
      <c r="M3336" t="s">
        <v>7175</v>
      </c>
      <c r="N3336" s="1" t="s">
        <v>7577</v>
      </c>
      <c r="P3336" t="s">
        <v>16</v>
      </c>
    </row>
    <row r="3337" spans="1:16" x14ac:dyDescent="0.25">
      <c r="A3337" t="s">
        <v>10406</v>
      </c>
      <c r="B3337" t="s">
        <v>3441</v>
      </c>
      <c r="C3337" t="s">
        <v>11421</v>
      </c>
      <c r="E3337" t="s">
        <v>42</v>
      </c>
      <c r="I3337">
        <v>3455</v>
      </c>
      <c r="J3337" s="2">
        <v>45321.411805555559</v>
      </c>
      <c r="K3337" s="2">
        <v>45332.416666666664</v>
      </c>
      <c r="L3337" s="2">
        <v>45332.416666666664</v>
      </c>
      <c r="M3337" t="s">
        <v>7176</v>
      </c>
      <c r="N3337" s="1" t="s">
        <v>7577</v>
      </c>
      <c r="P3337" t="s">
        <v>16</v>
      </c>
    </row>
    <row r="3338" spans="1:16" x14ac:dyDescent="0.25">
      <c r="A3338" t="s">
        <v>10407</v>
      </c>
      <c r="B3338" t="s">
        <v>3442</v>
      </c>
      <c r="C3338" t="s">
        <v>11420</v>
      </c>
      <c r="E3338" t="s">
        <v>11558</v>
      </c>
      <c r="I3338">
        <v>30975</v>
      </c>
      <c r="J3338" s="2">
        <v>45322.338194444441</v>
      </c>
      <c r="K3338" s="2">
        <v>45360.458333333336</v>
      </c>
      <c r="L3338" s="2">
        <v>45360.458333333336</v>
      </c>
      <c r="M3338" t="s">
        <v>7177</v>
      </c>
      <c r="N3338" s="1" t="s">
        <v>7577</v>
      </c>
      <c r="P3338" t="s">
        <v>16</v>
      </c>
    </row>
    <row r="3339" spans="1:16" x14ac:dyDescent="0.25">
      <c r="A3339" t="s">
        <v>10408</v>
      </c>
      <c r="B3339" t="s">
        <v>3443</v>
      </c>
      <c r="C3339" t="s">
        <v>11421</v>
      </c>
      <c r="E3339" t="s">
        <v>11558</v>
      </c>
      <c r="I3339">
        <v>207906</v>
      </c>
      <c r="J3339" s="2">
        <v>45322.525694444441</v>
      </c>
      <c r="K3339" s="2">
        <v>45335.041666666664</v>
      </c>
      <c r="L3339" s="2">
        <v>45335.041666666664</v>
      </c>
      <c r="M3339" t="s">
        <v>7178</v>
      </c>
      <c r="N3339" s="1" t="s">
        <v>7577</v>
      </c>
      <c r="P3339" t="s">
        <v>16</v>
      </c>
    </row>
    <row r="3340" spans="1:16" x14ac:dyDescent="0.25">
      <c r="A3340" t="s">
        <v>10409</v>
      </c>
      <c r="B3340" t="s">
        <v>3444</v>
      </c>
      <c r="C3340" t="s">
        <v>11421</v>
      </c>
      <c r="E3340" t="s">
        <v>11559</v>
      </c>
      <c r="J3340" s="2">
        <v>45321.365972222222</v>
      </c>
      <c r="K3340" s="2">
        <v>45331.25</v>
      </c>
      <c r="L3340" s="2">
        <v>45331.25</v>
      </c>
      <c r="M3340" t="s">
        <v>7179</v>
      </c>
      <c r="N3340" s="1" t="s">
        <v>7577</v>
      </c>
      <c r="P3340" t="s">
        <v>16</v>
      </c>
    </row>
    <row r="3341" spans="1:16" x14ac:dyDescent="0.25">
      <c r="A3341" t="s">
        <v>10410</v>
      </c>
      <c r="B3341" t="s">
        <v>3445</v>
      </c>
      <c r="C3341" t="s">
        <v>11421</v>
      </c>
      <c r="E3341" t="s">
        <v>11559</v>
      </c>
      <c r="J3341" s="2">
        <v>45322.259722222225</v>
      </c>
      <c r="K3341" s="2">
        <v>45332.291666666664</v>
      </c>
      <c r="L3341" s="2">
        <v>45332.291666666664</v>
      </c>
      <c r="M3341" t="s">
        <v>7180</v>
      </c>
      <c r="N3341" s="1" t="s">
        <v>7577</v>
      </c>
      <c r="O3341" t="s">
        <v>12257</v>
      </c>
      <c r="P3341" t="s">
        <v>16</v>
      </c>
    </row>
    <row r="3342" spans="1:16" x14ac:dyDescent="0.25">
      <c r="A3342" t="s">
        <v>10411</v>
      </c>
      <c r="B3342" t="s">
        <v>3446</v>
      </c>
      <c r="C3342" t="s">
        <v>11429</v>
      </c>
      <c r="E3342" t="s">
        <v>11560</v>
      </c>
      <c r="J3342" s="2">
        <v>45322.412499999999</v>
      </c>
      <c r="K3342" s="2">
        <v>45332.416666666664</v>
      </c>
      <c r="L3342" s="2">
        <v>45332.416666666664</v>
      </c>
      <c r="M3342" t="s">
        <v>7181</v>
      </c>
      <c r="N3342" s="1" t="s">
        <v>7577</v>
      </c>
      <c r="P3342" t="s">
        <v>16</v>
      </c>
    </row>
    <row r="3343" spans="1:16" x14ac:dyDescent="0.25">
      <c r="A3343" t="s">
        <v>10412</v>
      </c>
      <c r="B3343" t="s">
        <v>3447</v>
      </c>
      <c r="C3343" t="s">
        <v>11429</v>
      </c>
      <c r="E3343" t="s">
        <v>11560</v>
      </c>
      <c r="J3343" s="2">
        <v>45322.40347222222</v>
      </c>
      <c r="K3343" s="2">
        <v>45332.416666666664</v>
      </c>
      <c r="L3343" s="2">
        <v>45332.416666666664</v>
      </c>
      <c r="M3343" t="s">
        <v>7182</v>
      </c>
      <c r="N3343" s="1" t="s">
        <v>7577</v>
      </c>
      <c r="P3343" t="s">
        <v>16</v>
      </c>
    </row>
    <row r="3344" spans="1:16" x14ac:dyDescent="0.25">
      <c r="A3344" t="s">
        <v>10413</v>
      </c>
      <c r="B3344" t="s">
        <v>3448</v>
      </c>
      <c r="C3344" t="s">
        <v>11429</v>
      </c>
      <c r="E3344" t="s">
        <v>11560</v>
      </c>
      <c r="J3344" s="2">
        <v>45322.393055555556</v>
      </c>
      <c r="K3344" s="2">
        <v>45332.416666666664</v>
      </c>
      <c r="L3344" s="2">
        <v>45332.416666666664</v>
      </c>
      <c r="M3344" t="s">
        <v>7183</v>
      </c>
      <c r="N3344" s="1" t="s">
        <v>7577</v>
      </c>
      <c r="P3344" t="s">
        <v>16</v>
      </c>
    </row>
    <row r="3345" spans="1:16" x14ac:dyDescent="0.25">
      <c r="A3345" t="s">
        <v>10414</v>
      </c>
      <c r="B3345" t="s">
        <v>3449</v>
      </c>
      <c r="C3345" t="s">
        <v>11429</v>
      </c>
      <c r="E3345" t="s">
        <v>11560</v>
      </c>
      <c r="J3345" s="2">
        <v>45322.386805555558</v>
      </c>
      <c r="K3345" s="2">
        <v>45332.416666666664</v>
      </c>
      <c r="L3345" s="2">
        <v>45332.416666666664</v>
      </c>
      <c r="M3345" t="s">
        <v>7184</v>
      </c>
      <c r="N3345" s="1" t="s">
        <v>7577</v>
      </c>
      <c r="P3345" t="s">
        <v>16</v>
      </c>
    </row>
    <row r="3346" spans="1:16" x14ac:dyDescent="0.25">
      <c r="A3346" t="s">
        <v>10415</v>
      </c>
      <c r="B3346" t="s">
        <v>3450</v>
      </c>
      <c r="C3346" t="s">
        <v>11429</v>
      </c>
      <c r="E3346" t="s">
        <v>11560</v>
      </c>
      <c r="J3346" s="2">
        <v>45322.352777777778</v>
      </c>
      <c r="K3346" s="2">
        <v>45332.375</v>
      </c>
      <c r="L3346" s="2">
        <v>45332.375</v>
      </c>
      <c r="M3346" t="s">
        <v>7185</v>
      </c>
      <c r="N3346" s="1" t="s">
        <v>7577</v>
      </c>
      <c r="P3346" t="s">
        <v>16</v>
      </c>
    </row>
    <row r="3347" spans="1:16" x14ac:dyDescent="0.25">
      <c r="A3347" t="s">
        <v>10416</v>
      </c>
      <c r="B3347" t="s">
        <v>3451</v>
      </c>
      <c r="C3347" t="s">
        <v>11420</v>
      </c>
      <c r="E3347" t="s">
        <v>11560</v>
      </c>
      <c r="J3347" s="2">
        <v>45322.193055555559</v>
      </c>
      <c r="K3347" s="2">
        <v>45334.208333333336</v>
      </c>
      <c r="L3347" s="2">
        <v>45334.208333333336</v>
      </c>
      <c r="M3347" t="s">
        <v>7186</v>
      </c>
      <c r="N3347" s="1" t="s">
        <v>7577</v>
      </c>
      <c r="P3347" t="s">
        <v>16</v>
      </c>
    </row>
    <row r="3348" spans="1:16" x14ac:dyDescent="0.25">
      <c r="A3348" t="s">
        <v>10417</v>
      </c>
      <c r="B3348" t="s">
        <v>3452</v>
      </c>
      <c r="C3348" t="s">
        <v>11420</v>
      </c>
      <c r="E3348" t="s">
        <v>11560</v>
      </c>
      <c r="J3348" s="2">
        <v>45322.538888888892</v>
      </c>
      <c r="K3348" s="2">
        <v>45334.041666666664</v>
      </c>
      <c r="L3348" s="2">
        <v>45334.041666666664</v>
      </c>
      <c r="M3348" t="s">
        <v>7187</v>
      </c>
      <c r="N3348" s="1" t="s">
        <v>7577</v>
      </c>
      <c r="P3348" t="s">
        <v>16</v>
      </c>
    </row>
    <row r="3349" spans="1:16" x14ac:dyDescent="0.25">
      <c r="A3349" t="s">
        <v>10418</v>
      </c>
      <c r="B3349" t="s">
        <v>3453</v>
      </c>
      <c r="C3349" t="s">
        <v>11420</v>
      </c>
      <c r="E3349" t="s">
        <v>11560</v>
      </c>
      <c r="J3349" s="2">
        <v>45322.53125</v>
      </c>
      <c r="K3349" s="2">
        <v>45334.375</v>
      </c>
      <c r="L3349" s="2">
        <v>45334.375</v>
      </c>
      <c r="M3349" t="s">
        <v>7188</v>
      </c>
      <c r="N3349" s="1" t="s">
        <v>7577</v>
      </c>
      <c r="P3349" t="s">
        <v>16</v>
      </c>
    </row>
    <row r="3350" spans="1:16" x14ac:dyDescent="0.25">
      <c r="A3350" t="s">
        <v>8788</v>
      </c>
      <c r="B3350" t="s">
        <v>3454</v>
      </c>
      <c r="C3350" t="s">
        <v>11421</v>
      </c>
      <c r="E3350" t="s">
        <v>11560</v>
      </c>
      <c r="J3350" s="2">
        <v>45321.356944444444</v>
      </c>
      <c r="K3350" s="2">
        <v>45323.375</v>
      </c>
      <c r="L3350" s="2">
        <v>45323.375</v>
      </c>
      <c r="M3350" t="s">
        <v>7189</v>
      </c>
      <c r="N3350" s="1" t="s">
        <v>7577</v>
      </c>
      <c r="P3350" t="s">
        <v>16</v>
      </c>
    </row>
    <row r="3351" spans="1:16" x14ac:dyDescent="0.25">
      <c r="A3351" t="s">
        <v>10419</v>
      </c>
      <c r="B3351" t="s">
        <v>3455</v>
      </c>
      <c r="C3351" t="s">
        <v>11421</v>
      </c>
      <c r="E3351" t="s">
        <v>11560</v>
      </c>
      <c r="J3351" s="2">
        <v>45321.348611111112</v>
      </c>
      <c r="K3351" s="2">
        <v>45323.375</v>
      </c>
      <c r="L3351" s="2">
        <v>45323.375</v>
      </c>
      <c r="M3351" t="s">
        <v>7190</v>
      </c>
      <c r="N3351" s="1" t="s">
        <v>7577</v>
      </c>
      <c r="P3351" t="s">
        <v>16</v>
      </c>
    </row>
    <row r="3352" spans="1:16" x14ac:dyDescent="0.25">
      <c r="A3352" t="s">
        <v>10420</v>
      </c>
      <c r="B3352" t="s">
        <v>3456</v>
      </c>
      <c r="C3352" t="s">
        <v>11421</v>
      </c>
      <c r="E3352" t="s">
        <v>11560</v>
      </c>
      <c r="J3352" s="2">
        <v>45322.262499999997</v>
      </c>
      <c r="K3352" s="2">
        <v>45324.291666666664</v>
      </c>
      <c r="L3352" s="2">
        <v>45324.291666666664</v>
      </c>
      <c r="M3352" t="s">
        <v>7191</v>
      </c>
      <c r="N3352" s="1" t="s">
        <v>7577</v>
      </c>
      <c r="P3352" t="s">
        <v>16</v>
      </c>
    </row>
    <row r="3353" spans="1:16" x14ac:dyDescent="0.25">
      <c r="A3353" t="s">
        <v>10421</v>
      </c>
      <c r="B3353" t="s">
        <v>3457</v>
      </c>
      <c r="C3353" t="s">
        <v>11421</v>
      </c>
      <c r="E3353" t="s">
        <v>11560</v>
      </c>
      <c r="I3353">
        <v>149850</v>
      </c>
      <c r="J3353" s="2">
        <v>45322.115972222222</v>
      </c>
      <c r="K3353" s="2">
        <v>45332.125</v>
      </c>
      <c r="L3353" s="2">
        <v>45332.125</v>
      </c>
      <c r="M3353" t="s">
        <v>7192</v>
      </c>
      <c r="N3353" s="1" t="s">
        <v>7577</v>
      </c>
      <c r="P3353" t="s">
        <v>16</v>
      </c>
    </row>
    <row r="3354" spans="1:16" x14ac:dyDescent="0.25">
      <c r="A3354" t="s">
        <v>10422</v>
      </c>
      <c r="B3354" t="s">
        <v>3458</v>
      </c>
      <c r="C3354" t="s">
        <v>11421</v>
      </c>
      <c r="E3354" t="s">
        <v>11560</v>
      </c>
      <c r="I3354">
        <v>44580</v>
      </c>
      <c r="J3354" s="2">
        <v>45322.105555555558</v>
      </c>
      <c r="K3354" s="2">
        <v>45343.125</v>
      </c>
      <c r="L3354" s="2">
        <v>45343.125</v>
      </c>
      <c r="M3354" t="s">
        <v>7193</v>
      </c>
      <c r="N3354" s="1" t="s">
        <v>7577</v>
      </c>
      <c r="P3354" t="s">
        <v>16</v>
      </c>
    </row>
    <row r="3355" spans="1:16" x14ac:dyDescent="0.25">
      <c r="A3355" t="s">
        <v>102</v>
      </c>
      <c r="B3355" t="s">
        <v>3459</v>
      </c>
      <c r="C3355" t="s">
        <v>11421</v>
      </c>
      <c r="E3355" t="s">
        <v>11560</v>
      </c>
      <c r="J3355" s="2">
        <v>45322.473611111112</v>
      </c>
      <c r="K3355" s="2">
        <v>45331.125</v>
      </c>
      <c r="L3355" s="2">
        <v>45331.125</v>
      </c>
      <c r="M3355" t="s">
        <v>7194</v>
      </c>
      <c r="N3355" s="1" t="s">
        <v>7577</v>
      </c>
      <c r="O3355" t="s">
        <v>12150</v>
      </c>
      <c r="P3355" t="s">
        <v>16</v>
      </c>
    </row>
    <row r="3356" spans="1:16" x14ac:dyDescent="0.25">
      <c r="A3356" t="s">
        <v>10423</v>
      </c>
      <c r="B3356" t="s">
        <v>3460</v>
      </c>
      <c r="C3356" t="s">
        <v>11421</v>
      </c>
      <c r="E3356" t="s">
        <v>11560</v>
      </c>
      <c r="J3356" s="2">
        <v>45322.079861111109</v>
      </c>
      <c r="K3356" s="2">
        <v>45343.375</v>
      </c>
      <c r="L3356" s="2">
        <v>45343.375</v>
      </c>
      <c r="M3356" t="s">
        <v>7195</v>
      </c>
      <c r="N3356" s="1" t="s">
        <v>7577</v>
      </c>
      <c r="P3356" t="s">
        <v>16</v>
      </c>
    </row>
    <row r="3357" spans="1:16" x14ac:dyDescent="0.25">
      <c r="A3357" t="s">
        <v>10424</v>
      </c>
      <c r="B3357" t="s">
        <v>3461</v>
      </c>
      <c r="C3357" t="s">
        <v>11420</v>
      </c>
      <c r="E3357" t="s">
        <v>11560</v>
      </c>
      <c r="J3357" s="2">
        <v>45322.081250000003</v>
      </c>
      <c r="K3357" s="2">
        <v>45334.375</v>
      </c>
      <c r="L3357" s="2">
        <v>45334.375</v>
      </c>
      <c r="M3357" t="s">
        <v>7196</v>
      </c>
      <c r="N3357" s="1" t="s">
        <v>7577</v>
      </c>
      <c r="O3357" t="s">
        <v>12258</v>
      </c>
      <c r="P3357" t="s">
        <v>16</v>
      </c>
    </row>
    <row r="3358" spans="1:16" x14ac:dyDescent="0.25">
      <c r="A3358" t="s">
        <v>10425</v>
      </c>
      <c r="B3358" t="s">
        <v>3462</v>
      </c>
      <c r="C3358" t="s">
        <v>11426</v>
      </c>
      <c r="E3358" t="s">
        <v>11560</v>
      </c>
      <c r="I3358">
        <v>31954</v>
      </c>
      <c r="J3358" s="2">
        <v>45322.204861111109</v>
      </c>
      <c r="K3358" s="2">
        <v>45343.208333333336</v>
      </c>
      <c r="L3358" s="2">
        <v>45343.208333333336</v>
      </c>
      <c r="M3358" t="s">
        <v>7197</v>
      </c>
      <c r="N3358" s="1" t="s">
        <v>7577</v>
      </c>
      <c r="O3358" t="s">
        <v>12259</v>
      </c>
      <c r="P3358" t="s">
        <v>16</v>
      </c>
    </row>
    <row r="3359" spans="1:16" x14ac:dyDescent="0.25">
      <c r="A3359" t="s">
        <v>10426</v>
      </c>
      <c r="B3359" t="s">
        <v>3463</v>
      </c>
      <c r="C3359" t="s">
        <v>11437</v>
      </c>
      <c r="E3359" t="s">
        <v>11561</v>
      </c>
      <c r="G3359">
        <v>170000</v>
      </c>
      <c r="J3359" s="2">
        <v>45322.484027777777</v>
      </c>
      <c r="K3359" s="2">
        <v>45331.458333333336</v>
      </c>
      <c r="L3359" s="2">
        <v>45331.458333333336</v>
      </c>
      <c r="M3359" t="s">
        <v>7198</v>
      </c>
      <c r="N3359" s="1" t="s">
        <v>7577</v>
      </c>
      <c r="P3359" t="s">
        <v>16</v>
      </c>
    </row>
    <row r="3360" spans="1:16" x14ac:dyDescent="0.25">
      <c r="A3360" t="s">
        <v>7993</v>
      </c>
      <c r="B3360" t="s">
        <v>3464</v>
      </c>
      <c r="C3360" t="s">
        <v>11450</v>
      </c>
      <c r="E3360" t="s">
        <v>21</v>
      </c>
      <c r="J3360" s="2">
        <v>45322.109722222223</v>
      </c>
      <c r="K3360" s="2">
        <v>45332.125</v>
      </c>
      <c r="L3360" s="2">
        <v>45332.125</v>
      </c>
      <c r="M3360" t="s">
        <v>7199</v>
      </c>
      <c r="N3360" s="1" t="s">
        <v>7577</v>
      </c>
      <c r="O3360" t="s">
        <v>12260</v>
      </c>
      <c r="P3360" t="s">
        <v>16</v>
      </c>
    </row>
    <row r="3361" spans="1:16" x14ac:dyDescent="0.25">
      <c r="A3361" t="s">
        <v>9265</v>
      </c>
      <c r="B3361" t="s">
        <v>3465</v>
      </c>
      <c r="C3361" t="s">
        <v>11450</v>
      </c>
      <c r="E3361" t="s">
        <v>21</v>
      </c>
      <c r="J3361" s="2">
        <v>45322.095138888886</v>
      </c>
      <c r="K3361" s="2">
        <v>45332.125</v>
      </c>
      <c r="L3361" s="2">
        <v>45332.125</v>
      </c>
      <c r="M3361" t="s">
        <v>7200</v>
      </c>
      <c r="N3361" s="1" t="s">
        <v>7577</v>
      </c>
      <c r="O3361" t="s">
        <v>12261</v>
      </c>
      <c r="P3361" t="s">
        <v>16</v>
      </c>
    </row>
    <row r="3362" spans="1:16" x14ac:dyDescent="0.25">
      <c r="A3362" t="s">
        <v>10427</v>
      </c>
      <c r="B3362" t="s">
        <v>3466</v>
      </c>
      <c r="C3362" t="s">
        <v>11457</v>
      </c>
      <c r="E3362" t="s">
        <v>21</v>
      </c>
      <c r="I3362">
        <v>83810</v>
      </c>
      <c r="J3362" s="2">
        <v>45322.175000000003</v>
      </c>
      <c r="K3362" s="2">
        <v>45343.166666666664</v>
      </c>
      <c r="L3362" s="2">
        <v>45343.166666666664</v>
      </c>
      <c r="M3362" t="s">
        <v>7201</v>
      </c>
      <c r="N3362" s="1" t="s">
        <v>7577</v>
      </c>
      <c r="O3362" t="s">
        <v>12262</v>
      </c>
      <c r="P3362" t="s">
        <v>16</v>
      </c>
    </row>
    <row r="3363" spans="1:16" x14ac:dyDescent="0.25">
      <c r="A3363" t="s">
        <v>10428</v>
      </c>
      <c r="B3363" t="s">
        <v>3467</v>
      </c>
      <c r="C3363" t="s">
        <v>11421</v>
      </c>
      <c r="E3363" t="s">
        <v>21</v>
      </c>
      <c r="J3363" s="2">
        <v>45321.379861111112</v>
      </c>
      <c r="K3363" s="2">
        <v>45332.166666666664</v>
      </c>
      <c r="L3363" s="2">
        <v>45332.166666666664</v>
      </c>
      <c r="M3363" t="s">
        <v>7202</v>
      </c>
      <c r="N3363" s="1" t="s">
        <v>7577</v>
      </c>
      <c r="P3363" t="s">
        <v>16</v>
      </c>
    </row>
    <row r="3364" spans="1:16" x14ac:dyDescent="0.25">
      <c r="A3364" t="s">
        <v>10429</v>
      </c>
      <c r="B3364" t="s">
        <v>3468</v>
      </c>
      <c r="C3364" t="s">
        <v>11421</v>
      </c>
      <c r="E3364" t="s">
        <v>21</v>
      </c>
      <c r="G3364">
        <v>800000</v>
      </c>
      <c r="I3364">
        <v>5000</v>
      </c>
      <c r="J3364" s="2">
        <v>45322.080555555556</v>
      </c>
      <c r="K3364" s="2">
        <v>45332.458333333336</v>
      </c>
      <c r="L3364" s="2">
        <v>45332.458333333336</v>
      </c>
      <c r="M3364" t="s">
        <v>7203</v>
      </c>
      <c r="N3364" s="1" t="s">
        <v>7577</v>
      </c>
      <c r="O3364" t="s">
        <v>12263</v>
      </c>
      <c r="P3364" t="s">
        <v>16</v>
      </c>
    </row>
    <row r="3365" spans="1:16" x14ac:dyDescent="0.25">
      <c r="A3365" t="s">
        <v>10430</v>
      </c>
      <c r="B3365" t="s">
        <v>3469</v>
      </c>
      <c r="C3365" t="s">
        <v>11421</v>
      </c>
      <c r="E3365" t="s">
        <v>21</v>
      </c>
      <c r="I3365">
        <v>5000</v>
      </c>
      <c r="J3365" s="2">
        <v>45322.076388888891</v>
      </c>
      <c r="K3365" s="2">
        <v>45332.458333333336</v>
      </c>
      <c r="L3365" s="2">
        <v>45332.458333333336</v>
      </c>
      <c r="M3365" t="s">
        <v>7204</v>
      </c>
      <c r="N3365" s="1" t="s">
        <v>7577</v>
      </c>
      <c r="O3365" t="s">
        <v>12264</v>
      </c>
      <c r="P3365" t="s">
        <v>16</v>
      </c>
    </row>
    <row r="3366" spans="1:16" x14ac:dyDescent="0.25">
      <c r="A3366" t="s">
        <v>10431</v>
      </c>
      <c r="B3366" t="s">
        <v>3470</v>
      </c>
      <c r="C3366" t="s">
        <v>11459</v>
      </c>
      <c r="E3366" t="s">
        <v>21</v>
      </c>
      <c r="G3366">
        <v>456660</v>
      </c>
      <c r="J3366" s="2">
        <v>45322.149305555555</v>
      </c>
      <c r="K3366" s="2">
        <v>45334.416666666664</v>
      </c>
      <c r="L3366" s="2">
        <v>45334.416666666664</v>
      </c>
      <c r="M3366" t="s">
        <v>7205</v>
      </c>
      <c r="N3366" s="1" t="s">
        <v>7577</v>
      </c>
      <c r="P3366" t="s">
        <v>16</v>
      </c>
    </row>
    <row r="3367" spans="1:16" x14ac:dyDescent="0.25">
      <c r="A3367" t="s">
        <v>10432</v>
      </c>
      <c r="B3367" t="s">
        <v>3471</v>
      </c>
      <c r="C3367" t="s">
        <v>11460</v>
      </c>
      <c r="E3367" t="s">
        <v>21</v>
      </c>
      <c r="I3367">
        <v>72500</v>
      </c>
      <c r="J3367" s="2">
        <v>45322.236111111109</v>
      </c>
      <c r="K3367" s="2">
        <v>45343.125</v>
      </c>
      <c r="L3367" s="2">
        <v>45343.125</v>
      </c>
      <c r="M3367" t="s">
        <v>7206</v>
      </c>
      <c r="N3367" s="1" t="s">
        <v>7577</v>
      </c>
      <c r="P3367" t="s">
        <v>16</v>
      </c>
    </row>
    <row r="3368" spans="1:16" x14ac:dyDescent="0.25">
      <c r="A3368" t="s">
        <v>10433</v>
      </c>
      <c r="B3368" t="s">
        <v>3472</v>
      </c>
      <c r="C3368" t="s">
        <v>11461</v>
      </c>
      <c r="E3368" t="s">
        <v>21</v>
      </c>
      <c r="I3368">
        <v>29935</v>
      </c>
      <c r="J3368" s="2">
        <v>45322.152083333334</v>
      </c>
      <c r="K3368" s="2">
        <v>45343.166666666664</v>
      </c>
      <c r="L3368" s="2">
        <v>45343.166666666664</v>
      </c>
      <c r="M3368" t="s">
        <v>7207</v>
      </c>
      <c r="N3368" s="1" t="s">
        <v>7577</v>
      </c>
      <c r="P3368" t="s">
        <v>16</v>
      </c>
    </row>
    <row r="3369" spans="1:16" x14ac:dyDescent="0.25">
      <c r="A3369" t="s">
        <v>10434</v>
      </c>
      <c r="B3369" t="s">
        <v>3473</v>
      </c>
      <c r="C3369" t="s">
        <v>11438</v>
      </c>
      <c r="E3369" t="s">
        <v>21</v>
      </c>
      <c r="J3369" s="2">
        <v>45322.086111111108</v>
      </c>
      <c r="K3369" s="2">
        <v>45332.083333333336</v>
      </c>
      <c r="L3369" s="2">
        <v>45332.083333333336</v>
      </c>
      <c r="M3369" t="s">
        <v>7208</v>
      </c>
      <c r="N3369" s="1" t="s">
        <v>7577</v>
      </c>
      <c r="P3369" t="s">
        <v>16</v>
      </c>
    </row>
    <row r="3370" spans="1:16" x14ac:dyDescent="0.25">
      <c r="A3370" t="s">
        <v>10435</v>
      </c>
      <c r="B3370" t="s">
        <v>3474</v>
      </c>
      <c r="C3370" t="s">
        <v>11438</v>
      </c>
      <c r="E3370" t="s">
        <v>21</v>
      </c>
      <c r="J3370" s="2">
        <v>45322.074999999997</v>
      </c>
      <c r="K3370" s="2">
        <v>45332.083333333336</v>
      </c>
      <c r="L3370" s="2">
        <v>45332.083333333336</v>
      </c>
      <c r="M3370" t="s">
        <v>7209</v>
      </c>
      <c r="N3370" s="1" t="s">
        <v>7577</v>
      </c>
      <c r="P3370" t="s">
        <v>16</v>
      </c>
    </row>
    <row r="3371" spans="1:16" x14ac:dyDescent="0.25">
      <c r="A3371" t="s">
        <v>10436</v>
      </c>
      <c r="B3371" t="s">
        <v>3475</v>
      </c>
      <c r="C3371" t="s">
        <v>11438</v>
      </c>
      <c r="E3371" t="s">
        <v>21</v>
      </c>
      <c r="J3371" s="2">
        <v>45322.063888888886</v>
      </c>
      <c r="K3371" s="2">
        <v>45332.083333333336</v>
      </c>
      <c r="L3371" s="2">
        <v>45332.083333333336</v>
      </c>
      <c r="M3371" t="s">
        <v>7210</v>
      </c>
      <c r="N3371" s="1" t="s">
        <v>7577</v>
      </c>
      <c r="P3371" t="s">
        <v>16</v>
      </c>
    </row>
    <row r="3372" spans="1:16" x14ac:dyDescent="0.25">
      <c r="A3372" t="s">
        <v>10437</v>
      </c>
      <c r="B3372" t="s">
        <v>3476</v>
      </c>
      <c r="C3372" t="s">
        <v>11439</v>
      </c>
      <c r="E3372" t="s">
        <v>21</v>
      </c>
      <c r="G3372">
        <v>28000000</v>
      </c>
      <c r="I3372">
        <v>355000</v>
      </c>
      <c r="J3372" s="2">
        <v>45322.064583333333</v>
      </c>
      <c r="K3372" s="2">
        <v>45344.125</v>
      </c>
      <c r="L3372" s="2">
        <v>45344.125</v>
      </c>
      <c r="M3372" t="s">
        <v>7211</v>
      </c>
      <c r="N3372" s="1" t="s">
        <v>7577</v>
      </c>
      <c r="P3372" t="s">
        <v>16</v>
      </c>
    </row>
    <row r="3373" spans="1:16" x14ac:dyDescent="0.25">
      <c r="A3373" t="s">
        <v>7741</v>
      </c>
      <c r="B3373" t="s">
        <v>3477</v>
      </c>
      <c r="C3373" t="s">
        <v>11457</v>
      </c>
      <c r="E3373" t="s">
        <v>21</v>
      </c>
      <c r="J3373" s="2">
        <v>45322.123611111114</v>
      </c>
      <c r="K3373" s="2">
        <v>45332.125</v>
      </c>
      <c r="L3373" s="2">
        <v>45332.125</v>
      </c>
      <c r="M3373" t="s">
        <v>7212</v>
      </c>
      <c r="N3373" s="1" t="s">
        <v>7577</v>
      </c>
      <c r="P3373" t="s">
        <v>16</v>
      </c>
    </row>
    <row r="3374" spans="1:16" x14ac:dyDescent="0.25">
      <c r="A3374" t="s">
        <v>10438</v>
      </c>
      <c r="B3374" t="s">
        <v>3478</v>
      </c>
      <c r="C3374" t="s">
        <v>11420</v>
      </c>
      <c r="E3374" t="s">
        <v>21</v>
      </c>
      <c r="J3374" s="2">
        <v>45322.170138888891</v>
      </c>
      <c r="K3374" s="2">
        <v>45343.458333333336</v>
      </c>
      <c r="L3374" s="2">
        <v>45343.458333333336</v>
      </c>
      <c r="M3374" t="s">
        <v>7213</v>
      </c>
      <c r="N3374" s="1" t="s">
        <v>7577</v>
      </c>
      <c r="P3374" t="s">
        <v>16</v>
      </c>
    </row>
    <row r="3375" spans="1:16" x14ac:dyDescent="0.25">
      <c r="A3375" t="s">
        <v>10439</v>
      </c>
      <c r="B3375" t="s">
        <v>3479</v>
      </c>
      <c r="C3375" t="s">
        <v>11420</v>
      </c>
      <c r="E3375" t="s">
        <v>21</v>
      </c>
      <c r="I3375">
        <v>3</v>
      </c>
      <c r="J3375" s="2">
        <v>45322.477777777778</v>
      </c>
      <c r="K3375" s="2">
        <v>45343.416666666664</v>
      </c>
      <c r="L3375" s="2">
        <v>45343.416666666664</v>
      </c>
      <c r="M3375" t="s">
        <v>7214</v>
      </c>
      <c r="N3375" s="1" t="s">
        <v>7577</v>
      </c>
      <c r="P3375" t="s">
        <v>16</v>
      </c>
    </row>
    <row r="3376" spans="1:16" x14ac:dyDescent="0.25">
      <c r="A3376" t="s">
        <v>10440</v>
      </c>
      <c r="B3376" t="s">
        <v>3480</v>
      </c>
      <c r="C3376" t="s">
        <v>11420</v>
      </c>
      <c r="E3376" t="s">
        <v>21</v>
      </c>
      <c r="J3376" s="2">
        <v>45322.417361111111</v>
      </c>
      <c r="K3376" s="2">
        <v>45343.416666666664</v>
      </c>
      <c r="L3376" s="2">
        <v>45343.416666666664</v>
      </c>
      <c r="M3376" t="s">
        <v>7215</v>
      </c>
      <c r="N3376" s="1" t="s">
        <v>7577</v>
      </c>
      <c r="P3376" t="s">
        <v>16</v>
      </c>
    </row>
    <row r="3377" spans="1:16" x14ac:dyDescent="0.25">
      <c r="A3377" t="s">
        <v>10441</v>
      </c>
      <c r="B3377" t="s">
        <v>3481</v>
      </c>
      <c r="C3377" t="s">
        <v>11420</v>
      </c>
      <c r="E3377" t="s">
        <v>21</v>
      </c>
      <c r="J3377" s="2">
        <v>45322.372916666667</v>
      </c>
      <c r="K3377" s="2">
        <v>45332.375</v>
      </c>
      <c r="L3377" s="2">
        <v>45332.375</v>
      </c>
      <c r="M3377" t="s">
        <v>7216</v>
      </c>
      <c r="N3377" s="1" t="s">
        <v>7577</v>
      </c>
      <c r="P3377" t="s">
        <v>16</v>
      </c>
    </row>
    <row r="3378" spans="1:16" x14ac:dyDescent="0.25">
      <c r="A3378" t="s">
        <v>10442</v>
      </c>
      <c r="B3378" t="s">
        <v>3482</v>
      </c>
      <c r="C3378" t="s">
        <v>11420</v>
      </c>
      <c r="E3378" t="s">
        <v>21</v>
      </c>
      <c r="J3378" s="2">
        <v>45322.369444444441</v>
      </c>
      <c r="K3378" s="2">
        <v>45332.375</v>
      </c>
      <c r="L3378" s="2">
        <v>45332.375</v>
      </c>
      <c r="M3378" t="s">
        <v>7217</v>
      </c>
      <c r="N3378" s="1" t="s">
        <v>7577</v>
      </c>
      <c r="P3378" t="s">
        <v>16</v>
      </c>
    </row>
    <row r="3379" spans="1:16" x14ac:dyDescent="0.25">
      <c r="A3379" t="s">
        <v>10443</v>
      </c>
      <c r="B3379" t="s">
        <v>3483</v>
      </c>
      <c r="C3379" t="s">
        <v>11421</v>
      </c>
      <c r="E3379" t="s">
        <v>21</v>
      </c>
      <c r="J3379" s="2">
        <v>45321.399305555555</v>
      </c>
      <c r="K3379" s="2">
        <v>45332.166666666664</v>
      </c>
      <c r="L3379" s="2">
        <v>45332.166666666664</v>
      </c>
      <c r="M3379" t="s">
        <v>7218</v>
      </c>
      <c r="N3379" s="1" t="s">
        <v>7577</v>
      </c>
      <c r="O3379" t="s">
        <v>12265</v>
      </c>
      <c r="P3379" t="s">
        <v>16</v>
      </c>
    </row>
    <row r="3380" spans="1:16" x14ac:dyDescent="0.25">
      <c r="A3380" t="s">
        <v>10444</v>
      </c>
      <c r="B3380" t="s">
        <v>3484</v>
      </c>
      <c r="C3380" t="s">
        <v>11421</v>
      </c>
      <c r="E3380" t="s">
        <v>21</v>
      </c>
      <c r="J3380" s="2">
        <v>45321.393055555556</v>
      </c>
      <c r="K3380" s="2">
        <v>45342.208333333336</v>
      </c>
      <c r="L3380" s="2">
        <v>45342.208333333336</v>
      </c>
      <c r="M3380" t="s">
        <v>7219</v>
      </c>
      <c r="N3380" s="1" t="s">
        <v>7577</v>
      </c>
      <c r="P3380" t="s">
        <v>16</v>
      </c>
    </row>
    <row r="3381" spans="1:16" x14ac:dyDescent="0.25">
      <c r="A3381" t="s">
        <v>10445</v>
      </c>
      <c r="B3381" t="s">
        <v>3485</v>
      </c>
      <c r="C3381" t="s">
        <v>11421</v>
      </c>
      <c r="E3381" t="s">
        <v>21</v>
      </c>
      <c r="J3381" s="2">
        <v>45321.39166666667</v>
      </c>
      <c r="K3381" s="2">
        <v>45342.208333333336</v>
      </c>
      <c r="L3381" s="2">
        <v>45342.208333333336</v>
      </c>
      <c r="M3381" t="s">
        <v>7220</v>
      </c>
      <c r="N3381" s="1" t="s">
        <v>7577</v>
      </c>
      <c r="P3381" t="s">
        <v>16</v>
      </c>
    </row>
    <row r="3382" spans="1:16" x14ac:dyDescent="0.25">
      <c r="A3382" t="s">
        <v>10446</v>
      </c>
      <c r="B3382" t="s">
        <v>3486</v>
      </c>
      <c r="C3382" t="s">
        <v>11421</v>
      </c>
      <c r="E3382" t="s">
        <v>21</v>
      </c>
      <c r="J3382" s="2">
        <v>45322.540972222225</v>
      </c>
      <c r="K3382" s="2">
        <v>45343.458333333336</v>
      </c>
      <c r="L3382" s="2">
        <v>45343.458333333336</v>
      </c>
      <c r="M3382" t="s">
        <v>7221</v>
      </c>
      <c r="N3382" s="1" t="s">
        <v>7577</v>
      </c>
      <c r="P3382" t="s">
        <v>16</v>
      </c>
    </row>
    <row r="3383" spans="1:16" x14ac:dyDescent="0.25">
      <c r="A3383" t="s">
        <v>10447</v>
      </c>
      <c r="B3383" t="s">
        <v>3487</v>
      </c>
      <c r="C3383" t="s">
        <v>11421</v>
      </c>
      <c r="E3383" t="s">
        <v>21</v>
      </c>
      <c r="J3383" s="2">
        <v>45322.539583333331</v>
      </c>
      <c r="K3383" s="2">
        <v>45343.458333333336</v>
      </c>
      <c r="L3383" s="2">
        <v>45343.458333333336</v>
      </c>
      <c r="M3383" t="s">
        <v>7222</v>
      </c>
      <c r="N3383" s="1" t="s">
        <v>7577</v>
      </c>
      <c r="P3383" t="s">
        <v>16</v>
      </c>
    </row>
    <row r="3384" spans="1:16" x14ac:dyDescent="0.25">
      <c r="A3384" t="s">
        <v>10448</v>
      </c>
      <c r="B3384" t="s">
        <v>3488</v>
      </c>
      <c r="C3384" t="s">
        <v>11421</v>
      </c>
      <c r="E3384" t="s">
        <v>21</v>
      </c>
      <c r="J3384" s="2">
        <v>45322.06527777778</v>
      </c>
      <c r="K3384" s="2">
        <v>45332.083333333336</v>
      </c>
      <c r="L3384" s="2">
        <v>45332.083333333336</v>
      </c>
      <c r="M3384" t="s">
        <v>7223</v>
      </c>
      <c r="N3384" s="1" t="s">
        <v>7577</v>
      </c>
      <c r="P3384" t="s">
        <v>16</v>
      </c>
    </row>
    <row r="3385" spans="1:16" x14ac:dyDescent="0.25">
      <c r="A3385" t="s">
        <v>10449</v>
      </c>
      <c r="B3385" t="s">
        <v>3489</v>
      </c>
      <c r="C3385" t="s">
        <v>11421</v>
      </c>
      <c r="E3385" t="s">
        <v>21</v>
      </c>
      <c r="J3385" s="2">
        <v>45322.056250000001</v>
      </c>
      <c r="K3385" s="2">
        <v>45332.083333333336</v>
      </c>
      <c r="L3385" s="2">
        <v>45332.083333333336</v>
      </c>
      <c r="M3385" t="s">
        <v>7224</v>
      </c>
      <c r="N3385" s="1" t="s">
        <v>7577</v>
      </c>
      <c r="O3385" t="s">
        <v>11779</v>
      </c>
      <c r="P3385" t="s">
        <v>16</v>
      </c>
    </row>
    <row r="3386" spans="1:16" x14ac:dyDescent="0.25">
      <c r="A3386" t="s">
        <v>10450</v>
      </c>
      <c r="B3386" t="s">
        <v>3490</v>
      </c>
      <c r="C3386" t="s">
        <v>11441</v>
      </c>
      <c r="E3386" t="s">
        <v>21</v>
      </c>
      <c r="G3386">
        <v>3720000</v>
      </c>
      <c r="I3386">
        <v>74400</v>
      </c>
      <c r="J3386" s="2">
        <v>45322.201388888891</v>
      </c>
      <c r="K3386" s="2">
        <v>45334.375</v>
      </c>
      <c r="L3386" s="2">
        <v>45334.375</v>
      </c>
      <c r="M3386" t="s">
        <v>7225</v>
      </c>
      <c r="N3386" s="1" t="s">
        <v>7577</v>
      </c>
      <c r="P3386" t="s">
        <v>16</v>
      </c>
    </row>
    <row r="3387" spans="1:16" x14ac:dyDescent="0.25">
      <c r="A3387" t="s">
        <v>10451</v>
      </c>
      <c r="B3387" t="s">
        <v>3491</v>
      </c>
      <c r="C3387" t="s">
        <v>11424</v>
      </c>
      <c r="E3387" t="s">
        <v>21</v>
      </c>
      <c r="J3387" s="2">
        <v>45322.44027777778</v>
      </c>
      <c r="K3387" s="2">
        <v>45332.458333333336</v>
      </c>
      <c r="L3387" s="2">
        <v>45332.458333333336</v>
      </c>
      <c r="M3387" t="s">
        <v>7226</v>
      </c>
      <c r="N3387" s="1" t="s">
        <v>7577</v>
      </c>
      <c r="P3387" t="s">
        <v>16</v>
      </c>
    </row>
    <row r="3388" spans="1:16" x14ac:dyDescent="0.25">
      <c r="A3388" t="s">
        <v>10452</v>
      </c>
      <c r="B3388" t="s">
        <v>3492</v>
      </c>
      <c r="C3388" t="s">
        <v>11421</v>
      </c>
      <c r="E3388" t="s">
        <v>21</v>
      </c>
      <c r="J3388" s="2">
        <v>45322.538888888892</v>
      </c>
      <c r="K3388" s="2">
        <v>45332.041666666664</v>
      </c>
      <c r="L3388" s="2">
        <v>45332.041666666664</v>
      </c>
      <c r="M3388" t="s">
        <v>7227</v>
      </c>
      <c r="N3388" s="1" t="s">
        <v>7577</v>
      </c>
      <c r="O3388" t="s">
        <v>7648</v>
      </c>
      <c r="P3388" t="s">
        <v>16</v>
      </c>
    </row>
    <row r="3389" spans="1:16" x14ac:dyDescent="0.25">
      <c r="A3389" t="s">
        <v>10453</v>
      </c>
      <c r="B3389" t="s">
        <v>3493</v>
      </c>
      <c r="C3389" t="s">
        <v>11421</v>
      </c>
      <c r="E3389" t="s">
        <v>21</v>
      </c>
      <c r="J3389" s="2">
        <v>45322.375694444447</v>
      </c>
      <c r="K3389" s="2">
        <v>45343.375</v>
      </c>
      <c r="L3389" s="2">
        <v>45343.375</v>
      </c>
      <c r="M3389" t="s">
        <v>7228</v>
      </c>
      <c r="N3389" s="1" t="s">
        <v>7577</v>
      </c>
      <c r="O3389" t="s">
        <v>12266</v>
      </c>
      <c r="P3389" t="s">
        <v>16</v>
      </c>
    </row>
    <row r="3390" spans="1:16" x14ac:dyDescent="0.25">
      <c r="A3390" t="s">
        <v>10454</v>
      </c>
      <c r="B3390" t="s">
        <v>3494</v>
      </c>
      <c r="C3390" t="s">
        <v>11421</v>
      </c>
      <c r="E3390" t="s">
        <v>21</v>
      </c>
      <c r="J3390" s="2">
        <v>45322.369444444441</v>
      </c>
      <c r="K3390" s="2">
        <v>45343.375</v>
      </c>
      <c r="L3390" s="2">
        <v>45343.375</v>
      </c>
      <c r="M3390" t="s">
        <v>7229</v>
      </c>
      <c r="N3390" s="1" t="s">
        <v>7577</v>
      </c>
      <c r="O3390" t="s">
        <v>12267</v>
      </c>
      <c r="P3390" t="s">
        <v>16</v>
      </c>
    </row>
    <row r="3391" spans="1:16" x14ac:dyDescent="0.25">
      <c r="A3391" t="s">
        <v>10455</v>
      </c>
      <c r="B3391" t="s">
        <v>3495</v>
      </c>
      <c r="C3391" t="s">
        <v>11421</v>
      </c>
      <c r="E3391" t="s">
        <v>21</v>
      </c>
      <c r="J3391" s="2">
        <v>45322.352083333331</v>
      </c>
      <c r="K3391" s="2">
        <v>45332.375</v>
      </c>
      <c r="L3391" s="2">
        <v>45332.375</v>
      </c>
      <c r="M3391" t="s">
        <v>7230</v>
      </c>
      <c r="N3391" s="1" t="s">
        <v>7577</v>
      </c>
      <c r="O3391" t="s">
        <v>12268</v>
      </c>
      <c r="P3391" t="s">
        <v>16</v>
      </c>
    </row>
    <row r="3392" spans="1:16" x14ac:dyDescent="0.25">
      <c r="A3392" t="s">
        <v>7673</v>
      </c>
      <c r="B3392" t="s">
        <v>3496</v>
      </c>
      <c r="C3392" t="s">
        <v>11450</v>
      </c>
      <c r="E3392" t="s">
        <v>21</v>
      </c>
      <c r="J3392" s="2">
        <v>45322.413194444445</v>
      </c>
      <c r="K3392" s="2">
        <v>45332.416666666664</v>
      </c>
      <c r="L3392" s="2">
        <v>45332.416666666664</v>
      </c>
      <c r="M3392" t="s">
        <v>7231</v>
      </c>
      <c r="N3392" s="1" t="s">
        <v>7577</v>
      </c>
      <c r="P3392" t="s">
        <v>16</v>
      </c>
    </row>
    <row r="3393" spans="1:16" x14ac:dyDescent="0.25">
      <c r="A3393" t="s">
        <v>10456</v>
      </c>
      <c r="B3393" t="s">
        <v>3497</v>
      </c>
      <c r="C3393" t="s">
        <v>11420</v>
      </c>
      <c r="E3393" t="s">
        <v>21</v>
      </c>
      <c r="I3393">
        <v>57968</v>
      </c>
      <c r="J3393" s="2">
        <v>45322.45</v>
      </c>
      <c r="K3393" s="2">
        <v>45332.458333333336</v>
      </c>
      <c r="L3393" s="2">
        <v>45332.458333333336</v>
      </c>
      <c r="M3393" t="s">
        <v>7232</v>
      </c>
      <c r="N3393" s="1" t="s">
        <v>7577</v>
      </c>
      <c r="O3393" t="s">
        <v>12269</v>
      </c>
      <c r="P3393" t="s">
        <v>16</v>
      </c>
    </row>
    <row r="3394" spans="1:16" x14ac:dyDescent="0.25">
      <c r="A3394" t="s">
        <v>10457</v>
      </c>
      <c r="B3394" t="s">
        <v>3498</v>
      </c>
      <c r="C3394" t="s">
        <v>11421</v>
      </c>
      <c r="E3394" t="s">
        <v>21</v>
      </c>
      <c r="J3394" s="2">
        <v>45321.390972222223</v>
      </c>
      <c r="K3394" s="2">
        <v>45331.125</v>
      </c>
      <c r="L3394" s="2">
        <v>45331.125</v>
      </c>
      <c r="M3394" t="s">
        <v>7233</v>
      </c>
      <c r="N3394" s="1" t="s">
        <v>7577</v>
      </c>
      <c r="O3394" t="s">
        <v>12270</v>
      </c>
      <c r="P3394" t="s">
        <v>16</v>
      </c>
    </row>
    <row r="3395" spans="1:16" x14ac:dyDescent="0.25">
      <c r="A3395" t="s">
        <v>10458</v>
      </c>
      <c r="B3395" t="s">
        <v>3499</v>
      </c>
      <c r="C3395" t="s">
        <v>11421</v>
      </c>
      <c r="E3395" t="s">
        <v>21</v>
      </c>
      <c r="J3395" s="2">
        <v>45321.390277777777</v>
      </c>
      <c r="K3395" s="2">
        <v>45331.166666666664</v>
      </c>
      <c r="L3395" s="2">
        <v>45331.166666666664</v>
      </c>
      <c r="M3395" t="s">
        <v>7234</v>
      </c>
      <c r="N3395" s="1" t="s">
        <v>7577</v>
      </c>
      <c r="O3395" t="s">
        <v>12271</v>
      </c>
      <c r="P3395" t="s">
        <v>16</v>
      </c>
    </row>
    <row r="3396" spans="1:16" x14ac:dyDescent="0.25">
      <c r="A3396" t="s">
        <v>10459</v>
      </c>
      <c r="B3396" t="s">
        <v>3500</v>
      </c>
      <c r="C3396" t="s">
        <v>11421</v>
      </c>
      <c r="E3396" t="s">
        <v>21</v>
      </c>
      <c r="J3396" s="2">
        <v>45321.388888888891</v>
      </c>
      <c r="K3396" s="2">
        <v>45331.166666666664</v>
      </c>
      <c r="L3396" s="2">
        <v>45331.166666666664</v>
      </c>
      <c r="M3396" t="s">
        <v>7235</v>
      </c>
      <c r="N3396" s="1" t="s">
        <v>7577</v>
      </c>
      <c r="O3396" t="s">
        <v>12272</v>
      </c>
      <c r="P3396" t="s">
        <v>16</v>
      </c>
    </row>
    <row r="3397" spans="1:16" x14ac:dyDescent="0.25">
      <c r="A3397" t="s">
        <v>10460</v>
      </c>
      <c r="B3397" t="s">
        <v>3501</v>
      </c>
      <c r="C3397" t="s">
        <v>11421</v>
      </c>
      <c r="E3397" t="s">
        <v>21</v>
      </c>
      <c r="J3397" s="2">
        <v>45321.385416666664</v>
      </c>
      <c r="K3397" s="2">
        <v>45331.166666666664</v>
      </c>
      <c r="L3397" s="2">
        <v>45331.166666666664</v>
      </c>
      <c r="M3397" t="s">
        <v>7236</v>
      </c>
      <c r="N3397" s="1" t="s">
        <v>7577</v>
      </c>
      <c r="O3397" t="s">
        <v>12273</v>
      </c>
      <c r="P3397" t="s">
        <v>16</v>
      </c>
    </row>
    <row r="3398" spans="1:16" x14ac:dyDescent="0.25">
      <c r="A3398" t="s">
        <v>10461</v>
      </c>
      <c r="B3398" t="s">
        <v>3502</v>
      </c>
      <c r="C3398" t="s">
        <v>11421</v>
      </c>
      <c r="E3398" t="s">
        <v>21</v>
      </c>
      <c r="J3398" s="2">
        <v>45321.383333333331</v>
      </c>
      <c r="K3398" s="2">
        <v>45331.083333333336</v>
      </c>
      <c r="L3398" s="2">
        <v>45331.083333333336</v>
      </c>
      <c r="M3398" t="s">
        <v>7237</v>
      </c>
      <c r="N3398" s="1" t="s">
        <v>7577</v>
      </c>
      <c r="O3398" t="s">
        <v>12274</v>
      </c>
      <c r="P3398" t="s">
        <v>16</v>
      </c>
    </row>
    <row r="3399" spans="1:16" x14ac:dyDescent="0.25">
      <c r="A3399" t="s">
        <v>10462</v>
      </c>
      <c r="B3399" t="s">
        <v>3503</v>
      </c>
      <c r="C3399" t="s">
        <v>11421</v>
      </c>
      <c r="E3399" t="s">
        <v>21</v>
      </c>
      <c r="J3399" s="2">
        <v>45321.381249999999</v>
      </c>
      <c r="K3399" s="2">
        <v>45331.083333333336</v>
      </c>
      <c r="L3399" s="2">
        <v>45331.083333333336</v>
      </c>
      <c r="M3399" t="s">
        <v>7238</v>
      </c>
      <c r="N3399" s="1" t="s">
        <v>7577</v>
      </c>
      <c r="O3399" t="s">
        <v>12275</v>
      </c>
      <c r="P3399" t="s">
        <v>16</v>
      </c>
    </row>
    <row r="3400" spans="1:16" x14ac:dyDescent="0.25">
      <c r="A3400" t="s">
        <v>10463</v>
      </c>
      <c r="B3400" t="s">
        <v>3504</v>
      </c>
      <c r="C3400" t="s">
        <v>11421</v>
      </c>
      <c r="E3400" t="s">
        <v>21</v>
      </c>
      <c r="J3400" s="2">
        <v>45321.361111111109</v>
      </c>
      <c r="K3400" s="2">
        <v>45332.375</v>
      </c>
      <c r="L3400" s="2">
        <v>45332.375</v>
      </c>
      <c r="M3400" t="s">
        <v>7239</v>
      </c>
      <c r="N3400" s="1" t="s">
        <v>7577</v>
      </c>
      <c r="O3400" t="s">
        <v>12276</v>
      </c>
      <c r="P3400" t="s">
        <v>16</v>
      </c>
    </row>
    <row r="3401" spans="1:16" x14ac:dyDescent="0.25">
      <c r="A3401" t="s">
        <v>10464</v>
      </c>
      <c r="B3401" t="s">
        <v>3505</v>
      </c>
      <c r="C3401" t="s">
        <v>11421</v>
      </c>
      <c r="E3401" t="s">
        <v>21</v>
      </c>
      <c r="J3401" s="2">
        <v>45322.209027777775</v>
      </c>
      <c r="K3401" s="2">
        <v>45332.208333333336</v>
      </c>
      <c r="L3401" s="2">
        <v>45332.208333333336</v>
      </c>
      <c r="M3401" t="s">
        <v>7240</v>
      </c>
      <c r="N3401" s="1" t="s">
        <v>7577</v>
      </c>
      <c r="O3401" t="s">
        <v>12277</v>
      </c>
      <c r="P3401" t="s">
        <v>16</v>
      </c>
    </row>
    <row r="3402" spans="1:16" x14ac:dyDescent="0.25">
      <c r="A3402" t="s">
        <v>10465</v>
      </c>
      <c r="B3402" t="s">
        <v>3506</v>
      </c>
      <c r="C3402" t="s">
        <v>11421</v>
      </c>
      <c r="E3402" t="s">
        <v>21</v>
      </c>
      <c r="J3402" s="2">
        <v>45322.183333333334</v>
      </c>
      <c r="K3402" s="2">
        <v>45334.208333333336</v>
      </c>
      <c r="L3402" s="2">
        <v>45334.208333333336</v>
      </c>
      <c r="M3402" t="s">
        <v>7241</v>
      </c>
      <c r="N3402" s="1" t="s">
        <v>7577</v>
      </c>
      <c r="O3402" t="s">
        <v>12278</v>
      </c>
      <c r="P3402" t="s">
        <v>16</v>
      </c>
    </row>
    <row r="3403" spans="1:16" x14ac:dyDescent="0.25">
      <c r="A3403" t="s">
        <v>10466</v>
      </c>
      <c r="B3403" t="s">
        <v>3507</v>
      </c>
      <c r="C3403" t="s">
        <v>11421</v>
      </c>
      <c r="E3403" t="s">
        <v>21</v>
      </c>
      <c r="G3403">
        <v>59848</v>
      </c>
      <c r="J3403" s="2">
        <v>45322.074999999997</v>
      </c>
      <c r="K3403" s="2">
        <v>45332.041666666664</v>
      </c>
      <c r="L3403" s="2">
        <v>45332.041666666664</v>
      </c>
      <c r="M3403" t="s">
        <v>7242</v>
      </c>
      <c r="N3403" s="1" t="s">
        <v>7577</v>
      </c>
      <c r="O3403" t="s">
        <v>12279</v>
      </c>
      <c r="P3403" t="s">
        <v>16</v>
      </c>
    </row>
    <row r="3404" spans="1:16" x14ac:dyDescent="0.25">
      <c r="A3404" t="s">
        <v>10467</v>
      </c>
      <c r="B3404" t="s">
        <v>3508</v>
      </c>
      <c r="C3404" t="s">
        <v>11421</v>
      </c>
      <c r="E3404" t="s">
        <v>21</v>
      </c>
      <c r="J3404" s="2">
        <v>45322.065972222219</v>
      </c>
      <c r="K3404" s="2">
        <v>45332.083333333336</v>
      </c>
      <c r="L3404" s="2">
        <v>45332.083333333336</v>
      </c>
      <c r="M3404" t="s">
        <v>7243</v>
      </c>
      <c r="N3404" s="1" t="s">
        <v>7577</v>
      </c>
      <c r="O3404" t="s">
        <v>12280</v>
      </c>
      <c r="P3404" t="s">
        <v>16</v>
      </c>
    </row>
    <row r="3405" spans="1:16" x14ac:dyDescent="0.25">
      <c r="A3405" t="s">
        <v>10468</v>
      </c>
      <c r="B3405" t="s">
        <v>3509</v>
      </c>
      <c r="C3405" t="s">
        <v>11421</v>
      </c>
      <c r="E3405" t="s">
        <v>21</v>
      </c>
      <c r="J3405" s="2">
        <v>45322.043055555558</v>
      </c>
      <c r="K3405" s="2">
        <v>45332.083333333336</v>
      </c>
      <c r="L3405" s="2">
        <v>45332.083333333336</v>
      </c>
      <c r="M3405" t="s">
        <v>7244</v>
      </c>
      <c r="N3405" s="1" t="s">
        <v>7577</v>
      </c>
      <c r="P3405" t="s">
        <v>16</v>
      </c>
    </row>
    <row r="3406" spans="1:16" x14ac:dyDescent="0.25">
      <c r="A3406" t="s">
        <v>10469</v>
      </c>
      <c r="B3406" t="s">
        <v>3510</v>
      </c>
      <c r="C3406" t="s">
        <v>11421</v>
      </c>
      <c r="E3406" t="s">
        <v>21</v>
      </c>
      <c r="J3406" s="2">
        <v>45322.538194444445</v>
      </c>
      <c r="K3406" s="2">
        <v>45332.041666666664</v>
      </c>
      <c r="L3406" s="2">
        <v>45332.041666666664</v>
      </c>
      <c r="M3406" t="s">
        <v>7245</v>
      </c>
      <c r="N3406" s="1" t="s">
        <v>7577</v>
      </c>
      <c r="P3406" t="s">
        <v>16</v>
      </c>
    </row>
    <row r="3407" spans="1:16" x14ac:dyDescent="0.25">
      <c r="A3407" t="s">
        <v>10470</v>
      </c>
      <c r="B3407" t="s">
        <v>3511</v>
      </c>
      <c r="C3407" t="s">
        <v>11421</v>
      </c>
      <c r="E3407" t="s">
        <v>21</v>
      </c>
      <c r="J3407" s="2">
        <v>45322.531944444447</v>
      </c>
      <c r="K3407" s="2">
        <v>45332.041666666664</v>
      </c>
      <c r="L3407" s="2">
        <v>45332.041666666664</v>
      </c>
      <c r="M3407" t="s">
        <v>7246</v>
      </c>
      <c r="N3407" s="1" t="s">
        <v>7577</v>
      </c>
      <c r="P3407" t="s">
        <v>16</v>
      </c>
    </row>
    <row r="3408" spans="1:16" x14ac:dyDescent="0.25">
      <c r="A3408" t="s">
        <v>10471</v>
      </c>
      <c r="B3408" t="s">
        <v>3512</v>
      </c>
      <c r="C3408" t="s">
        <v>11421</v>
      </c>
      <c r="E3408" t="s">
        <v>21</v>
      </c>
      <c r="J3408" s="2">
        <v>45322.46875</v>
      </c>
      <c r="K3408" s="2">
        <v>45343.5</v>
      </c>
      <c r="L3408" s="2">
        <v>45343.5</v>
      </c>
      <c r="M3408" t="s">
        <v>7247</v>
      </c>
      <c r="N3408" s="1" t="s">
        <v>7577</v>
      </c>
      <c r="O3408" t="s">
        <v>12281</v>
      </c>
      <c r="P3408" t="s">
        <v>16</v>
      </c>
    </row>
    <row r="3409" spans="1:16" x14ac:dyDescent="0.25">
      <c r="A3409" t="s">
        <v>10472</v>
      </c>
      <c r="B3409" t="s">
        <v>3513</v>
      </c>
      <c r="C3409" t="s">
        <v>11421</v>
      </c>
      <c r="E3409" t="s">
        <v>21</v>
      </c>
      <c r="J3409" s="2">
        <v>45322.447222222225</v>
      </c>
      <c r="K3409" s="2">
        <v>45331.25</v>
      </c>
      <c r="L3409" s="2">
        <v>45331.25</v>
      </c>
      <c r="M3409" t="s">
        <v>7248</v>
      </c>
      <c r="N3409" s="1" t="s">
        <v>7577</v>
      </c>
      <c r="P3409" t="s">
        <v>16</v>
      </c>
    </row>
    <row r="3410" spans="1:16" x14ac:dyDescent="0.25">
      <c r="A3410" t="s">
        <v>10473</v>
      </c>
      <c r="B3410" t="s">
        <v>3514</v>
      </c>
      <c r="C3410" t="s">
        <v>11421</v>
      </c>
      <c r="E3410" t="s">
        <v>21</v>
      </c>
      <c r="J3410" s="2">
        <v>45322.397222222222</v>
      </c>
      <c r="K3410" s="2">
        <v>45343.416666666664</v>
      </c>
      <c r="L3410" s="2">
        <v>45343.416666666664</v>
      </c>
      <c r="M3410" t="s">
        <v>7249</v>
      </c>
      <c r="N3410" s="1" t="s">
        <v>7577</v>
      </c>
      <c r="O3410" t="s">
        <v>12282</v>
      </c>
      <c r="P3410" t="s">
        <v>16</v>
      </c>
    </row>
    <row r="3411" spans="1:16" x14ac:dyDescent="0.25">
      <c r="A3411" t="s">
        <v>10474</v>
      </c>
      <c r="B3411" t="s">
        <v>3515</v>
      </c>
      <c r="C3411" t="s">
        <v>11421</v>
      </c>
      <c r="E3411" t="s">
        <v>21</v>
      </c>
      <c r="J3411" s="2">
        <v>45322.386111111111</v>
      </c>
      <c r="K3411" s="2">
        <v>45343.416666666664</v>
      </c>
      <c r="L3411" s="2">
        <v>45343.416666666664</v>
      </c>
      <c r="M3411" t="s">
        <v>7250</v>
      </c>
      <c r="N3411" s="1" t="s">
        <v>7577</v>
      </c>
      <c r="O3411" t="s">
        <v>12283</v>
      </c>
      <c r="P3411" t="s">
        <v>16</v>
      </c>
    </row>
    <row r="3412" spans="1:16" x14ac:dyDescent="0.25">
      <c r="A3412" t="s">
        <v>8178</v>
      </c>
      <c r="B3412" t="s">
        <v>3516</v>
      </c>
      <c r="C3412" t="s">
        <v>11435</v>
      </c>
      <c r="E3412" t="s">
        <v>21</v>
      </c>
      <c r="J3412" s="2">
        <v>45322.257638888892</v>
      </c>
      <c r="K3412" s="2">
        <v>45332.25</v>
      </c>
      <c r="L3412" s="2">
        <v>45332.25</v>
      </c>
      <c r="M3412" t="s">
        <v>7251</v>
      </c>
      <c r="N3412" s="1" t="s">
        <v>7577</v>
      </c>
      <c r="O3412" t="s">
        <v>12284</v>
      </c>
      <c r="P3412" t="s">
        <v>16</v>
      </c>
    </row>
    <row r="3413" spans="1:16" x14ac:dyDescent="0.25">
      <c r="A3413" t="s">
        <v>10475</v>
      </c>
      <c r="B3413" t="s">
        <v>3517</v>
      </c>
      <c r="C3413" t="s">
        <v>11421</v>
      </c>
      <c r="E3413" t="s">
        <v>11562</v>
      </c>
      <c r="G3413">
        <v>50000</v>
      </c>
      <c r="J3413" s="2">
        <v>45322.524305555555</v>
      </c>
      <c r="K3413" s="2">
        <v>45332.041666666664</v>
      </c>
      <c r="L3413" s="2">
        <v>45332.041666666664</v>
      </c>
      <c r="M3413" t="s">
        <v>7252</v>
      </c>
      <c r="N3413" s="1" t="s">
        <v>7577</v>
      </c>
      <c r="O3413" t="s">
        <v>12285</v>
      </c>
      <c r="P3413" t="s">
        <v>16</v>
      </c>
    </row>
    <row r="3414" spans="1:16" x14ac:dyDescent="0.25">
      <c r="A3414" t="s">
        <v>10476</v>
      </c>
      <c r="B3414" t="s">
        <v>3518</v>
      </c>
      <c r="C3414" t="s">
        <v>11421</v>
      </c>
      <c r="E3414" t="s">
        <v>11562</v>
      </c>
      <c r="G3414">
        <v>50000</v>
      </c>
      <c r="J3414" s="2">
        <v>45322.521527777775</v>
      </c>
      <c r="K3414" s="2">
        <v>45332.041666666664</v>
      </c>
      <c r="L3414" s="2">
        <v>45332.041666666664</v>
      </c>
      <c r="M3414" t="s">
        <v>7253</v>
      </c>
      <c r="N3414" s="1" t="s">
        <v>7577</v>
      </c>
      <c r="O3414" t="s">
        <v>12286</v>
      </c>
      <c r="P3414" t="s">
        <v>16</v>
      </c>
    </row>
    <row r="3415" spans="1:16" x14ac:dyDescent="0.25">
      <c r="A3415" t="s">
        <v>10477</v>
      </c>
      <c r="B3415" t="s">
        <v>3519</v>
      </c>
      <c r="C3415" t="s">
        <v>11434</v>
      </c>
      <c r="E3415" t="s">
        <v>11562</v>
      </c>
      <c r="J3415" s="2">
        <v>45322.24722222222</v>
      </c>
      <c r="K3415" s="2">
        <v>45337.125</v>
      </c>
      <c r="L3415" s="2">
        <v>45337.125</v>
      </c>
      <c r="M3415" t="s">
        <v>7254</v>
      </c>
      <c r="N3415" s="1" t="s">
        <v>7577</v>
      </c>
      <c r="P3415" t="s">
        <v>16</v>
      </c>
    </row>
    <row r="3416" spans="1:16" x14ac:dyDescent="0.25">
      <c r="A3416" t="s">
        <v>10478</v>
      </c>
      <c r="B3416" t="s">
        <v>3520</v>
      </c>
      <c r="C3416" t="s">
        <v>11429</v>
      </c>
      <c r="E3416" t="s">
        <v>11563</v>
      </c>
      <c r="J3416" s="2">
        <v>45322.136111111111</v>
      </c>
      <c r="K3416" s="2">
        <v>45336.375</v>
      </c>
      <c r="L3416" s="2">
        <v>45336.375</v>
      </c>
      <c r="M3416" t="s">
        <v>7255</v>
      </c>
      <c r="N3416" s="1" t="s">
        <v>7577</v>
      </c>
      <c r="O3416" t="s">
        <v>12287</v>
      </c>
      <c r="P3416" t="s">
        <v>16</v>
      </c>
    </row>
    <row r="3417" spans="1:16" x14ac:dyDescent="0.25">
      <c r="A3417" t="s">
        <v>10479</v>
      </c>
      <c r="B3417" t="s">
        <v>3521</v>
      </c>
      <c r="C3417" t="s">
        <v>11421</v>
      </c>
      <c r="E3417" t="s">
        <v>11563</v>
      </c>
      <c r="J3417" s="2">
        <v>45322.240972222222</v>
      </c>
      <c r="K3417" s="2">
        <v>45334.375</v>
      </c>
      <c r="L3417" s="2">
        <v>45334.375</v>
      </c>
      <c r="M3417" t="s">
        <v>7256</v>
      </c>
      <c r="N3417" s="1" t="s">
        <v>7577</v>
      </c>
      <c r="O3417" t="s">
        <v>12288</v>
      </c>
      <c r="P3417" t="s">
        <v>16</v>
      </c>
    </row>
    <row r="3418" spans="1:16" x14ac:dyDescent="0.25">
      <c r="A3418" t="s">
        <v>10480</v>
      </c>
      <c r="B3418" t="s">
        <v>3522</v>
      </c>
      <c r="C3418" t="s">
        <v>11421</v>
      </c>
      <c r="E3418" t="s">
        <v>11563</v>
      </c>
      <c r="J3418" s="2">
        <v>45322.138194444444</v>
      </c>
      <c r="K3418" s="2">
        <v>45334.375</v>
      </c>
      <c r="L3418" s="2">
        <v>45334.375</v>
      </c>
      <c r="M3418" t="s">
        <v>7257</v>
      </c>
      <c r="N3418" s="1" t="s">
        <v>7577</v>
      </c>
      <c r="O3418" t="s">
        <v>12289</v>
      </c>
      <c r="P3418" t="s">
        <v>16</v>
      </c>
    </row>
    <row r="3419" spans="1:16" x14ac:dyDescent="0.25">
      <c r="A3419" t="s">
        <v>10481</v>
      </c>
      <c r="B3419" t="s">
        <v>3523</v>
      </c>
      <c r="C3419" t="s">
        <v>11448</v>
      </c>
      <c r="E3419" t="s">
        <v>11563</v>
      </c>
      <c r="I3419">
        <v>31359</v>
      </c>
      <c r="J3419" s="2">
        <v>45322.508333333331</v>
      </c>
      <c r="K3419" s="2">
        <v>45336.208333333336</v>
      </c>
      <c r="L3419" s="2">
        <v>45336.208333333336</v>
      </c>
      <c r="M3419" t="s">
        <v>7258</v>
      </c>
      <c r="N3419" s="1" t="s">
        <v>7577</v>
      </c>
      <c r="P3419" t="s">
        <v>16</v>
      </c>
    </row>
    <row r="3420" spans="1:16" x14ac:dyDescent="0.25">
      <c r="A3420" t="s">
        <v>10482</v>
      </c>
      <c r="B3420" t="s">
        <v>3524</v>
      </c>
      <c r="C3420" t="s">
        <v>11424</v>
      </c>
      <c r="E3420" t="s">
        <v>11563</v>
      </c>
      <c r="J3420" s="2">
        <v>45322.208333333336</v>
      </c>
      <c r="K3420" s="2">
        <v>45332.208333333336</v>
      </c>
      <c r="L3420" s="2">
        <v>45332.208333333336</v>
      </c>
      <c r="M3420" t="s">
        <v>7259</v>
      </c>
      <c r="N3420" s="1" t="s">
        <v>7577</v>
      </c>
      <c r="P3420" t="s">
        <v>16</v>
      </c>
    </row>
    <row r="3421" spans="1:16" x14ac:dyDescent="0.25">
      <c r="A3421" t="s">
        <v>10483</v>
      </c>
      <c r="B3421" t="s">
        <v>3525</v>
      </c>
      <c r="C3421" t="s">
        <v>11429</v>
      </c>
      <c r="E3421" t="s">
        <v>11563</v>
      </c>
      <c r="J3421" s="2">
        <v>45322.252083333333</v>
      </c>
      <c r="K3421" s="2">
        <v>45332.375</v>
      </c>
      <c r="L3421" s="2">
        <v>45332.375</v>
      </c>
      <c r="M3421" t="s">
        <v>7260</v>
      </c>
      <c r="N3421" s="1" t="s">
        <v>7577</v>
      </c>
      <c r="P3421" t="s">
        <v>16</v>
      </c>
    </row>
    <row r="3422" spans="1:16" x14ac:dyDescent="0.25">
      <c r="A3422" t="s">
        <v>10484</v>
      </c>
      <c r="B3422" t="s">
        <v>3526</v>
      </c>
      <c r="C3422" t="s">
        <v>11429</v>
      </c>
      <c r="E3422" t="s">
        <v>11563</v>
      </c>
      <c r="J3422" s="2">
        <v>45322.22152777778</v>
      </c>
      <c r="K3422" s="2">
        <v>45332.375</v>
      </c>
      <c r="L3422" s="2">
        <v>45332.375</v>
      </c>
      <c r="M3422" t="s">
        <v>7261</v>
      </c>
      <c r="N3422" s="1" t="s">
        <v>7577</v>
      </c>
      <c r="P3422" t="s">
        <v>16</v>
      </c>
    </row>
    <row r="3423" spans="1:16" x14ac:dyDescent="0.25">
      <c r="A3423" t="s">
        <v>10485</v>
      </c>
      <c r="B3423" t="s">
        <v>3527</v>
      </c>
      <c r="C3423" t="s">
        <v>11429</v>
      </c>
      <c r="E3423" t="s">
        <v>11563</v>
      </c>
      <c r="J3423" s="2">
        <v>45322.412499999999</v>
      </c>
      <c r="K3423" s="2">
        <v>45329.375</v>
      </c>
      <c r="L3423" s="2">
        <v>45329.375</v>
      </c>
      <c r="M3423" t="s">
        <v>7262</v>
      </c>
      <c r="N3423" s="1" t="s">
        <v>7577</v>
      </c>
      <c r="P3423" t="s">
        <v>16</v>
      </c>
    </row>
    <row r="3424" spans="1:16" x14ac:dyDescent="0.25">
      <c r="A3424" t="s">
        <v>10486</v>
      </c>
      <c r="B3424" t="s">
        <v>3528</v>
      </c>
      <c r="C3424" t="s">
        <v>11420</v>
      </c>
      <c r="E3424" t="s">
        <v>11563</v>
      </c>
      <c r="I3424">
        <v>150000</v>
      </c>
      <c r="J3424" s="2">
        <v>45322.347916666666</v>
      </c>
      <c r="K3424" s="2">
        <v>45343.375</v>
      </c>
      <c r="L3424" s="2">
        <v>45343.375</v>
      </c>
      <c r="M3424" t="s">
        <v>7263</v>
      </c>
      <c r="N3424" s="1" t="s">
        <v>7577</v>
      </c>
      <c r="P3424" t="s">
        <v>16</v>
      </c>
    </row>
    <row r="3425" spans="1:16" x14ac:dyDescent="0.25">
      <c r="A3425" t="s">
        <v>10487</v>
      </c>
      <c r="B3425" t="s">
        <v>3529</v>
      </c>
      <c r="C3425" t="s">
        <v>11421</v>
      </c>
      <c r="E3425" t="s">
        <v>11563</v>
      </c>
      <c r="J3425" s="2">
        <v>45322.25277777778</v>
      </c>
      <c r="K3425" s="2">
        <v>45332.25</v>
      </c>
      <c r="L3425" s="2">
        <v>45332.25</v>
      </c>
      <c r="M3425" t="s">
        <v>7264</v>
      </c>
      <c r="N3425" s="1" t="s">
        <v>7577</v>
      </c>
      <c r="O3425" t="s">
        <v>12290</v>
      </c>
      <c r="P3425" t="s">
        <v>16</v>
      </c>
    </row>
    <row r="3426" spans="1:16" x14ac:dyDescent="0.25">
      <c r="A3426" t="s">
        <v>10488</v>
      </c>
      <c r="B3426" t="s">
        <v>3530</v>
      </c>
      <c r="C3426" t="s">
        <v>11421</v>
      </c>
      <c r="E3426" t="s">
        <v>11563</v>
      </c>
      <c r="J3426" s="2">
        <v>45322.09652777778</v>
      </c>
      <c r="K3426" s="2">
        <v>45332.125</v>
      </c>
      <c r="L3426" s="2">
        <v>45332.125</v>
      </c>
      <c r="M3426" t="s">
        <v>7265</v>
      </c>
      <c r="N3426" s="1" t="s">
        <v>7577</v>
      </c>
      <c r="P3426" t="s">
        <v>16</v>
      </c>
    </row>
    <row r="3427" spans="1:16" x14ac:dyDescent="0.25">
      <c r="A3427" t="s">
        <v>10489</v>
      </c>
      <c r="B3427" t="s">
        <v>3531</v>
      </c>
      <c r="C3427" t="s">
        <v>11421</v>
      </c>
      <c r="E3427" t="s">
        <v>11563</v>
      </c>
      <c r="I3427">
        <v>12300</v>
      </c>
      <c r="J3427" s="2">
        <v>45322.49722222222</v>
      </c>
      <c r="K3427" s="2">
        <v>45330.333333333336</v>
      </c>
      <c r="L3427" s="2">
        <v>45330.333333333336</v>
      </c>
      <c r="M3427" t="s">
        <v>7266</v>
      </c>
      <c r="N3427" s="1" t="s">
        <v>7577</v>
      </c>
      <c r="P3427" t="s">
        <v>16</v>
      </c>
    </row>
    <row r="3428" spans="1:16" x14ac:dyDescent="0.25">
      <c r="A3428" t="s">
        <v>10490</v>
      </c>
      <c r="B3428" t="s">
        <v>3532</v>
      </c>
      <c r="C3428" t="s">
        <v>11421</v>
      </c>
      <c r="E3428" t="s">
        <v>11563</v>
      </c>
      <c r="I3428">
        <v>48200</v>
      </c>
      <c r="J3428" s="2">
        <v>45322.443749999999</v>
      </c>
      <c r="K3428" s="2">
        <v>45334.375</v>
      </c>
      <c r="L3428" s="2">
        <v>45334.375</v>
      </c>
      <c r="M3428" t="s">
        <v>7267</v>
      </c>
      <c r="N3428" s="1" t="s">
        <v>7577</v>
      </c>
      <c r="P3428" t="s">
        <v>16</v>
      </c>
    </row>
    <row r="3429" spans="1:16" x14ac:dyDescent="0.25">
      <c r="A3429" t="s">
        <v>10491</v>
      </c>
      <c r="B3429" t="s">
        <v>3533</v>
      </c>
      <c r="C3429" t="s">
        <v>11421</v>
      </c>
      <c r="E3429" t="s">
        <v>11563</v>
      </c>
      <c r="J3429" s="2">
        <v>45322.42083333333</v>
      </c>
      <c r="K3429" s="2">
        <v>45332.416666666664</v>
      </c>
      <c r="L3429" s="2">
        <v>45332.416666666664</v>
      </c>
      <c r="M3429" t="s">
        <v>7268</v>
      </c>
      <c r="N3429" s="1" t="s">
        <v>7577</v>
      </c>
      <c r="O3429" t="s">
        <v>12291</v>
      </c>
      <c r="P3429" t="s">
        <v>16</v>
      </c>
    </row>
    <row r="3430" spans="1:16" x14ac:dyDescent="0.25">
      <c r="A3430" t="s">
        <v>10492</v>
      </c>
      <c r="B3430" t="s">
        <v>3534</v>
      </c>
      <c r="C3430" t="s">
        <v>11421</v>
      </c>
      <c r="E3430" t="s">
        <v>11563</v>
      </c>
      <c r="J3430" s="2">
        <v>45322.405555555553</v>
      </c>
      <c r="K3430" s="2">
        <v>45332.416666666664</v>
      </c>
      <c r="L3430" s="2">
        <v>45332.416666666664</v>
      </c>
      <c r="M3430" t="s">
        <v>7269</v>
      </c>
      <c r="N3430" s="1" t="s">
        <v>7577</v>
      </c>
      <c r="O3430" t="s">
        <v>12292</v>
      </c>
      <c r="P3430" t="s">
        <v>16</v>
      </c>
    </row>
    <row r="3431" spans="1:16" x14ac:dyDescent="0.25">
      <c r="A3431" t="s">
        <v>10493</v>
      </c>
      <c r="B3431" t="s">
        <v>3535</v>
      </c>
      <c r="C3431" t="s">
        <v>11421</v>
      </c>
      <c r="E3431" t="s">
        <v>11563</v>
      </c>
      <c r="J3431" s="2">
        <v>45322.402083333334</v>
      </c>
      <c r="K3431" s="2">
        <v>45332.416666666664</v>
      </c>
      <c r="L3431" s="2">
        <v>45332.416666666664</v>
      </c>
      <c r="M3431" t="s">
        <v>7270</v>
      </c>
      <c r="N3431" s="1" t="s">
        <v>7577</v>
      </c>
      <c r="O3431" t="s">
        <v>12293</v>
      </c>
      <c r="P3431" t="s">
        <v>16</v>
      </c>
    </row>
    <row r="3432" spans="1:16" x14ac:dyDescent="0.25">
      <c r="A3432" t="s">
        <v>10494</v>
      </c>
      <c r="B3432" t="s">
        <v>3536</v>
      </c>
      <c r="C3432" t="s">
        <v>11421</v>
      </c>
      <c r="E3432" t="s">
        <v>11563</v>
      </c>
      <c r="J3432" s="2">
        <v>45322.399305555555</v>
      </c>
      <c r="K3432" s="2">
        <v>45332.416666666664</v>
      </c>
      <c r="L3432" s="2">
        <v>45332.416666666664</v>
      </c>
      <c r="M3432" t="s">
        <v>7271</v>
      </c>
      <c r="N3432" s="1" t="s">
        <v>7577</v>
      </c>
      <c r="O3432" t="s">
        <v>12294</v>
      </c>
      <c r="P3432" t="s">
        <v>16</v>
      </c>
    </row>
    <row r="3433" spans="1:16" x14ac:dyDescent="0.25">
      <c r="A3433" t="s">
        <v>10495</v>
      </c>
      <c r="B3433" t="s">
        <v>3537</v>
      </c>
      <c r="C3433" t="s">
        <v>11451</v>
      </c>
      <c r="E3433" t="s">
        <v>11563</v>
      </c>
      <c r="J3433" s="2">
        <v>45322.144444444442</v>
      </c>
      <c r="K3433" s="2">
        <v>45343.125</v>
      </c>
      <c r="L3433" s="2">
        <v>45343.125</v>
      </c>
      <c r="M3433" t="s">
        <v>7272</v>
      </c>
      <c r="N3433" s="1" t="s">
        <v>7577</v>
      </c>
      <c r="P3433" t="s">
        <v>16</v>
      </c>
    </row>
    <row r="3434" spans="1:16" x14ac:dyDescent="0.25">
      <c r="A3434" t="s">
        <v>10496</v>
      </c>
      <c r="B3434" t="s">
        <v>3538</v>
      </c>
      <c r="C3434" t="s">
        <v>11451</v>
      </c>
      <c r="E3434" t="s">
        <v>11563</v>
      </c>
      <c r="J3434" s="2">
        <v>45322.173611111109</v>
      </c>
      <c r="K3434" s="2">
        <v>45343.166666666664</v>
      </c>
      <c r="L3434" s="2">
        <v>45343.166666666664</v>
      </c>
      <c r="M3434" t="s">
        <v>7273</v>
      </c>
      <c r="N3434" s="1" t="s">
        <v>7577</v>
      </c>
      <c r="P3434" t="s">
        <v>16</v>
      </c>
    </row>
    <row r="3435" spans="1:16" x14ac:dyDescent="0.25">
      <c r="A3435" t="s">
        <v>10497</v>
      </c>
      <c r="B3435" t="s">
        <v>3539</v>
      </c>
      <c r="C3435" t="s">
        <v>11451</v>
      </c>
      <c r="E3435" t="s">
        <v>11563</v>
      </c>
      <c r="J3435" s="2">
        <v>45322.159722222219</v>
      </c>
      <c r="K3435" s="2">
        <v>45343.125</v>
      </c>
      <c r="L3435" s="2">
        <v>45343.125</v>
      </c>
      <c r="M3435" t="s">
        <v>7274</v>
      </c>
      <c r="N3435" s="1" t="s">
        <v>7577</v>
      </c>
      <c r="P3435" t="s">
        <v>16</v>
      </c>
    </row>
    <row r="3436" spans="1:16" x14ac:dyDescent="0.25">
      <c r="A3436" t="s">
        <v>10498</v>
      </c>
      <c r="B3436" t="s">
        <v>3540</v>
      </c>
      <c r="C3436" t="s">
        <v>11451</v>
      </c>
      <c r="E3436" t="s">
        <v>11563</v>
      </c>
      <c r="G3436">
        <v>347400</v>
      </c>
      <c r="J3436" s="2">
        <v>45322.479861111111</v>
      </c>
      <c r="K3436" s="2">
        <v>45332.5</v>
      </c>
      <c r="L3436" s="2">
        <v>45332.5</v>
      </c>
      <c r="M3436" t="s">
        <v>7275</v>
      </c>
      <c r="N3436" s="1" t="s">
        <v>7577</v>
      </c>
      <c r="P3436" t="s">
        <v>16</v>
      </c>
    </row>
    <row r="3437" spans="1:16" x14ac:dyDescent="0.25">
      <c r="A3437" t="s">
        <v>10499</v>
      </c>
      <c r="B3437" t="s">
        <v>3541</v>
      </c>
      <c r="C3437" t="s">
        <v>11451</v>
      </c>
      <c r="E3437" t="s">
        <v>11563</v>
      </c>
      <c r="J3437" s="2">
        <v>45322.458333333336</v>
      </c>
      <c r="K3437" s="2">
        <v>45332.208333333336</v>
      </c>
      <c r="L3437" s="2">
        <v>45332.208333333336</v>
      </c>
      <c r="M3437" t="s">
        <v>7276</v>
      </c>
      <c r="N3437" s="1" t="s">
        <v>7577</v>
      </c>
      <c r="P3437" t="s">
        <v>16</v>
      </c>
    </row>
    <row r="3438" spans="1:16" x14ac:dyDescent="0.25">
      <c r="A3438" t="s">
        <v>10500</v>
      </c>
      <c r="B3438" t="s">
        <v>3542</v>
      </c>
      <c r="C3438" t="s">
        <v>11451</v>
      </c>
      <c r="E3438" t="s">
        <v>11563</v>
      </c>
      <c r="J3438" s="2">
        <v>45322.427083333336</v>
      </c>
      <c r="K3438" s="2">
        <v>45343.458333333336</v>
      </c>
      <c r="L3438" s="2">
        <v>45343.458333333336</v>
      </c>
      <c r="M3438" t="s">
        <v>7277</v>
      </c>
      <c r="N3438" s="1" t="s">
        <v>7577</v>
      </c>
      <c r="P3438" t="s">
        <v>16</v>
      </c>
    </row>
    <row r="3439" spans="1:16" x14ac:dyDescent="0.25">
      <c r="A3439" t="s">
        <v>10501</v>
      </c>
      <c r="B3439" t="s">
        <v>3543</v>
      </c>
      <c r="C3439" t="s">
        <v>11441</v>
      </c>
      <c r="E3439" t="s">
        <v>11564</v>
      </c>
      <c r="J3439" s="2">
        <v>45322.224999999999</v>
      </c>
      <c r="K3439" s="2">
        <v>45343.25</v>
      </c>
      <c r="L3439" s="2">
        <v>45343.25</v>
      </c>
      <c r="M3439" t="s">
        <v>7278</v>
      </c>
      <c r="N3439" s="1" t="s">
        <v>7577</v>
      </c>
      <c r="O3439" t="s">
        <v>12295</v>
      </c>
      <c r="P3439" t="s">
        <v>16</v>
      </c>
    </row>
    <row r="3440" spans="1:16" x14ac:dyDescent="0.25">
      <c r="A3440" t="s">
        <v>10502</v>
      </c>
      <c r="B3440" t="s">
        <v>3544</v>
      </c>
      <c r="C3440" t="s">
        <v>11453</v>
      </c>
      <c r="E3440" t="s">
        <v>11565</v>
      </c>
      <c r="J3440" s="2">
        <v>45321.429861111108</v>
      </c>
      <c r="K3440" s="2">
        <v>45332.25</v>
      </c>
      <c r="L3440" s="2">
        <v>45332.25</v>
      </c>
      <c r="M3440" t="s">
        <v>7279</v>
      </c>
      <c r="N3440" s="1" t="s">
        <v>7577</v>
      </c>
      <c r="P3440" t="s">
        <v>16</v>
      </c>
    </row>
    <row r="3441" spans="1:16" x14ac:dyDescent="0.25">
      <c r="A3441" t="s">
        <v>10503</v>
      </c>
      <c r="B3441" t="s">
        <v>3545</v>
      </c>
      <c r="C3441" t="s">
        <v>11453</v>
      </c>
      <c r="E3441" t="s">
        <v>11565</v>
      </c>
      <c r="I3441">
        <v>15150</v>
      </c>
      <c r="J3441" s="2">
        <v>45322.268750000003</v>
      </c>
      <c r="K3441" s="2">
        <v>45329.291666666664</v>
      </c>
      <c r="L3441" s="2">
        <v>45329.291666666664</v>
      </c>
      <c r="M3441" t="s">
        <v>7280</v>
      </c>
      <c r="N3441" s="1" t="s">
        <v>7577</v>
      </c>
      <c r="P3441" t="s">
        <v>16</v>
      </c>
    </row>
    <row r="3442" spans="1:16" x14ac:dyDescent="0.25">
      <c r="A3442" t="s">
        <v>10504</v>
      </c>
      <c r="B3442" t="s">
        <v>3546</v>
      </c>
      <c r="C3442" t="s">
        <v>11453</v>
      </c>
      <c r="E3442" t="s">
        <v>11565</v>
      </c>
      <c r="J3442" s="2">
        <v>45322.474999999999</v>
      </c>
      <c r="K3442" s="2">
        <v>45332.166666666664</v>
      </c>
      <c r="L3442" s="2">
        <v>45332.166666666664</v>
      </c>
      <c r="M3442" t="s">
        <v>7281</v>
      </c>
      <c r="N3442" s="1" t="s">
        <v>7577</v>
      </c>
      <c r="P3442" t="s">
        <v>16</v>
      </c>
    </row>
    <row r="3443" spans="1:16" x14ac:dyDescent="0.25">
      <c r="A3443" t="s">
        <v>10505</v>
      </c>
      <c r="B3443" t="s">
        <v>3547</v>
      </c>
      <c r="C3443" t="s">
        <v>11453</v>
      </c>
      <c r="E3443" t="s">
        <v>11565</v>
      </c>
      <c r="J3443" s="2">
        <v>45322.371527777781</v>
      </c>
      <c r="K3443" s="2">
        <v>45337.208333333336</v>
      </c>
      <c r="L3443" s="2">
        <v>45337.208333333336</v>
      </c>
      <c r="M3443" t="s">
        <v>7282</v>
      </c>
      <c r="N3443" s="1" t="s">
        <v>7577</v>
      </c>
      <c r="P3443" t="s">
        <v>16</v>
      </c>
    </row>
    <row r="3444" spans="1:16" x14ac:dyDescent="0.25">
      <c r="A3444" t="s">
        <v>10506</v>
      </c>
      <c r="B3444" t="s">
        <v>3548</v>
      </c>
      <c r="C3444" t="s">
        <v>11424</v>
      </c>
      <c r="E3444" t="s">
        <v>11566</v>
      </c>
      <c r="J3444" s="2">
        <v>45322.42291666667</v>
      </c>
      <c r="K3444" s="2">
        <v>45329.375</v>
      </c>
      <c r="L3444" s="2">
        <v>45329.375</v>
      </c>
      <c r="M3444" t="s">
        <v>7283</v>
      </c>
      <c r="N3444" s="1" t="s">
        <v>7577</v>
      </c>
      <c r="O3444" t="s">
        <v>12005</v>
      </c>
      <c r="P3444" t="s">
        <v>16</v>
      </c>
    </row>
    <row r="3445" spans="1:16" x14ac:dyDescent="0.25">
      <c r="A3445" t="s">
        <v>10507</v>
      </c>
      <c r="B3445" t="s">
        <v>3549</v>
      </c>
      <c r="C3445" t="s">
        <v>11424</v>
      </c>
      <c r="E3445" t="s">
        <v>11566</v>
      </c>
      <c r="J3445" s="2">
        <v>45322.422222222223</v>
      </c>
      <c r="K3445" s="2">
        <v>45330.375</v>
      </c>
      <c r="L3445" s="2">
        <v>45330.375</v>
      </c>
      <c r="M3445" t="s">
        <v>7284</v>
      </c>
      <c r="N3445" s="1" t="s">
        <v>7577</v>
      </c>
      <c r="O3445" t="s">
        <v>12005</v>
      </c>
      <c r="P3445" t="s">
        <v>16</v>
      </c>
    </row>
    <row r="3446" spans="1:16" x14ac:dyDescent="0.25">
      <c r="A3446" t="s">
        <v>10508</v>
      </c>
      <c r="B3446" t="s">
        <v>3550</v>
      </c>
      <c r="C3446" t="s">
        <v>11424</v>
      </c>
      <c r="E3446" t="s">
        <v>11566</v>
      </c>
      <c r="J3446" s="2">
        <v>45322.42083333333</v>
      </c>
      <c r="K3446" s="2">
        <v>45329.375</v>
      </c>
      <c r="L3446" s="2">
        <v>45329.375</v>
      </c>
      <c r="M3446" t="s">
        <v>7285</v>
      </c>
      <c r="N3446" s="1" t="s">
        <v>7577</v>
      </c>
      <c r="O3446" t="s">
        <v>12005</v>
      </c>
      <c r="P3446" t="s">
        <v>16</v>
      </c>
    </row>
    <row r="3447" spans="1:16" x14ac:dyDescent="0.25">
      <c r="A3447" t="s">
        <v>10509</v>
      </c>
      <c r="B3447" t="s">
        <v>3551</v>
      </c>
      <c r="C3447" t="s">
        <v>11421</v>
      </c>
      <c r="E3447" t="s">
        <v>11566</v>
      </c>
      <c r="J3447" s="2">
        <v>45321.375694444447</v>
      </c>
      <c r="K3447" s="2">
        <v>45331.375</v>
      </c>
      <c r="L3447" s="2">
        <v>45331.375</v>
      </c>
      <c r="M3447" t="s">
        <v>7286</v>
      </c>
      <c r="N3447" s="1" t="s">
        <v>7577</v>
      </c>
      <c r="O3447" t="s">
        <v>12296</v>
      </c>
      <c r="P3447" t="s">
        <v>16</v>
      </c>
    </row>
    <row r="3448" spans="1:16" x14ac:dyDescent="0.25">
      <c r="A3448" t="s">
        <v>10510</v>
      </c>
      <c r="B3448" t="s">
        <v>3552</v>
      </c>
      <c r="C3448" t="s">
        <v>11421</v>
      </c>
      <c r="E3448" t="s">
        <v>11566</v>
      </c>
      <c r="J3448" s="2">
        <v>45321.35833333333</v>
      </c>
      <c r="K3448" s="2">
        <v>45331.375</v>
      </c>
      <c r="L3448" s="2">
        <v>45331.375</v>
      </c>
      <c r="M3448" t="s">
        <v>7287</v>
      </c>
      <c r="N3448" s="1" t="s">
        <v>7577</v>
      </c>
      <c r="O3448" t="s">
        <v>12297</v>
      </c>
      <c r="P3448" t="s">
        <v>16</v>
      </c>
    </row>
    <row r="3449" spans="1:16" x14ac:dyDescent="0.25">
      <c r="A3449" t="s">
        <v>10511</v>
      </c>
      <c r="B3449" t="s">
        <v>3553</v>
      </c>
      <c r="C3449" t="s">
        <v>11421</v>
      </c>
      <c r="E3449" t="s">
        <v>11566</v>
      </c>
      <c r="G3449">
        <v>200000</v>
      </c>
      <c r="J3449" s="2">
        <v>45321.352777777778</v>
      </c>
      <c r="K3449" s="2">
        <v>45327.375</v>
      </c>
      <c r="L3449" s="2">
        <v>45327.375</v>
      </c>
      <c r="M3449" t="s">
        <v>7288</v>
      </c>
      <c r="N3449" s="1" t="s">
        <v>7577</v>
      </c>
      <c r="O3449" t="s">
        <v>12298</v>
      </c>
      <c r="P3449" t="s">
        <v>16</v>
      </c>
    </row>
    <row r="3450" spans="1:16" x14ac:dyDescent="0.25">
      <c r="A3450" t="s">
        <v>10512</v>
      </c>
      <c r="B3450" t="s">
        <v>3554</v>
      </c>
      <c r="C3450" t="s">
        <v>11421</v>
      </c>
      <c r="E3450" t="s">
        <v>11566</v>
      </c>
      <c r="J3450" s="2">
        <v>45321.351388888892</v>
      </c>
      <c r="K3450" s="2">
        <v>45331.375</v>
      </c>
      <c r="L3450" s="2">
        <v>45331.375</v>
      </c>
      <c r="M3450" t="s">
        <v>7289</v>
      </c>
      <c r="N3450" s="1" t="s">
        <v>7577</v>
      </c>
      <c r="P3450" t="s">
        <v>16</v>
      </c>
    </row>
    <row r="3451" spans="1:16" x14ac:dyDescent="0.25">
      <c r="A3451" t="s">
        <v>10513</v>
      </c>
      <c r="B3451" t="s">
        <v>3555</v>
      </c>
      <c r="C3451" t="s">
        <v>11421</v>
      </c>
      <c r="E3451" t="s">
        <v>11566</v>
      </c>
      <c r="J3451" s="2">
        <v>45322.498611111114</v>
      </c>
      <c r="K3451" s="2">
        <v>45332.5</v>
      </c>
      <c r="L3451" s="2">
        <v>45332.5</v>
      </c>
      <c r="M3451" t="s">
        <v>7290</v>
      </c>
      <c r="N3451" s="1" t="s">
        <v>7577</v>
      </c>
      <c r="P3451" t="s">
        <v>16</v>
      </c>
    </row>
    <row r="3452" spans="1:16" x14ac:dyDescent="0.25">
      <c r="A3452" t="s">
        <v>10514</v>
      </c>
      <c r="B3452" t="s">
        <v>3556</v>
      </c>
      <c r="C3452" t="s">
        <v>11421</v>
      </c>
      <c r="E3452" t="s">
        <v>11566</v>
      </c>
      <c r="J3452" s="2">
        <v>45322.068749999999</v>
      </c>
      <c r="K3452" s="2">
        <v>45332.083333333336</v>
      </c>
      <c r="L3452" s="2">
        <v>45332.083333333336</v>
      </c>
      <c r="M3452" t="s">
        <v>7291</v>
      </c>
      <c r="N3452" s="1" t="s">
        <v>7577</v>
      </c>
      <c r="O3452" t="s">
        <v>7649</v>
      </c>
      <c r="P3452" t="s">
        <v>16</v>
      </c>
    </row>
    <row r="3453" spans="1:16" x14ac:dyDescent="0.25">
      <c r="A3453" t="s">
        <v>8183</v>
      </c>
      <c r="B3453" t="s">
        <v>3557</v>
      </c>
      <c r="C3453" t="s">
        <v>11421</v>
      </c>
      <c r="E3453" t="s">
        <v>11566</v>
      </c>
      <c r="J3453" s="2">
        <v>45322.068749999999</v>
      </c>
      <c r="K3453" s="2">
        <v>45324.083333333336</v>
      </c>
      <c r="L3453" s="2">
        <v>45324.083333333336</v>
      </c>
      <c r="M3453" t="s">
        <v>7292</v>
      </c>
      <c r="N3453" s="1" t="s">
        <v>7577</v>
      </c>
      <c r="P3453" t="s">
        <v>16</v>
      </c>
    </row>
    <row r="3454" spans="1:16" x14ac:dyDescent="0.25">
      <c r="A3454" t="s">
        <v>10515</v>
      </c>
      <c r="B3454" t="s">
        <v>3558</v>
      </c>
      <c r="C3454" t="s">
        <v>11421</v>
      </c>
      <c r="E3454" t="s">
        <v>11566</v>
      </c>
      <c r="J3454" s="2">
        <v>45322.060416666667</v>
      </c>
      <c r="K3454" s="2">
        <v>45332.083333333336</v>
      </c>
      <c r="L3454" s="2">
        <v>45332.083333333336</v>
      </c>
      <c r="M3454" t="s">
        <v>7293</v>
      </c>
      <c r="N3454" s="1" t="s">
        <v>7577</v>
      </c>
      <c r="O3454" t="s">
        <v>12299</v>
      </c>
      <c r="P3454" t="s">
        <v>16</v>
      </c>
    </row>
    <row r="3455" spans="1:16" x14ac:dyDescent="0.25">
      <c r="A3455" t="s">
        <v>8966</v>
      </c>
      <c r="B3455" t="s">
        <v>3559</v>
      </c>
      <c r="C3455" t="s">
        <v>11446</v>
      </c>
      <c r="E3455" t="s">
        <v>11566</v>
      </c>
      <c r="J3455" s="2">
        <v>45322.162499999999</v>
      </c>
      <c r="K3455" s="2">
        <v>45334.416666666664</v>
      </c>
      <c r="L3455" s="2">
        <v>45334.416666666664</v>
      </c>
      <c r="M3455" t="s">
        <v>7294</v>
      </c>
      <c r="N3455" s="1" t="s">
        <v>7577</v>
      </c>
      <c r="P3455" t="s">
        <v>16</v>
      </c>
    </row>
    <row r="3456" spans="1:16" x14ac:dyDescent="0.25">
      <c r="A3456" t="s">
        <v>10516</v>
      </c>
      <c r="B3456" t="s">
        <v>3560</v>
      </c>
      <c r="C3456" t="s">
        <v>11446</v>
      </c>
      <c r="E3456" t="s">
        <v>11566</v>
      </c>
      <c r="J3456" s="2">
        <v>45322.525000000001</v>
      </c>
      <c r="K3456" s="2">
        <v>45337.416666666664</v>
      </c>
      <c r="L3456" s="2">
        <v>45337.416666666664</v>
      </c>
      <c r="M3456" t="s">
        <v>7295</v>
      </c>
      <c r="N3456" s="1" t="s">
        <v>7577</v>
      </c>
      <c r="O3456" t="s">
        <v>12300</v>
      </c>
      <c r="P3456" t="s">
        <v>16</v>
      </c>
    </row>
    <row r="3457" spans="1:16" x14ac:dyDescent="0.25">
      <c r="A3457" t="s">
        <v>10517</v>
      </c>
      <c r="B3457" t="s">
        <v>3561</v>
      </c>
      <c r="C3457" t="s">
        <v>11423</v>
      </c>
      <c r="E3457" t="s">
        <v>11567</v>
      </c>
      <c r="G3457">
        <v>1100000</v>
      </c>
      <c r="I3457">
        <v>22000</v>
      </c>
      <c r="J3457" s="2">
        <v>45322.201388888891</v>
      </c>
      <c r="K3457" s="2">
        <v>45334.375</v>
      </c>
      <c r="L3457" s="2">
        <v>45334.375</v>
      </c>
      <c r="M3457" t="s">
        <v>7296</v>
      </c>
      <c r="N3457" s="1" t="s">
        <v>7577</v>
      </c>
      <c r="O3457" t="s">
        <v>12084</v>
      </c>
      <c r="P3457" t="s">
        <v>16</v>
      </c>
    </row>
    <row r="3458" spans="1:16" x14ac:dyDescent="0.25">
      <c r="A3458" t="s">
        <v>9870</v>
      </c>
      <c r="B3458" t="s">
        <v>3562</v>
      </c>
      <c r="C3458" t="s">
        <v>11423</v>
      </c>
      <c r="E3458" t="s">
        <v>11567</v>
      </c>
      <c r="I3458">
        <v>60000</v>
      </c>
      <c r="J3458" s="2">
        <v>45322.461805555555</v>
      </c>
      <c r="K3458" s="2">
        <v>45332.458333333336</v>
      </c>
      <c r="L3458" s="2">
        <v>45332.458333333336</v>
      </c>
      <c r="M3458" t="s">
        <v>7297</v>
      </c>
      <c r="N3458" s="1" t="s">
        <v>7577</v>
      </c>
      <c r="P3458" t="s">
        <v>16</v>
      </c>
    </row>
    <row r="3459" spans="1:16" x14ac:dyDescent="0.25">
      <c r="A3459" t="s">
        <v>10518</v>
      </c>
      <c r="B3459" t="s">
        <v>3563</v>
      </c>
      <c r="C3459" t="s">
        <v>11420</v>
      </c>
      <c r="E3459" t="s">
        <v>11568</v>
      </c>
      <c r="J3459" s="2">
        <v>45322.158333333333</v>
      </c>
      <c r="K3459" s="2">
        <v>45343.5</v>
      </c>
      <c r="L3459" s="2">
        <v>45343.5</v>
      </c>
      <c r="M3459" t="s">
        <v>7298</v>
      </c>
      <c r="N3459" s="1" t="s">
        <v>7577</v>
      </c>
      <c r="P3459" t="s">
        <v>16</v>
      </c>
    </row>
    <row r="3460" spans="1:16" x14ac:dyDescent="0.25">
      <c r="A3460" t="s">
        <v>10519</v>
      </c>
      <c r="B3460" t="s">
        <v>3564</v>
      </c>
      <c r="C3460" t="s">
        <v>11421</v>
      </c>
      <c r="E3460" t="s">
        <v>11568</v>
      </c>
      <c r="J3460" s="2">
        <v>45321.371527777781</v>
      </c>
      <c r="K3460" s="2">
        <v>45331.375</v>
      </c>
      <c r="L3460" s="2">
        <v>45331.375</v>
      </c>
      <c r="M3460" t="s">
        <v>7299</v>
      </c>
      <c r="N3460" s="1" t="s">
        <v>7577</v>
      </c>
      <c r="O3460" t="s">
        <v>12301</v>
      </c>
      <c r="P3460" t="s">
        <v>16</v>
      </c>
    </row>
    <row r="3461" spans="1:16" x14ac:dyDescent="0.25">
      <c r="A3461" t="s">
        <v>10520</v>
      </c>
      <c r="B3461" t="s">
        <v>3565</v>
      </c>
      <c r="C3461" t="s">
        <v>11421</v>
      </c>
      <c r="E3461" t="s">
        <v>11568</v>
      </c>
      <c r="J3461" s="2">
        <v>45322.257638888892</v>
      </c>
      <c r="K3461" s="2">
        <v>45325.291666666664</v>
      </c>
      <c r="L3461" s="2">
        <v>45325.291666666664</v>
      </c>
      <c r="M3461" t="s">
        <v>7300</v>
      </c>
      <c r="N3461" s="1" t="s">
        <v>7577</v>
      </c>
      <c r="P3461" t="s">
        <v>16</v>
      </c>
    </row>
    <row r="3462" spans="1:16" x14ac:dyDescent="0.25">
      <c r="A3462" t="s">
        <v>10521</v>
      </c>
      <c r="B3462" t="s">
        <v>3566</v>
      </c>
      <c r="C3462" t="s">
        <v>11421</v>
      </c>
      <c r="E3462" t="s">
        <v>11568</v>
      </c>
      <c r="G3462">
        <v>720000</v>
      </c>
      <c r="J3462" s="2">
        <v>45322.254166666666</v>
      </c>
      <c r="K3462" s="2">
        <v>45332.25</v>
      </c>
      <c r="L3462" s="2">
        <v>45332.25</v>
      </c>
      <c r="M3462" t="s">
        <v>7301</v>
      </c>
      <c r="N3462" s="1" t="s">
        <v>7577</v>
      </c>
      <c r="O3462" t="s">
        <v>12302</v>
      </c>
      <c r="P3462" t="s">
        <v>16</v>
      </c>
    </row>
    <row r="3463" spans="1:16" x14ac:dyDescent="0.25">
      <c r="A3463" t="s">
        <v>10522</v>
      </c>
      <c r="B3463" t="s">
        <v>3567</v>
      </c>
      <c r="C3463" t="s">
        <v>11421</v>
      </c>
      <c r="E3463" t="s">
        <v>11568</v>
      </c>
      <c r="J3463" s="2">
        <v>45322.251388888886</v>
      </c>
      <c r="K3463" s="2">
        <v>45334.25</v>
      </c>
      <c r="L3463" s="2">
        <v>45334.25</v>
      </c>
      <c r="M3463" t="s">
        <v>7302</v>
      </c>
      <c r="N3463" s="1" t="s">
        <v>7577</v>
      </c>
      <c r="P3463" t="s">
        <v>16</v>
      </c>
    </row>
    <row r="3464" spans="1:16" x14ac:dyDescent="0.25">
      <c r="A3464" t="s">
        <v>10523</v>
      </c>
      <c r="B3464" t="s">
        <v>3568</v>
      </c>
      <c r="C3464" t="s">
        <v>11421</v>
      </c>
      <c r="E3464" t="s">
        <v>11568</v>
      </c>
      <c r="J3464" s="2">
        <v>45322.239583333336</v>
      </c>
      <c r="K3464" s="2">
        <v>45332.25</v>
      </c>
      <c r="L3464" s="2">
        <v>45332.25</v>
      </c>
      <c r="M3464" t="s">
        <v>7303</v>
      </c>
      <c r="N3464" s="1" t="s">
        <v>7577</v>
      </c>
      <c r="P3464" t="s">
        <v>16</v>
      </c>
    </row>
    <row r="3465" spans="1:16" x14ac:dyDescent="0.25">
      <c r="A3465" t="s">
        <v>10524</v>
      </c>
      <c r="B3465" t="s">
        <v>3569</v>
      </c>
      <c r="C3465" t="s">
        <v>11421</v>
      </c>
      <c r="E3465" t="s">
        <v>11568</v>
      </c>
      <c r="J3465" s="2">
        <v>45322.506249999999</v>
      </c>
      <c r="K3465" s="2">
        <v>45331.25</v>
      </c>
      <c r="L3465" s="2">
        <v>45331.25</v>
      </c>
      <c r="M3465" t="s">
        <v>7304</v>
      </c>
      <c r="N3465" s="1" t="s">
        <v>7577</v>
      </c>
      <c r="P3465" t="s">
        <v>16</v>
      </c>
    </row>
    <row r="3466" spans="1:16" x14ac:dyDescent="0.25">
      <c r="A3466" t="s">
        <v>10525</v>
      </c>
      <c r="B3466" t="s">
        <v>3570</v>
      </c>
      <c r="C3466" t="s">
        <v>11421</v>
      </c>
      <c r="E3466" t="s">
        <v>11568</v>
      </c>
      <c r="J3466" s="2">
        <v>45322.503472222219</v>
      </c>
      <c r="K3466" s="2">
        <v>45332.041666666664</v>
      </c>
      <c r="L3466" s="2">
        <v>45332.041666666664</v>
      </c>
      <c r="M3466" t="s">
        <v>7305</v>
      </c>
      <c r="N3466" s="1" t="s">
        <v>7577</v>
      </c>
      <c r="O3466" t="s">
        <v>12303</v>
      </c>
      <c r="P3466" t="s">
        <v>16</v>
      </c>
    </row>
    <row r="3467" spans="1:16" x14ac:dyDescent="0.25">
      <c r="A3467" t="s">
        <v>10526</v>
      </c>
      <c r="B3467" t="s">
        <v>3571</v>
      </c>
      <c r="C3467" t="s">
        <v>11421</v>
      </c>
      <c r="E3467" t="s">
        <v>11568</v>
      </c>
      <c r="J3467" s="2">
        <v>45322.489583333336</v>
      </c>
      <c r="K3467" s="2">
        <v>45334.5</v>
      </c>
      <c r="L3467" s="2">
        <v>45334.5</v>
      </c>
      <c r="M3467" t="s">
        <v>7306</v>
      </c>
      <c r="N3467" s="1" t="s">
        <v>7577</v>
      </c>
      <c r="O3467" t="s">
        <v>12224</v>
      </c>
      <c r="P3467" t="s">
        <v>16</v>
      </c>
    </row>
    <row r="3468" spans="1:16" x14ac:dyDescent="0.25">
      <c r="A3468" t="s">
        <v>10527</v>
      </c>
      <c r="B3468" t="s">
        <v>3572</v>
      </c>
      <c r="C3468" t="s">
        <v>11421</v>
      </c>
      <c r="E3468" t="s">
        <v>11568</v>
      </c>
      <c r="J3468" s="2">
        <v>45322.472916666666</v>
      </c>
      <c r="K3468" s="2">
        <v>45334.5</v>
      </c>
      <c r="L3468" s="2">
        <v>45334.5</v>
      </c>
      <c r="M3468" t="s">
        <v>7307</v>
      </c>
      <c r="N3468" s="1" t="s">
        <v>7577</v>
      </c>
      <c r="O3468" t="s">
        <v>12304</v>
      </c>
      <c r="P3468" t="s">
        <v>16</v>
      </c>
    </row>
    <row r="3469" spans="1:16" x14ac:dyDescent="0.25">
      <c r="A3469" t="s">
        <v>10528</v>
      </c>
      <c r="B3469" t="s">
        <v>3573</v>
      </c>
      <c r="C3469" t="s">
        <v>11421</v>
      </c>
      <c r="E3469" t="s">
        <v>18</v>
      </c>
      <c r="I3469">
        <v>40000</v>
      </c>
      <c r="J3469" s="2">
        <v>45321.344444444447</v>
      </c>
      <c r="K3469" s="2">
        <v>45342.333333333336</v>
      </c>
      <c r="L3469" s="2">
        <v>45342.333333333336</v>
      </c>
      <c r="M3469" t="s">
        <v>7308</v>
      </c>
      <c r="N3469" s="1" t="s">
        <v>7577</v>
      </c>
      <c r="O3469" t="s">
        <v>12305</v>
      </c>
      <c r="P3469" t="s">
        <v>16</v>
      </c>
    </row>
    <row r="3470" spans="1:16" x14ac:dyDescent="0.25">
      <c r="A3470" t="s">
        <v>10529</v>
      </c>
      <c r="B3470" t="s">
        <v>3574</v>
      </c>
      <c r="C3470" t="s">
        <v>11421</v>
      </c>
      <c r="E3470" t="s">
        <v>18</v>
      </c>
      <c r="J3470" s="2">
        <v>45322.103472222225</v>
      </c>
      <c r="K3470" s="2">
        <v>45331.208333333336</v>
      </c>
      <c r="L3470" s="2">
        <v>45331.208333333336</v>
      </c>
      <c r="M3470" t="s">
        <v>7309</v>
      </c>
      <c r="N3470" s="1" t="s">
        <v>7577</v>
      </c>
      <c r="O3470" t="s">
        <v>12306</v>
      </c>
      <c r="P3470" t="s">
        <v>16</v>
      </c>
    </row>
    <row r="3471" spans="1:16" x14ac:dyDescent="0.25">
      <c r="A3471" t="s">
        <v>10530</v>
      </c>
      <c r="B3471" t="s">
        <v>3575</v>
      </c>
      <c r="C3471" t="s">
        <v>11421</v>
      </c>
      <c r="E3471" t="s">
        <v>18</v>
      </c>
      <c r="J3471" s="2">
        <v>45322.474999999999</v>
      </c>
      <c r="K3471" s="2">
        <v>45331.5</v>
      </c>
      <c r="L3471" s="2">
        <v>45331.5</v>
      </c>
      <c r="M3471" t="s">
        <v>7310</v>
      </c>
      <c r="N3471" s="1" t="s">
        <v>7577</v>
      </c>
      <c r="O3471" t="s">
        <v>12005</v>
      </c>
      <c r="P3471" t="s">
        <v>16</v>
      </c>
    </row>
    <row r="3472" spans="1:16" x14ac:dyDescent="0.25">
      <c r="A3472" t="s">
        <v>10531</v>
      </c>
      <c r="B3472" t="s">
        <v>3576</v>
      </c>
      <c r="C3472" t="s">
        <v>11421</v>
      </c>
      <c r="E3472" t="s">
        <v>18</v>
      </c>
      <c r="J3472" s="2">
        <v>45322.421527777777</v>
      </c>
      <c r="K3472" s="2">
        <v>45332.458333333336</v>
      </c>
      <c r="L3472" s="2">
        <v>45332.458333333336</v>
      </c>
      <c r="M3472" t="s">
        <v>7311</v>
      </c>
      <c r="N3472" s="1" t="s">
        <v>7577</v>
      </c>
      <c r="O3472" t="s">
        <v>12307</v>
      </c>
      <c r="P3472" t="s">
        <v>16</v>
      </c>
    </row>
    <row r="3473" spans="1:16" x14ac:dyDescent="0.25">
      <c r="A3473" t="s">
        <v>10532</v>
      </c>
      <c r="B3473" t="s">
        <v>3577</v>
      </c>
      <c r="C3473" t="s">
        <v>11425</v>
      </c>
      <c r="E3473" t="s">
        <v>48</v>
      </c>
      <c r="J3473" s="2">
        <v>45322.20208333333</v>
      </c>
      <c r="K3473" s="2">
        <v>45332.208333333336</v>
      </c>
      <c r="L3473" s="2">
        <v>45332.208333333336</v>
      </c>
      <c r="M3473" t="s">
        <v>7312</v>
      </c>
      <c r="N3473" s="1" t="s">
        <v>7577</v>
      </c>
      <c r="O3473" t="s">
        <v>12308</v>
      </c>
      <c r="P3473" t="s">
        <v>16</v>
      </c>
    </row>
    <row r="3474" spans="1:16" x14ac:dyDescent="0.25">
      <c r="A3474" t="s">
        <v>8133</v>
      </c>
      <c r="B3474" t="s">
        <v>3578</v>
      </c>
      <c r="C3474" t="s">
        <v>11420</v>
      </c>
      <c r="E3474" t="s">
        <v>48</v>
      </c>
      <c r="I3474">
        <v>113084</v>
      </c>
      <c r="J3474" s="2">
        <v>45322.398611111108</v>
      </c>
      <c r="K3474" s="2">
        <v>45343.416666666664</v>
      </c>
      <c r="L3474" s="2">
        <v>45343.416666666664</v>
      </c>
      <c r="M3474" t="s">
        <v>7313</v>
      </c>
      <c r="N3474" s="1" t="s">
        <v>7577</v>
      </c>
      <c r="P3474" t="s">
        <v>16</v>
      </c>
    </row>
    <row r="3475" spans="1:16" x14ac:dyDescent="0.25">
      <c r="A3475" t="s">
        <v>9028</v>
      </c>
      <c r="B3475" t="s">
        <v>3579</v>
      </c>
      <c r="C3475" t="s">
        <v>11420</v>
      </c>
      <c r="E3475" t="s">
        <v>48</v>
      </c>
      <c r="J3475" s="2">
        <v>45322.375694444447</v>
      </c>
      <c r="K3475" s="2">
        <v>45327.375</v>
      </c>
      <c r="L3475" s="2">
        <v>45327.375</v>
      </c>
      <c r="M3475" t="s">
        <v>7314</v>
      </c>
      <c r="N3475" s="1" t="s">
        <v>7577</v>
      </c>
      <c r="P3475" t="s">
        <v>16</v>
      </c>
    </row>
    <row r="3476" spans="1:16" x14ac:dyDescent="0.25">
      <c r="A3476" t="s">
        <v>10533</v>
      </c>
      <c r="B3476" t="s">
        <v>3580</v>
      </c>
      <c r="C3476" t="s">
        <v>11421</v>
      </c>
      <c r="E3476" t="s">
        <v>48</v>
      </c>
      <c r="J3476" s="2">
        <v>45322.490277777775</v>
      </c>
      <c r="K3476" s="2">
        <v>45332.5</v>
      </c>
      <c r="L3476" s="2">
        <v>45332.5</v>
      </c>
      <c r="M3476" t="s">
        <v>7315</v>
      </c>
      <c r="N3476" s="1" t="s">
        <v>7577</v>
      </c>
      <c r="O3476" t="s">
        <v>12309</v>
      </c>
      <c r="P3476" t="s">
        <v>16</v>
      </c>
    </row>
    <row r="3477" spans="1:16" x14ac:dyDescent="0.25">
      <c r="A3477" t="s">
        <v>10534</v>
      </c>
      <c r="B3477" t="s">
        <v>3581</v>
      </c>
      <c r="C3477" t="s">
        <v>11421</v>
      </c>
      <c r="E3477" t="s">
        <v>48</v>
      </c>
      <c r="I3477">
        <v>6851</v>
      </c>
      <c r="J3477" s="2">
        <v>45322.478472222225</v>
      </c>
      <c r="K3477" s="2">
        <v>45332.5</v>
      </c>
      <c r="L3477" s="2">
        <v>45332.5</v>
      </c>
      <c r="M3477" t="s">
        <v>7316</v>
      </c>
      <c r="N3477" s="1" t="s">
        <v>7577</v>
      </c>
      <c r="O3477" t="s">
        <v>12310</v>
      </c>
      <c r="P3477" t="s">
        <v>16</v>
      </c>
    </row>
    <row r="3478" spans="1:16" x14ac:dyDescent="0.25">
      <c r="A3478" t="s">
        <v>10535</v>
      </c>
      <c r="B3478" t="s">
        <v>3582</v>
      </c>
      <c r="C3478" t="s">
        <v>11421</v>
      </c>
      <c r="E3478" t="s">
        <v>11569</v>
      </c>
      <c r="J3478" s="2">
        <v>45322.513194444444</v>
      </c>
      <c r="K3478" s="2">
        <v>45332.041666666664</v>
      </c>
      <c r="L3478" s="2">
        <v>45332.041666666664</v>
      </c>
      <c r="M3478" t="s">
        <v>7317</v>
      </c>
      <c r="N3478" s="1" t="s">
        <v>7577</v>
      </c>
      <c r="P3478" t="s">
        <v>16</v>
      </c>
    </row>
    <row r="3479" spans="1:16" x14ac:dyDescent="0.25">
      <c r="A3479" t="s">
        <v>10536</v>
      </c>
      <c r="B3479" t="s">
        <v>3583</v>
      </c>
      <c r="C3479" t="s">
        <v>11438</v>
      </c>
      <c r="E3479" t="s">
        <v>11570</v>
      </c>
      <c r="J3479" s="2">
        <v>45322.415277777778</v>
      </c>
      <c r="K3479" s="2">
        <v>45332.458333333336</v>
      </c>
      <c r="L3479" s="2">
        <v>45332.458333333336</v>
      </c>
      <c r="M3479" t="s">
        <v>7318</v>
      </c>
      <c r="N3479" s="1" t="s">
        <v>7577</v>
      </c>
      <c r="O3479" t="s">
        <v>12311</v>
      </c>
      <c r="P3479" t="s">
        <v>16</v>
      </c>
    </row>
    <row r="3480" spans="1:16" x14ac:dyDescent="0.25">
      <c r="A3480" t="s">
        <v>10537</v>
      </c>
      <c r="B3480" t="s">
        <v>3584</v>
      </c>
      <c r="C3480" t="s">
        <v>11421</v>
      </c>
      <c r="E3480" t="s">
        <v>11570</v>
      </c>
      <c r="J3480" s="2">
        <v>45321.404166666667</v>
      </c>
      <c r="K3480" s="2">
        <v>45331.333333333336</v>
      </c>
      <c r="L3480" s="2">
        <v>45331.333333333336</v>
      </c>
      <c r="M3480" t="s">
        <v>7319</v>
      </c>
      <c r="N3480" s="1" t="s">
        <v>7577</v>
      </c>
      <c r="O3480" t="s">
        <v>12312</v>
      </c>
      <c r="P3480" t="s">
        <v>16</v>
      </c>
    </row>
    <row r="3481" spans="1:16" x14ac:dyDescent="0.25">
      <c r="A3481" t="s">
        <v>10538</v>
      </c>
      <c r="B3481" t="s">
        <v>3585</v>
      </c>
      <c r="C3481" t="s">
        <v>11421</v>
      </c>
      <c r="E3481" t="s">
        <v>11570</v>
      </c>
      <c r="J3481" s="2">
        <v>45322.095833333333</v>
      </c>
      <c r="K3481" s="2">
        <v>45332.125</v>
      </c>
      <c r="L3481" s="2">
        <v>45332.125</v>
      </c>
      <c r="M3481" t="s">
        <v>7320</v>
      </c>
      <c r="N3481" s="1" t="s">
        <v>7577</v>
      </c>
      <c r="O3481" t="s">
        <v>11970</v>
      </c>
      <c r="P3481" t="s">
        <v>16</v>
      </c>
    </row>
    <row r="3482" spans="1:16" x14ac:dyDescent="0.25">
      <c r="A3482" t="s">
        <v>10539</v>
      </c>
      <c r="B3482" t="s">
        <v>3586</v>
      </c>
      <c r="C3482" t="s">
        <v>11421</v>
      </c>
      <c r="E3482" t="s">
        <v>11571</v>
      </c>
      <c r="J3482" s="2">
        <v>45321.370138888888</v>
      </c>
      <c r="K3482" s="2">
        <v>45331.375</v>
      </c>
      <c r="L3482" s="2">
        <v>45331.375</v>
      </c>
      <c r="M3482" t="s">
        <v>7321</v>
      </c>
      <c r="N3482" s="1" t="s">
        <v>7577</v>
      </c>
      <c r="P3482" t="s">
        <v>16</v>
      </c>
    </row>
    <row r="3483" spans="1:16" x14ac:dyDescent="0.25">
      <c r="A3483" t="s">
        <v>10540</v>
      </c>
      <c r="B3483" t="s">
        <v>3587</v>
      </c>
      <c r="C3483" t="s">
        <v>11421</v>
      </c>
      <c r="E3483" t="s">
        <v>11571</v>
      </c>
      <c r="J3483" s="2">
        <v>45322.511805555558</v>
      </c>
      <c r="K3483" s="2">
        <v>45325.083333333336</v>
      </c>
      <c r="L3483" s="2">
        <v>45325.083333333336</v>
      </c>
      <c r="M3483" t="s">
        <v>7322</v>
      </c>
      <c r="N3483" s="1" t="s">
        <v>7577</v>
      </c>
      <c r="P3483" t="s">
        <v>16</v>
      </c>
    </row>
    <row r="3484" spans="1:16" x14ac:dyDescent="0.25">
      <c r="A3484" t="s">
        <v>10541</v>
      </c>
      <c r="B3484" t="s">
        <v>3588</v>
      </c>
      <c r="C3484" t="s">
        <v>11443</v>
      </c>
      <c r="E3484" t="s">
        <v>11571</v>
      </c>
      <c r="J3484" s="2">
        <v>45321.367361111108</v>
      </c>
      <c r="K3484" s="2">
        <v>45332.375</v>
      </c>
      <c r="L3484" s="2">
        <v>45332.375</v>
      </c>
      <c r="M3484" t="s">
        <v>7323</v>
      </c>
      <c r="N3484" s="1" t="s">
        <v>7577</v>
      </c>
      <c r="P3484" t="s">
        <v>16</v>
      </c>
    </row>
    <row r="3485" spans="1:16" x14ac:dyDescent="0.25">
      <c r="A3485" t="s">
        <v>10542</v>
      </c>
      <c r="B3485" t="s">
        <v>3589</v>
      </c>
      <c r="C3485" t="s">
        <v>11443</v>
      </c>
      <c r="E3485" t="s">
        <v>11571</v>
      </c>
      <c r="J3485" s="2">
        <v>45321.35833333333</v>
      </c>
      <c r="K3485" s="2">
        <v>45332.375</v>
      </c>
      <c r="L3485" s="2">
        <v>45332.375</v>
      </c>
      <c r="M3485" t="s">
        <v>7324</v>
      </c>
      <c r="N3485" s="1" t="s">
        <v>7577</v>
      </c>
      <c r="P3485" t="s">
        <v>16</v>
      </c>
    </row>
    <row r="3486" spans="1:16" x14ac:dyDescent="0.25">
      <c r="A3486" t="s">
        <v>8849</v>
      </c>
      <c r="B3486" t="s">
        <v>3590</v>
      </c>
      <c r="C3486" t="s">
        <v>11421</v>
      </c>
      <c r="E3486" t="s">
        <v>11572</v>
      </c>
      <c r="J3486" s="2">
        <v>45322.183333333334</v>
      </c>
      <c r="K3486" s="2">
        <v>45332.208333333336</v>
      </c>
      <c r="L3486" s="2">
        <v>45332.208333333336</v>
      </c>
      <c r="M3486" t="s">
        <v>7325</v>
      </c>
      <c r="N3486" s="1" t="s">
        <v>7577</v>
      </c>
      <c r="P3486" t="s">
        <v>16</v>
      </c>
    </row>
    <row r="3487" spans="1:16" x14ac:dyDescent="0.25">
      <c r="A3487" t="s">
        <v>10543</v>
      </c>
      <c r="B3487" t="s">
        <v>3591</v>
      </c>
      <c r="C3487" t="s">
        <v>11421</v>
      </c>
      <c r="E3487" t="s">
        <v>11572</v>
      </c>
      <c r="J3487" s="2">
        <v>45322.177083333336</v>
      </c>
      <c r="K3487" s="2">
        <v>45332.208333333336</v>
      </c>
      <c r="L3487" s="2">
        <v>45332.208333333336</v>
      </c>
      <c r="M3487" t="s">
        <v>7326</v>
      </c>
      <c r="N3487" s="1" t="s">
        <v>7577</v>
      </c>
      <c r="P3487" t="s">
        <v>16</v>
      </c>
    </row>
    <row r="3488" spans="1:16" x14ac:dyDescent="0.25">
      <c r="A3488" t="s">
        <v>10544</v>
      </c>
      <c r="B3488" t="s">
        <v>3592</v>
      </c>
      <c r="C3488" t="s">
        <v>11421</v>
      </c>
      <c r="E3488" t="s">
        <v>11572</v>
      </c>
      <c r="J3488" s="2">
        <v>45322.169444444444</v>
      </c>
      <c r="K3488" s="2">
        <v>45332.166666666664</v>
      </c>
      <c r="L3488" s="2">
        <v>45332.166666666664</v>
      </c>
      <c r="M3488" t="s">
        <v>7327</v>
      </c>
      <c r="N3488" s="1" t="s">
        <v>7577</v>
      </c>
      <c r="P3488" t="s">
        <v>16</v>
      </c>
    </row>
    <row r="3489" spans="1:16" x14ac:dyDescent="0.25">
      <c r="A3489" t="s">
        <v>10545</v>
      </c>
      <c r="B3489" t="s">
        <v>3593</v>
      </c>
      <c r="C3489" t="s">
        <v>11421</v>
      </c>
      <c r="E3489" t="s">
        <v>11572</v>
      </c>
      <c r="J3489" s="2">
        <v>45322.397222222222</v>
      </c>
      <c r="K3489" s="2">
        <v>45331.25</v>
      </c>
      <c r="L3489" s="2">
        <v>45331.25</v>
      </c>
      <c r="M3489" t="s">
        <v>7328</v>
      </c>
      <c r="N3489" s="1" t="s">
        <v>7577</v>
      </c>
      <c r="P3489" t="s">
        <v>16</v>
      </c>
    </row>
    <row r="3490" spans="1:16" x14ac:dyDescent="0.25">
      <c r="A3490" t="s">
        <v>10546</v>
      </c>
      <c r="B3490" t="s">
        <v>3594</v>
      </c>
      <c r="C3490" t="s">
        <v>11437</v>
      </c>
      <c r="E3490" t="s">
        <v>11572</v>
      </c>
      <c r="G3490">
        <v>119275</v>
      </c>
      <c r="J3490" s="2">
        <v>45322.105555555558</v>
      </c>
      <c r="K3490" s="2">
        <v>45335.041666666664</v>
      </c>
      <c r="L3490" s="2">
        <v>45335.041666666664</v>
      </c>
      <c r="M3490" t="s">
        <v>7329</v>
      </c>
      <c r="N3490" s="1" t="s">
        <v>7577</v>
      </c>
      <c r="O3490" t="s">
        <v>12313</v>
      </c>
      <c r="P3490" t="s">
        <v>16</v>
      </c>
    </row>
    <row r="3491" spans="1:16" x14ac:dyDescent="0.25">
      <c r="A3491" t="s">
        <v>10547</v>
      </c>
      <c r="B3491" t="s">
        <v>3595</v>
      </c>
      <c r="C3491" t="s">
        <v>11437</v>
      </c>
      <c r="E3491" t="s">
        <v>11572</v>
      </c>
      <c r="G3491">
        <v>105145</v>
      </c>
      <c r="J3491" s="2">
        <v>45322.104861111111</v>
      </c>
      <c r="K3491" s="2">
        <v>45334.041666666664</v>
      </c>
      <c r="L3491" s="2">
        <v>45334.041666666664</v>
      </c>
      <c r="M3491" t="s">
        <v>7330</v>
      </c>
      <c r="N3491" s="1" t="s">
        <v>7577</v>
      </c>
      <c r="O3491" t="s">
        <v>12313</v>
      </c>
      <c r="P3491" t="s">
        <v>16</v>
      </c>
    </row>
    <row r="3492" spans="1:16" x14ac:dyDescent="0.25">
      <c r="A3492" t="s">
        <v>10548</v>
      </c>
      <c r="B3492" t="s">
        <v>3596</v>
      </c>
      <c r="C3492" t="s">
        <v>11437</v>
      </c>
      <c r="E3492" t="s">
        <v>11572</v>
      </c>
      <c r="G3492">
        <v>121304</v>
      </c>
      <c r="J3492" s="2">
        <v>45322.104166666664</v>
      </c>
      <c r="K3492" s="2">
        <v>45334.041666666664</v>
      </c>
      <c r="L3492" s="2">
        <v>45334.041666666664</v>
      </c>
      <c r="M3492" t="s">
        <v>7331</v>
      </c>
      <c r="N3492" s="1" t="s">
        <v>7577</v>
      </c>
      <c r="O3492" t="s">
        <v>12313</v>
      </c>
      <c r="P3492" t="s">
        <v>16</v>
      </c>
    </row>
    <row r="3493" spans="1:16" x14ac:dyDescent="0.25">
      <c r="A3493" t="s">
        <v>10549</v>
      </c>
      <c r="B3493" t="s">
        <v>3597</v>
      </c>
      <c r="C3493" t="s">
        <v>11437</v>
      </c>
      <c r="E3493" t="s">
        <v>11572</v>
      </c>
      <c r="G3493">
        <v>121304</v>
      </c>
      <c r="J3493" s="2">
        <v>45322.102777777778</v>
      </c>
      <c r="K3493" s="2">
        <v>45332.458333333336</v>
      </c>
      <c r="L3493" s="2">
        <v>45332.458333333336</v>
      </c>
      <c r="M3493" t="s">
        <v>7332</v>
      </c>
      <c r="N3493" s="1" t="s">
        <v>7577</v>
      </c>
      <c r="O3493" t="s">
        <v>12313</v>
      </c>
      <c r="P3493" t="s">
        <v>16</v>
      </c>
    </row>
    <row r="3494" spans="1:16" x14ac:dyDescent="0.25">
      <c r="A3494" t="s">
        <v>10125</v>
      </c>
      <c r="B3494" t="s">
        <v>3598</v>
      </c>
      <c r="C3494" t="s">
        <v>11441</v>
      </c>
      <c r="E3494" t="s">
        <v>11572</v>
      </c>
      <c r="J3494" s="2">
        <v>45322.173611111109</v>
      </c>
      <c r="K3494" s="2">
        <v>45324.208333333336</v>
      </c>
      <c r="L3494" s="2">
        <v>45324.208333333336</v>
      </c>
      <c r="M3494" t="s">
        <v>7333</v>
      </c>
      <c r="N3494" s="1" t="s">
        <v>7577</v>
      </c>
      <c r="P3494" t="s">
        <v>16</v>
      </c>
    </row>
    <row r="3495" spans="1:16" x14ac:dyDescent="0.25">
      <c r="A3495" t="s">
        <v>8568</v>
      </c>
      <c r="B3495" t="s">
        <v>3599</v>
      </c>
      <c r="C3495" t="s">
        <v>11441</v>
      </c>
      <c r="E3495" t="s">
        <v>11572</v>
      </c>
      <c r="I3495">
        <v>11235</v>
      </c>
      <c r="J3495" s="2">
        <v>45322.501388888886</v>
      </c>
      <c r="K3495" s="2">
        <v>45337.5</v>
      </c>
      <c r="L3495" s="2">
        <v>45337.5</v>
      </c>
      <c r="M3495" t="s">
        <v>7334</v>
      </c>
      <c r="N3495" s="1" t="s">
        <v>7577</v>
      </c>
      <c r="P3495" t="s">
        <v>16</v>
      </c>
    </row>
    <row r="3496" spans="1:16" x14ac:dyDescent="0.25">
      <c r="A3496" t="s">
        <v>10550</v>
      </c>
      <c r="B3496" t="s">
        <v>3600</v>
      </c>
      <c r="C3496" t="s">
        <v>11457</v>
      </c>
      <c r="E3496" t="s">
        <v>11573</v>
      </c>
      <c r="J3496" s="2">
        <v>45322.229166666664</v>
      </c>
      <c r="K3496" s="2">
        <v>45332.25</v>
      </c>
      <c r="L3496" s="2">
        <v>45332.25</v>
      </c>
      <c r="M3496" t="s">
        <v>7335</v>
      </c>
      <c r="N3496" s="1" t="s">
        <v>7577</v>
      </c>
      <c r="O3496" t="s">
        <v>11818</v>
      </c>
      <c r="P3496" t="s">
        <v>16</v>
      </c>
    </row>
    <row r="3497" spans="1:16" x14ac:dyDescent="0.25">
      <c r="A3497" t="s">
        <v>10551</v>
      </c>
      <c r="B3497" t="s">
        <v>3601</v>
      </c>
      <c r="C3497" t="s">
        <v>11457</v>
      </c>
      <c r="E3497" t="s">
        <v>11573</v>
      </c>
      <c r="J3497" s="2">
        <v>45322.254166666666</v>
      </c>
      <c r="K3497" s="2">
        <v>45332.291666666664</v>
      </c>
      <c r="L3497" s="2">
        <v>45332.291666666664</v>
      </c>
      <c r="M3497" t="s">
        <v>7336</v>
      </c>
      <c r="N3497" s="1" t="s">
        <v>7577</v>
      </c>
      <c r="O3497" t="s">
        <v>11818</v>
      </c>
      <c r="P3497" t="s">
        <v>16</v>
      </c>
    </row>
    <row r="3498" spans="1:16" x14ac:dyDescent="0.25">
      <c r="A3498" t="s">
        <v>10552</v>
      </c>
      <c r="B3498" t="s">
        <v>3602</v>
      </c>
      <c r="C3498" t="s">
        <v>11457</v>
      </c>
      <c r="E3498" t="s">
        <v>11573</v>
      </c>
      <c r="J3498" s="2">
        <v>45322.206250000003</v>
      </c>
      <c r="K3498" s="2">
        <v>45334.375</v>
      </c>
      <c r="L3498" s="2">
        <v>45334.375</v>
      </c>
      <c r="M3498" t="s">
        <v>7337</v>
      </c>
      <c r="N3498" s="1" t="s">
        <v>7577</v>
      </c>
      <c r="O3498" t="s">
        <v>12314</v>
      </c>
      <c r="P3498" t="s">
        <v>16</v>
      </c>
    </row>
    <row r="3499" spans="1:16" x14ac:dyDescent="0.25">
      <c r="A3499" t="s">
        <v>10553</v>
      </c>
      <c r="B3499" t="s">
        <v>3603</v>
      </c>
      <c r="C3499" t="s">
        <v>11432</v>
      </c>
      <c r="E3499" t="s">
        <v>11573</v>
      </c>
      <c r="G3499">
        <v>850020</v>
      </c>
      <c r="J3499" s="2">
        <v>45322.477083333331</v>
      </c>
      <c r="K3499" s="2">
        <v>45332.458333333336</v>
      </c>
      <c r="L3499" s="2">
        <v>45332.458333333336</v>
      </c>
      <c r="M3499" t="s">
        <v>7338</v>
      </c>
      <c r="N3499" s="1" t="s">
        <v>7577</v>
      </c>
      <c r="O3499" t="s">
        <v>12315</v>
      </c>
      <c r="P3499" t="s">
        <v>16</v>
      </c>
    </row>
    <row r="3500" spans="1:16" x14ac:dyDescent="0.25">
      <c r="A3500" t="s">
        <v>10554</v>
      </c>
      <c r="B3500" t="s">
        <v>3604</v>
      </c>
      <c r="C3500" t="s">
        <v>11432</v>
      </c>
      <c r="E3500" t="s">
        <v>11573</v>
      </c>
      <c r="J3500" s="2">
        <v>45322.476388888892</v>
      </c>
      <c r="K3500" s="2">
        <v>45332.5</v>
      </c>
      <c r="L3500" s="2">
        <v>45332.5</v>
      </c>
      <c r="M3500" t="s">
        <v>7339</v>
      </c>
      <c r="N3500" s="1" t="s">
        <v>7577</v>
      </c>
      <c r="O3500" t="s">
        <v>12316</v>
      </c>
      <c r="P3500" t="s">
        <v>16</v>
      </c>
    </row>
    <row r="3501" spans="1:16" x14ac:dyDescent="0.25">
      <c r="A3501" t="s">
        <v>10555</v>
      </c>
      <c r="B3501" t="s">
        <v>3605</v>
      </c>
      <c r="C3501" t="s">
        <v>11432</v>
      </c>
      <c r="E3501" t="s">
        <v>11573</v>
      </c>
      <c r="J3501" s="2">
        <v>45322.474999999999</v>
      </c>
      <c r="K3501" s="2">
        <v>45327.166666666664</v>
      </c>
      <c r="L3501" s="2">
        <v>45327.166666666664</v>
      </c>
      <c r="M3501" t="s">
        <v>7340</v>
      </c>
      <c r="N3501" s="1" t="s">
        <v>7577</v>
      </c>
      <c r="O3501" t="s">
        <v>12317</v>
      </c>
      <c r="P3501" t="s">
        <v>16</v>
      </c>
    </row>
    <row r="3502" spans="1:16" x14ac:dyDescent="0.25">
      <c r="A3502" t="s">
        <v>10556</v>
      </c>
      <c r="B3502" t="s">
        <v>3606</v>
      </c>
      <c r="C3502" t="s">
        <v>11432</v>
      </c>
      <c r="E3502" t="s">
        <v>11573</v>
      </c>
      <c r="J3502" s="2">
        <v>45322.474305555559</v>
      </c>
      <c r="K3502" s="2">
        <v>45332.5</v>
      </c>
      <c r="L3502" s="2">
        <v>45332.5</v>
      </c>
      <c r="M3502" t="s">
        <v>7341</v>
      </c>
      <c r="N3502" s="1" t="s">
        <v>7577</v>
      </c>
      <c r="O3502" t="s">
        <v>12318</v>
      </c>
      <c r="P3502" t="s">
        <v>16</v>
      </c>
    </row>
    <row r="3503" spans="1:16" x14ac:dyDescent="0.25">
      <c r="A3503" t="s">
        <v>7741</v>
      </c>
      <c r="B3503" t="s">
        <v>3607</v>
      </c>
      <c r="C3503" t="s">
        <v>11457</v>
      </c>
      <c r="E3503" t="s">
        <v>11573</v>
      </c>
      <c r="J3503" s="2">
        <v>45322.177777777775</v>
      </c>
      <c r="K3503" s="2">
        <v>45332.208333333336</v>
      </c>
      <c r="L3503" s="2">
        <v>45332.208333333336</v>
      </c>
      <c r="M3503" t="s">
        <v>7342</v>
      </c>
      <c r="N3503" s="1" t="s">
        <v>7577</v>
      </c>
      <c r="P3503" t="s">
        <v>16</v>
      </c>
    </row>
    <row r="3504" spans="1:16" x14ac:dyDescent="0.25">
      <c r="A3504" t="s">
        <v>10557</v>
      </c>
      <c r="B3504" t="s">
        <v>3608</v>
      </c>
      <c r="C3504" t="s">
        <v>11457</v>
      </c>
      <c r="E3504" t="s">
        <v>11573</v>
      </c>
      <c r="G3504">
        <v>500000</v>
      </c>
      <c r="J3504" s="2">
        <v>45322.073611111111</v>
      </c>
      <c r="K3504" s="2">
        <v>45341.375</v>
      </c>
      <c r="L3504" s="2">
        <v>45341.375</v>
      </c>
      <c r="M3504" t="s">
        <v>7343</v>
      </c>
      <c r="N3504" s="1" t="s">
        <v>7577</v>
      </c>
      <c r="P3504" t="s">
        <v>16</v>
      </c>
    </row>
    <row r="3505" spans="1:16" x14ac:dyDescent="0.25">
      <c r="A3505" t="s">
        <v>10558</v>
      </c>
      <c r="B3505" t="s">
        <v>3609</v>
      </c>
      <c r="C3505" t="s">
        <v>11457</v>
      </c>
      <c r="E3505" t="s">
        <v>11573</v>
      </c>
      <c r="I3505">
        <v>140000</v>
      </c>
      <c r="J3505" s="2">
        <v>45322.424305555556</v>
      </c>
      <c r="K3505" s="2">
        <v>45337.416666666664</v>
      </c>
      <c r="L3505" s="2">
        <v>45337.416666666664</v>
      </c>
      <c r="M3505" t="s">
        <v>7344</v>
      </c>
      <c r="N3505" s="1" t="s">
        <v>7577</v>
      </c>
      <c r="P3505" t="s">
        <v>16</v>
      </c>
    </row>
    <row r="3506" spans="1:16" x14ac:dyDescent="0.25">
      <c r="A3506" t="s">
        <v>10559</v>
      </c>
      <c r="B3506" t="s">
        <v>3610</v>
      </c>
      <c r="C3506" t="s">
        <v>11457</v>
      </c>
      <c r="E3506" t="s">
        <v>11573</v>
      </c>
      <c r="J3506" s="2">
        <v>45322.419444444444</v>
      </c>
      <c r="K3506" s="2">
        <v>45328.416666666664</v>
      </c>
      <c r="L3506" s="2">
        <v>45328.416666666664</v>
      </c>
      <c r="M3506" t="s">
        <v>7345</v>
      </c>
      <c r="N3506" s="1" t="s">
        <v>7577</v>
      </c>
      <c r="P3506" t="s">
        <v>16</v>
      </c>
    </row>
    <row r="3507" spans="1:16" x14ac:dyDescent="0.25">
      <c r="A3507" t="s">
        <v>10560</v>
      </c>
      <c r="B3507" t="s">
        <v>3611</v>
      </c>
      <c r="C3507" t="s">
        <v>11457</v>
      </c>
      <c r="E3507" t="s">
        <v>11573</v>
      </c>
      <c r="I3507">
        <v>50000</v>
      </c>
      <c r="J3507" s="2">
        <v>45322.407638888886</v>
      </c>
      <c r="K3507" s="2">
        <v>45334.375</v>
      </c>
      <c r="L3507" s="2">
        <v>45334.375</v>
      </c>
      <c r="M3507" t="s">
        <v>7346</v>
      </c>
      <c r="N3507" s="1" t="s">
        <v>7577</v>
      </c>
      <c r="P3507" t="s">
        <v>16</v>
      </c>
    </row>
    <row r="3508" spans="1:16" x14ac:dyDescent="0.25">
      <c r="A3508" t="s">
        <v>10561</v>
      </c>
      <c r="B3508" t="s">
        <v>3612</v>
      </c>
      <c r="C3508" t="s">
        <v>11457</v>
      </c>
      <c r="E3508" t="s">
        <v>11573</v>
      </c>
      <c r="I3508">
        <v>17910</v>
      </c>
      <c r="J3508" s="2">
        <v>45322.381944444445</v>
      </c>
      <c r="K3508" s="2">
        <v>45343.083333333336</v>
      </c>
      <c r="L3508" s="2">
        <v>45343.083333333336</v>
      </c>
      <c r="M3508" t="s">
        <v>7347</v>
      </c>
      <c r="N3508" s="1" t="s">
        <v>7577</v>
      </c>
      <c r="P3508" t="s">
        <v>16</v>
      </c>
    </row>
    <row r="3509" spans="1:16" x14ac:dyDescent="0.25">
      <c r="A3509" t="s">
        <v>10562</v>
      </c>
      <c r="B3509" t="s">
        <v>3613</v>
      </c>
      <c r="C3509" t="s">
        <v>11457</v>
      </c>
      <c r="E3509" t="s">
        <v>11573</v>
      </c>
      <c r="G3509">
        <v>200000</v>
      </c>
      <c r="J3509" s="2">
        <v>45322.367361111108</v>
      </c>
      <c r="K3509" s="2">
        <v>45332.375</v>
      </c>
      <c r="L3509" s="2">
        <v>45332.375</v>
      </c>
      <c r="M3509" t="s">
        <v>7348</v>
      </c>
      <c r="N3509" s="1" t="s">
        <v>7577</v>
      </c>
      <c r="P3509" t="s">
        <v>16</v>
      </c>
    </row>
    <row r="3510" spans="1:16" x14ac:dyDescent="0.25">
      <c r="A3510" t="s">
        <v>7743</v>
      </c>
      <c r="B3510" t="s">
        <v>3614</v>
      </c>
      <c r="C3510" t="s">
        <v>11437</v>
      </c>
      <c r="E3510" t="s">
        <v>11573</v>
      </c>
      <c r="G3510">
        <v>2956170</v>
      </c>
      <c r="I3510">
        <v>145000</v>
      </c>
      <c r="J3510" s="2">
        <v>45322.228472222225</v>
      </c>
      <c r="K3510" s="2">
        <v>45343.416666666664</v>
      </c>
      <c r="L3510" s="2">
        <v>45343.416666666664</v>
      </c>
      <c r="M3510" t="s">
        <v>7349</v>
      </c>
      <c r="N3510" s="1" t="s">
        <v>7577</v>
      </c>
      <c r="P3510" t="s">
        <v>16</v>
      </c>
    </row>
    <row r="3511" spans="1:16" x14ac:dyDescent="0.25">
      <c r="A3511" t="s">
        <v>10563</v>
      </c>
      <c r="B3511" t="s">
        <v>3615</v>
      </c>
      <c r="C3511" t="s">
        <v>11441</v>
      </c>
      <c r="E3511" t="s">
        <v>11573</v>
      </c>
      <c r="J3511" s="2">
        <v>45322.353472222225</v>
      </c>
      <c r="K3511" s="2">
        <v>45332.375</v>
      </c>
      <c r="L3511" s="2">
        <v>45332.375</v>
      </c>
      <c r="M3511" t="s">
        <v>7350</v>
      </c>
      <c r="N3511" s="1" t="s">
        <v>7577</v>
      </c>
      <c r="P3511" t="s">
        <v>16</v>
      </c>
    </row>
    <row r="3512" spans="1:16" x14ac:dyDescent="0.25">
      <c r="A3512" t="s">
        <v>10564</v>
      </c>
      <c r="B3512" t="s">
        <v>3616</v>
      </c>
      <c r="C3512" t="s">
        <v>11420</v>
      </c>
      <c r="E3512" t="s">
        <v>43</v>
      </c>
      <c r="J3512" s="2">
        <v>45322.448611111111</v>
      </c>
      <c r="K3512" s="2">
        <v>45332.416666666664</v>
      </c>
      <c r="L3512" s="2">
        <v>45332.416666666664</v>
      </c>
      <c r="M3512" t="s">
        <v>7351</v>
      </c>
      <c r="N3512" s="1" t="s">
        <v>7577</v>
      </c>
      <c r="P3512" t="s">
        <v>16</v>
      </c>
    </row>
    <row r="3513" spans="1:16" x14ac:dyDescent="0.25">
      <c r="A3513" t="s">
        <v>10565</v>
      </c>
      <c r="B3513" t="s">
        <v>3617</v>
      </c>
      <c r="C3513" t="s">
        <v>11421</v>
      </c>
      <c r="E3513" t="s">
        <v>43</v>
      </c>
      <c r="G3513">
        <v>600000</v>
      </c>
      <c r="J3513" s="2">
        <v>45321.368750000001</v>
      </c>
      <c r="K3513" s="2">
        <v>45331.375</v>
      </c>
      <c r="L3513" s="2">
        <v>45331.375</v>
      </c>
      <c r="M3513" t="s">
        <v>7352</v>
      </c>
      <c r="N3513" s="1" t="s">
        <v>7577</v>
      </c>
      <c r="P3513" t="s">
        <v>16</v>
      </c>
    </row>
    <row r="3514" spans="1:16" x14ac:dyDescent="0.25">
      <c r="A3514" t="s">
        <v>10566</v>
      </c>
      <c r="B3514" t="s">
        <v>3618</v>
      </c>
      <c r="C3514" t="s">
        <v>11421</v>
      </c>
      <c r="E3514" t="s">
        <v>43</v>
      </c>
      <c r="J3514" s="2">
        <v>45322.231944444444</v>
      </c>
      <c r="K3514" s="2">
        <v>45334.25</v>
      </c>
      <c r="L3514" s="2">
        <v>45334.25</v>
      </c>
      <c r="M3514" t="s">
        <v>7353</v>
      </c>
      <c r="N3514" s="1" t="s">
        <v>7577</v>
      </c>
      <c r="O3514" t="s">
        <v>12319</v>
      </c>
      <c r="P3514" t="s">
        <v>16</v>
      </c>
    </row>
    <row r="3515" spans="1:16" x14ac:dyDescent="0.25">
      <c r="A3515" t="s">
        <v>10567</v>
      </c>
      <c r="B3515" t="s">
        <v>3619</v>
      </c>
      <c r="C3515" t="s">
        <v>11421</v>
      </c>
      <c r="E3515" t="s">
        <v>43</v>
      </c>
      <c r="J3515" s="2">
        <v>45322.256249999999</v>
      </c>
      <c r="K3515" s="2">
        <v>45332.291666666664</v>
      </c>
      <c r="L3515" s="2">
        <v>45332.291666666664</v>
      </c>
      <c r="M3515" t="s">
        <v>7354</v>
      </c>
      <c r="N3515" s="1" t="s">
        <v>7577</v>
      </c>
      <c r="O3515" t="s">
        <v>11970</v>
      </c>
      <c r="P3515" t="s">
        <v>16</v>
      </c>
    </row>
    <row r="3516" spans="1:16" x14ac:dyDescent="0.25">
      <c r="A3516" t="s">
        <v>10568</v>
      </c>
      <c r="B3516" t="s">
        <v>3620</v>
      </c>
      <c r="C3516" t="s">
        <v>11421</v>
      </c>
      <c r="E3516" t="s">
        <v>43</v>
      </c>
      <c r="J3516" s="2">
        <v>45322.055555555555</v>
      </c>
      <c r="K3516" s="2">
        <v>45332.458333333336</v>
      </c>
      <c r="L3516" s="2">
        <v>45332.458333333336</v>
      </c>
      <c r="M3516" t="s">
        <v>7355</v>
      </c>
      <c r="N3516" s="1" t="s">
        <v>7577</v>
      </c>
      <c r="O3516" t="s">
        <v>12320</v>
      </c>
      <c r="P3516" t="s">
        <v>16</v>
      </c>
    </row>
    <row r="3517" spans="1:16" x14ac:dyDescent="0.25">
      <c r="A3517" t="s">
        <v>10569</v>
      </c>
      <c r="B3517" t="s">
        <v>3621</v>
      </c>
      <c r="C3517" t="s">
        <v>11421</v>
      </c>
      <c r="E3517" t="s">
        <v>43</v>
      </c>
      <c r="J3517" s="2">
        <v>45322.451388888891</v>
      </c>
      <c r="K3517" s="2">
        <v>45332.458333333336</v>
      </c>
      <c r="L3517" s="2">
        <v>45332.458333333336</v>
      </c>
      <c r="M3517" t="s">
        <v>7356</v>
      </c>
      <c r="N3517" s="1" t="s">
        <v>7577</v>
      </c>
      <c r="P3517" t="s">
        <v>16</v>
      </c>
    </row>
    <row r="3518" spans="1:16" x14ac:dyDescent="0.25">
      <c r="A3518" t="s">
        <v>8178</v>
      </c>
      <c r="B3518" t="s">
        <v>3622</v>
      </c>
      <c r="C3518" t="s">
        <v>11421</v>
      </c>
      <c r="E3518" t="s">
        <v>43</v>
      </c>
      <c r="G3518">
        <v>100000</v>
      </c>
      <c r="J3518" s="2">
        <v>45322.393750000003</v>
      </c>
      <c r="K3518" s="2">
        <v>45331.333333333336</v>
      </c>
      <c r="L3518" s="2">
        <v>45331.333333333336</v>
      </c>
      <c r="M3518" t="s">
        <v>7357</v>
      </c>
      <c r="N3518" s="1" t="s">
        <v>7577</v>
      </c>
      <c r="O3518" t="s">
        <v>12121</v>
      </c>
      <c r="P3518" t="s">
        <v>16</v>
      </c>
    </row>
    <row r="3519" spans="1:16" x14ac:dyDescent="0.25">
      <c r="A3519" t="s">
        <v>10570</v>
      </c>
      <c r="B3519" t="s">
        <v>3623</v>
      </c>
      <c r="C3519" t="s">
        <v>11420</v>
      </c>
      <c r="E3519" t="s">
        <v>11574</v>
      </c>
      <c r="J3519" s="2">
        <v>45322.104861111111</v>
      </c>
      <c r="K3519" s="2">
        <v>45332.125</v>
      </c>
      <c r="L3519" s="2">
        <v>45332.125</v>
      </c>
      <c r="M3519" t="s">
        <v>7358</v>
      </c>
      <c r="N3519" s="1" t="s">
        <v>7577</v>
      </c>
      <c r="P3519" t="s">
        <v>16</v>
      </c>
    </row>
    <row r="3520" spans="1:16" x14ac:dyDescent="0.25">
      <c r="A3520" t="s">
        <v>10571</v>
      </c>
      <c r="B3520" t="s">
        <v>3624</v>
      </c>
      <c r="C3520" t="s">
        <v>11420</v>
      </c>
      <c r="E3520" t="s">
        <v>11574</v>
      </c>
      <c r="I3520">
        <v>20000</v>
      </c>
      <c r="J3520" s="2">
        <v>45322.072916666664</v>
      </c>
      <c r="K3520" s="2">
        <v>45334.375</v>
      </c>
      <c r="L3520" s="2">
        <v>45334.375</v>
      </c>
      <c r="M3520" t="s">
        <v>7359</v>
      </c>
      <c r="N3520" s="1" t="s">
        <v>7577</v>
      </c>
      <c r="P3520" t="s">
        <v>16</v>
      </c>
    </row>
    <row r="3521" spans="1:16" x14ac:dyDescent="0.25">
      <c r="A3521" t="s">
        <v>10572</v>
      </c>
      <c r="B3521" t="s">
        <v>3625</v>
      </c>
      <c r="C3521" t="s">
        <v>11420</v>
      </c>
      <c r="E3521" t="s">
        <v>11574</v>
      </c>
      <c r="J3521" s="2">
        <v>45322.536111111112</v>
      </c>
      <c r="K3521" s="2">
        <v>45348.416666666664</v>
      </c>
      <c r="L3521" s="2">
        <v>45348.416666666664</v>
      </c>
      <c r="M3521" t="s">
        <v>7360</v>
      </c>
      <c r="N3521" s="1" t="s">
        <v>7577</v>
      </c>
      <c r="P3521" t="s">
        <v>16</v>
      </c>
    </row>
    <row r="3522" spans="1:16" x14ac:dyDescent="0.25">
      <c r="A3522" t="s">
        <v>7993</v>
      </c>
      <c r="B3522" t="s">
        <v>3626</v>
      </c>
      <c r="C3522" t="s">
        <v>11421</v>
      </c>
      <c r="E3522" t="s">
        <v>11574</v>
      </c>
      <c r="J3522" s="2">
        <v>45322.204861111109</v>
      </c>
      <c r="K3522" s="2">
        <v>45332.375</v>
      </c>
      <c r="L3522" s="2">
        <v>45332.375</v>
      </c>
      <c r="M3522" t="s">
        <v>7361</v>
      </c>
      <c r="N3522" s="1" t="s">
        <v>7577</v>
      </c>
      <c r="O3522" t="s">
        <v>12321</v>
      </c>
      <c r="P3522" t="s">
        <v>16</v>
      </c>
    </row>
    <row r="3523" spans="1:16" x14ac:dyDescent="0.25">
      <c r="A3523" t="s">
        <v>10573</v>
      </c>
      <c r="B3523" t="s">
        <v>3627</v>
      </c>
      <c r="C3523" t="s">
        <v>11421</v>
      </c>
      <c r="E3523" t="s">
        <v>11574</v>
      </c>
      <c r="J3523" s="2">
        <v>45322.0625</v>
      </c>
      <c r="K3523" s="2">
        <v>45331.125</v>
      </c>
      <c r="L3523" s="2">
        <v>45331.125</v>
      </c>
      <c r="M3523" t="s">
        <v>7362</v>
      </c>
      <c r="N3523" s="1" t="s">
        <v>7577</v>
      </c>
      <c r="O3523" t="s">
        <v>12322</v>
      </c>
      <c r="P3523" t="s">
        <v>16</v>
      </c>
    </row>
    <row r="3524" spans="1:16" x14ac:dyDescent="0.25">
      <c r="A3524" t="s">
        <v>10574</v>
      </c>
      <c r="B3524" t="s">
        <v>3628</v>
      </c>
      <c r="C3524" t="s">
        <v>11421</v>
      </c>
      <c r="E3524" t="s">
        <v>11574</v>
      </c>
      <c r="J3524" s="2">
        <v>45322.043055555558</v>
      </c>
      <c r="K3524" s="2">
        <v>45332.083333333336</v>
      </c>
      <c r="L3524" s="2">
        <v>45332.083333333336</v>
      </c>
      <c r="M3524" t="s">
        <v>7363</v>
      </c>
      <c r="N3524" s="1" t="s">
        <v>7577</v>
      </c>
      <c r="P3524" t="s">
        <v>16</v>
      </c>
    </row>
    <row r="3525" spans="1:16" x14ac:dyDescent="0.25">
      <c r="A3525" t="s">
        <v>10575</v>
      </c>
      <c r="B3525" t="s">
        <v>3629</v>
      </c>
      <c r="C3525" t="s">
        <v>11421</v>
      </c>
      <c r="E3525" t="s">
        <v>11574</v>
      </c>
      <c r="J3525" s="2">
        <v>45322.490277777775</v>
      </c>
      <c r="K3525" s="2">
        <v>45332.5</v>
      </c>
      <c r="L3525" s="2">
        <v>45332.5</v>
      </c>
      <c r="M3525" t="s">
        <v>7364</v>
      </c>
      <c r="N3525" s="1" t="s">
        <v>7577</v>
      </c>
      <c r="P3525" t="s">
        <v>16</v>
      </c>
    </row>
    <row r="3526" spans="1:16" x14ac:dyDescent="0.25">
      <c r="A3526" t="s">
        <v>10576</v>
      </c>
      <c r="B3526" t="s">
        <v>3630</v>
      </c>
      <c r="C3526" t="s">
        <v>11421</v>
      </c>
      <c r="E3526" t="s">
        <v>11574</v>
      </c>
      <c r="J3526" s="2">
        <v>45322.436805555553</v>
      </c>
      <c r="K3526" s="2">
        <v>45332.458333333336</v>
      </c>
      <c r="L3526" s="2">
        <v>45332.458333333336</v>
      </c>
      <c r="M3526" t="s">
        <v>7365</v>
      </c>
      <c r="N3526" s="1" t="s">
        <v>7577</v>
      </c>
      <c r="P3526" t="s">
        <v>16</v>
      </c>
    </row>
    <row r="3527" spans="1:16" x14ac:dyDescent="0.25">
      <c r="A3527" t="s">
        <v>10577</v>
      </c>
      <c r="B3527" t="s">
        <v>3631</v>
      </c>
      <c r="C3527" t="s">
        <v>11421</v>
      </c>
      <c r="E3527" t="s">
        <v>11574</v>
      </c>
      <c r="J3527" s="2">
        <v>45322.427777777775</v>
      </c>
      <c r="K3527" s="2">
        <v>45343.458333333336</v>
      </c>
      <c r="L3527" s="2">
        <v>45343.458333333336</v>
      </c>
      <c r="M3527" t="s">
        <v>7366</v>
      </c>
      <c r="N3527" s="1" t="s">
        <v>7577</v>
      </c>
      <c r="P3527" t="s">
        <v>16</v>
      </c>
    </row>
    <row r="3528" spans="1:16" x14ac:dyDescent="0.25">
      <c r="A3528" t="s">
        <v>10578</v>
      </c>
      <c r="B3528" t="s">
        <v>3632</v>
      </c>
      <c r="C3528" t="s">
        <v>11421</v>
      </c>
      <c r="E3528" t="s">
        <v>11574</v>
      </c>
      <c r="J3528" s="2">
        <v>45322.393055555556</v>
      </c>
      <c r="K3528" s="2">
        <v>45334.375</v>
      </c>
      <c r="L3528" s="2">
        <v>45334.375</v>
      </c>
      <c r="M3528" t="s">
        <v>7367</v>
      </c>
      <c r="N3528" s="1" t="s">
        <v>7577</v>
      </c>
      <c r="P3528" t="s">
        <v>16</v>
      </c>
    </row>
    <row r="3529" spans="1:16" x14ac:dyDescent="0.25">
      <c r="A3529" t="s">
        <v>10579</v>
      </c>
      <c r="B3529" t="s">
        <v>3633</v>
      </c>
      <c r="C3529" t="s">
        <v>11434</v>
      </c>
      <c r="E3529" t="s">
        <v>11574</v>
      </c>
      <c r="I3529">
        <v>94600</v>
      </c>
      <c r="J3529" s="2">
        <v>45322.464583333334</v>
      </c>
      <c r="K3529" s="2">
        <v>45343.083333333336</v>
      </c>
      <c r="L3529" s="2">
        <v>45343.083333333336</v>
      </c>
      <c r="M3529" t="s">
        <v>7368</v>
      </c>
      <c r="N3529" s="1" t="s">
        <v>7577</v>
      </c>
      <c r="P3529" t="s">
        <v>16</v>
      </c>
    </row>
    <row r="3530" spans="1:16" x14ac:dyDescent="0.25">
      <c r="A3530" t="s">
        <v>10580</v>
      </c>
      <c r="B3530" t="s">
        <v>3634</v>
      </c>
      <c r="C3530" t="s">
        <v>11434</v>
      </c>
      <c r="E3530" t="s">
        <v>11574</v>
      </c>
      <c r="J3530" s="2">
        <v>45322.255555555559</v>
      </c>
      <c r="K3530" s="2">
        <v>45336.25</v>
      </c>
      <c r="L3530" s="2">
        <v>45336.25</v>
      </c>
      <c r="M3530" t="s">
        <v>7369</v>
      </c>
      <c r="N3530" s="1" t="s">
        <v>7577</v>
      </c>
      <c r="P3530" t="s">
        <v>16</v>
      </c>
    </row>
    <row r="3531" spans="1:16" x14ac:dyDescent="0.25">
      <c r="A3531" t="s">
        <v>7785</v>
      </c>
      <c r="B3531" t="s">
        <v>3635</v>
      </c>
      <c r="C3531" t="s">
        <v>11426</v>
      </c>
      <c r="E3531" t="s">
        <v>11574</v>
      </c>
      <c r="I3531">
        <v>28440</v>
      </c>
      <c r="J3531" s="2">
        <v>45322.438194444447</v>
      </c>
      <c r="K3531" s="2">
        <v>45343.458333333336</v>
      </c>
      <c r="L3531" s="2">
        <v>45343.458333333336</v>
      </c>
      <c r="M3531" t="s">
        <v>7370</v>
      </c>
      <c r="N3531" s="1" t="s">
        <v>7577</v>
      </c>
      <c r="P3531" t="s">
        <v>16</v>
      </c>
    </row>
    <row r="3532" spans="1:16" x14ac:dyDescent="0.25">
      <c r="A3532" t="s">
        <v>10581</v>
      </c>
      <c r="B3532" t="s">
        <v>3636</v>
      </c>
      <c r="C3532" t="s">
        <v>11438</v>
      </c>
      <c r="E3532" t="s">
        <v>11574</v>
      </c>
      <c r="J3532" s="2">
        <v>45322.090277777781</v>
      </c>
      <c r="K3532" s="2">
        <v>45334.375</v>
      </c>
      <c r="L3532" s="2">
        <v>45334.375</v>
      </c>
      <c r="M3532" t="s">
        <v>7371</v>
      </c>
      <c r="N3532" s="1" t="s">
        <v>7577</v>
      </c>
      <c r="P3532" t="s">
        <v>16</v>
      </c>
    </row>
    <row r="3533" spans="1:16" x14ac:dyDescent="0.25">
      <c r="A3533" t="s">
        <v>10582</v>
      </c>
      <c r="B3533" t="s">
        <v>3637</v>
      </c>
      <c r="C3533" t="s">
        <v>11421</v>
      </c>
      <c r="E3533" t="s">
        <v>11574</v>
      </c>
      <c r="J3533" s="2">
        <v>45322.138888888891</v>
      </c>
      <c r="K3533" s="2">
        <v>45327.25</v>
      </c>
      <c r="L3533" s="2">
        <v>45327.25</v>
      </c>
      <c r="M3533" t="s">
        <v>7372</v>
      </c>
      <c r="N3533" s="1" t="s">
        <v>7577</v>
      </c>
      <c r="P3533" t="s">
        <v>16</v>
      </c>
    </row>
    <row r="3534" spans="1:16" x14ac:dyDescent="0.25">
      <c r="A3534" t="s">
        <v>10583</v>
      </c>
      <c r="B3534" t="s">
        <v>3638</v>
      </c>
      <c r="C3534" t="s">
        <v>11426</v>
      </c>
      <c r="E3534" t="s">
        <v>11574</v>
      </c>
      <c r="J3534" s="2">
        <v>45322.476388888892</v>
      </c>
      <c r="K3534" s="2">
        <v>45343.5</v>
      </c>
      <c r="L3534" s="2">
        <v>45343.5</v>
      </c>
      <c r="M3534" t="s">
        <v>7373</v>
      </c>
      <c r="N3534" s="1" t="s">
        <v>7577</v>
      </c>
      <c r="O3534" t="s">
        <v>12323</v>
      </c>
      <c r="P3534" t="s">
        <v>16</v>
      </c>
    </row>
    <row r="3535" spans="1:16" x14ac:dyDescent="0.25">
      <c r="A3535" t="s">
        <v>10584</v>
      </c>
      <c r="B3535" t="s">
        <v>3639</v>
      </c>
      <c r="C3535" t="s">
        <v>11437</v>
      </c>
      <c r="E3535" t="s">
        <v>11575</v>
      </c>
      <c r="J3535" s="2">
        <v>45322.184027777781</v>
      </c>
      <c r="K3535" s="2">
        <v>45334.375</v>
      </c>
      <c r="L3535" s="2">
        <v>45334.375</v>
      </c>
      <c r="M3535" t="s">
        <v>7374</v>
      </c>
      <c r="N3535" s="1" t="s">
        <v>7577</v>
      </c>
      <c r="P3535" t="s">
        <v>16</v>
      </c>
    </row>
    <row r="3536" spans="1:16" x14ac:dyDescent="0.25">
      <c r="A3536" t="s">
        <v>10585</v>
      </c>
      <c r="B3536" t="s">
        <v>3640</v>
      </c>
      <c r="C3536" t="s">
        <v>11437</v>
      </c>
      <c r="E3536" t="s">
        <v>11575</v>
      </c>
      <c r="J3536" s="2">
        <v>45322.51666666667</v>
      </c>
      <c r="K3536" s="2">
        <v>45334.375</v>
      </c>
      <c r="L3536" s="2">
        <v>45334.375</v>
      </c>
      <c r="M3536" t="s">
        <v>7375</v>
      </c>
      <c r="N3536" s="1" t="s">
        <v>7577</v>
      </c>
      <c r="O3536" t="s">
        <v>12324</v>
      </c>
      <c r="P3536" t="s">
        <v>16</v>
      </c>
    </row>
    <row r="3537" spans="1:16" x14ac:dyDescent="0.25">
      <c r="A3537" t="s">
        <v>10586</v>
      </c>
      <c r="B3537" t="s">
        <v>3641</v>
      </c>
      <c r="C3537" t="s">
        <v>11441</v>
      </c>
      <c r="E3537" t="s">
        <v>11575</v>
      </c>
      <c r="I3537">
        <v>50000</v>
      </c>
      <c r="J3537" s="2">
        <v>45322.169444444444</v>
      </c>
      <c r="K3537" s="2">
        <v>45343.125</v>
      </c>
      <c r="L3537" s="2">
        <v>45343.125</v>
      </c>
      <c r="M3537" t="s">
        <v>7376</v>
      </c>
      <c r="N3537" s="1" t="s">
        <v>7577</v>
      </c>
      <c r="P3537" t="s">
        <v>16</v>
      </c>
    </row>
    <row r="3538" spans="1:16" x14ac:dyDescent="0.25">
      <c r="A3538" t="s">
        <v>8543</v>
      </c>
      <c r="B3538" t="s">
        <v>3642</v>
      </c>
      <c r="C3538" t="s">
        <v>11441</v>
      </c>
      <c r="E3538" t="s">
        <v>11575</v>
      </c>
      <c r="J3538" s="2">
        <v>45322.539583333331</v>
      </c>
      <c r="K3538" s="2">
        <v>45332.041666666664</v>
      </c>
      <c r="L3538" s="2">
        <v>45332.041666666664</v>
      </c>
      <c r="M3538" t="s">
        <v>7377</v>
      </c>
      <c r="N3538" s="1" t="s">
        <v>7577</v>
      </c>
      <c r="P3538" t="s">
        <v>16</v>
      </c>
    </row>
    <row r="3539" spans="1:16" x14ac:dyDescent="0.25">
      <c r="A3539" t="s">
        <v>10587</v>
      </c>
      <c r="B3539" t="s">
        <v>3643</v>
      </c>
      <c r="C3539" t="s">
        <v>11441</v>
      </c>
      <c r="E3539" t="s">
        <v>11575</v>
      </c>
      <c r="J3539" s="2">
        <v>45322.21597222222</v>
      </c>
      <c r="K3539" s="2">
        <v>45343.458333333336</v>
      </c>
      <c r="L3539" s="2">
        <v>45343.458333333336</v>
      </c>
      <c r="M3539" t="s">
        <v>7378</v>
      </c>
      <c r="N3539" s="1" t="s">
        <v>7577</v>
      </c>
      <c r="P3539" t="s">
        <v>16</v>
      </c>
    </row>
    <row r="3540" spans="1:16" x14ac:dyDescent="0.25">
      <c r="A3540" t="s">
        <v>10588</v>
      </c>
      <c r="B3540" t="s">
        <v>3644</v>
      </c>
      <c r="C3540" t="s">
        <v>11441</v>
      </c>
      <c r="E3540" t="s">
        <v>11575</v>
      </c>
      <c r="J3540" s="2">
        <v>45322.091666666667</v>
      </c>
      <c r="K3540" s="2">
        <v>45343.125</v>
      </c>
      <c r="L3540" s="2">
        <v>45343.125</v>
      </c>
      <c r="M3540" t="s">
        <v>7379</v>
      </c>
      <c r="N3540" s="1" t="s">
        <v>7577</v>
      </c>
      <c r="P3540" t="s">
        <v>16</v>
      </c>
    </row>
    <row r="3541" spans="1:16" x14ac:dyDescent="0.25">
      <c r="A3541" t="s">
        <v>8368</v>
      </c>
      <c r="B3541" t="s">
        <v>3645</v>
      </c>
      <c r="C3541" t="s">
        <v>11441</v>
      </c>
      <c r="E3541" t="s">
        <v>11575</v>
      </c>
      <c r="I3541">
        <v>13200</v>
      </c>
      <c r="J3541" s="2">
        <v>45322.486805555556</v>
      </c>
      <c r="K3541" s="2">
        <v>45343.458333333336</v>
      </c>
      <c r="L3541" s="2">
        <v>45343.458333333336</v>
      </c>
      <c r="M3541" t="s">
        <v>7380</v>
      </c>
      <c r="N3541" s="1" t="s">
        <v>7577</v>
      </c>
      <c r="P3541" t="s">
        <v>16</v>
      </c>
    </row>
    <row r="3542" spans="1:16" x14ac:dyDescent="0.25">
      <c r="A3542" t="s">
        <v>10589</v>
      </c>
      <c r="B3542" t="s">
        <v>3646</v>
      </c>
      <c r="C3542" t="s">
        <v>11421</v>
      </c>
      <c r="E3542" t="s">
        <v>11576</v>
      </c>
      <c r="J3542" s="2">
        <v>45321.45416666667</v>
      </c>
      <c r="K3542" s="2">
        <v>45332.458333333336</v>
      </c>
      <c r="L3542" s="2">
        <v>45332.458333333336</v>
      </c>
      <c r="M3542" t="s">
        <v>7381</v>
      </c>
      <c r="N3542" s="1" t="s">
        <v>7577</v>
      </c>
      <c r="P3542" t="s">
        <v>16</v>
      </c>
    </row>
    <row r="3543" spans="1:16" x14ac:dyDescent="0.25">
      <c r="A3543" t="s">
        <v>10590</v>
      </c>
      <c r="B3543" t="s">
        <v>3647</v>
      </c>
      <c r="C3543" t="s">
        <v>11421</v>
      </c>
      <c r="E3543" t="s">
        <v>11576</v>
      </c>
      <c r="J3543" s="2">
        <v>45321.453472222223</v>
      </c>
      <c r="K3543" s="2">
        <v>45332.25</v>
      </c>
      <c r="L3543" s="2">
        <v>45332.25</v>
      </c>
      <c r="M3543" t="s">
        <v>7382</v>
      </c>
      <c r="N3543" s="1" t="s">
        <v>7577</v>
      </c>
      <c r="P3543" t="s">
        <v>16</v>
      </c>
    </row>
    <row r="3544" spans="1:16" x14ac:dyDescent="0.25">
      <c r="A3544" t="s">
        <v>10591</v>
      </c>
      <c r="B3544" t="s">
        <v>3648</v>
      </c>
      <c r="C3544" t="s">
        <v>11421</v>
      </c>
      <c r="E3544" t="s">
        <v>11576</v>
      </c>
      <c r="G3544">
        <v>600000</v>
      </c>
      <c r="J3544" s="2">
        <v>45321.345833333333</v>
      </c>
      <c r="K3544" s="2">
        <v>45331.375</v>
      </c>
      <c r="L3544" s="2">
        <v>45331.375</v>
      </c>
      <c r="M3544" t="s">
        <v>7383</v>
      </c>
      <c r="N3544" s="1" t="s">
        <v>7577</v>
      </c>
      <c r="P3544" t="s">
        <v>16</v>
      </c>
    </row>
    <row r="3545" spans="1:16" x14ac:dyDescent="0.25">
      <c r="A3545" t="s">
        <v>10592</v>
      </c>
      <c r="B3545" t="s">
        <v>3649</v>
      </c>
      <c r="C3545" t="s">
        <v>11421</v>
      </c>
      <c r="E3545" t="s">
        <v>11576</v>
      </c>
      <c r="G3545">
        <v>500000</v>
      </c>
      <c r="J3545" s="2">
        <v>45322.249305555553</v>
      </c>
      <c r="K3545" s="2">
        <v>45332.25</v>
      </c>
      <c r="L3545" s="2">
        <v>45332.25</v>
      </c>
      <c r="M3545" t="s">
        <v>7384</v>
      </c>
      <c r="N3545" s="1" t="s">
        <v>7577</v>
      </c>
      <c r="P3545" t="s">
        <v>16</v>
      </c>
    </row>
    <row r="3546" spans="1:16" x14ac:dyDescent="0.25">
      <c r="A3546" t="s">
        <v>10593</v>
      </c>
      <c r="B3546" t="s">
        <v>3650</v>
      </c>
      <c r="C3546" t="s">
        <v>11421</v>
      </c>
      <c r="E3546" t="s">
        <v>11576</v>
      </c>
      <c r="J3546" s="2">
        <v>45322.063888888886</v>
      </c>
      <c r="K3546" s="2">
        <v>45332.083333333336</v>
      </c>
      <c r="L3546" s="2">
        <v>45332.083333333336</v>
      </c>
      <c r="M3546" t="s">
        <v>7385</v>
      </c>
      <c r="N3546" s="1" t="s">
        <v>7577</v>
      </c>
      <c r="O3546" t="s">
        <v>12325</v>
      </c>
      <c r="P3546" t="s">
        <v>16</v>
      </c>
    </row>
    <row r="3547" spans="1:16" x14ac:dyDescent="0.25">
      <c r="A3547" t="s">
        <v>10594</v>
      </c>
      <c r="B3547" t="s">
        <v>3651</v>
      </c>
      <c r="C3547" t="s">
        <v>11421</v>
      </c>
      <c r="E3547" t="s">
        <v>11576</v>
      </c>
      <c r="G3547">
        <v>500000</v>
      </c>
      <c r="J3547" s="2">
        <v>45322.04583333333</v>
      </c>
      <c r="K3547" s="2">
        <v>45332.083333333336</v>
      </c>
      <c r="L3547" s="2">
        <v>45332.083333333336</v>
      </c>
      <c r="M3547" t="s">
        <v>7386</v>
      </c>
      <c r="N3547" s="1" t="s">
        <v>7577</v>
      </c>
      <c r="P3547" t="s">
        <v>16</v>
      </c>
    </row>
    <row r="3548" spans="1:16" x14ac:dyDescent="0.25">
      <c r="A3548" t="s">
        <v>10595</v>
      </c>
      <c r="B3548" t="s">
        <v>3652</v>
      </c>
      <c r="C3548" t="s">
        <v>11421</v>
      </c>
      <c r="E3548" t="s">
        <v>11576</v>
      </c>
      <c r="J3548" s="2">
        <v>45322.534722222219</v>
      </c>
      <c r="K3548" s="2">
        <v>45332.416666666664</v>
      </c>
      <c r="L3548" s="2">
        <v>45332.416666666664</v>
      </c>
      <c r="M3548" t="s">
        <v>7387</v>
      </c>
      <c r="N3548" s="1" t="s">
        <v>7577</v>
      </c>
      <c r="O3548" t="s">
        <v>12326</v>
      </c>
      <c r="P3548" t="s">
        <v>16</v>
      </c>
    </row>
    <row r="3549" spans="1:16" x14ac:dyDescent="0.25">
      <c r="A3549" t="s">
        <v>10596</v>
      </c>
      <c r="B3549" t="s">
        <v>3653</v>
      </c>
      <c r="C3549" t="s">
        <v>11443</v>
      </c>
      <c r="E3549" t="s">
        <v>11576</v>
      </c>
      <c r="J3549" s="2">
        <v>45322.254861111112</v>
      </c>
      <c r="K3549" s="2">
        <v>45334.25</v>
      </c>
      <c r="L3549" s="2">
        <v>45334.25</v>
      </c>
      <c r="M3549" t="s">
        <v>7388</v>
      </c>
      <c r="N3549" s="1" t="s">
        <v>7577</v>
      </c>
      <c r="O3549" t="s">
        <v>12327</v>
      </c>
      <c r="P3549" t="s">
        <v>16</v>
      </c>
    </row>
    <row r="3550" spans="1:16" x14ac:dyDescent="0.25">
      <c r="A3550" t="s">
        <v>10597</v>
      </c>
      <c r="B3550" t="s">
        <v>3654</v>
      </c>
      <c r="C3550" t="s">
        <v>11421</v>
      </c>
      <c r="E3550" t="s">
        <v>11576</v>
      </c>
      <c r="J3550" s="2">
        <v>45322.250694444447</v>
      </c>
      <c r="K3550" s="2">
        <v>45332.25</v>
      </c>
      <c r="L3550" s="2">
        <v>45332.25</v>
      </c>
      <c r="M3550" t="s">
        <v>7389</v>
      </c>
      <c r="N3550" s="1" t="s">
        <v>7577</v>
      </c>
      <c r="O3550" t="s">
        <v>12328</v>
      </c>
      <c r="P3550" t="s">
        <v>16</v>
      </c>
    </row>
    <row r="3551" spans="1:16" x14ac:dyDescent="0.25">
      <c r="A3551" t="s">
        <v>10598</v>
      </c>
      <c r="B3551" t="s">
        <v>3655</v>
      </c>
      <c r="C3551" t="s">
        <v>11421</v>
      </c>
      <c r="E3551" t="s">
        <v>11577</v>
      </c>
      <c r="J3551" s="2">
        <v>45322.261805555558</v>
      </c>
      <c r="K3551" s="2">
        <v>45332.291666666664</v>
      </c>
      <c r="L3551" s="2">
        <v>45332.291666666664</v>
      </c>
      <c r="M3551" t="s">
        <v>7390</v>
      </c>
      <c r="N3551" s="1" t="s">
        <v>7577</v>
      </c>
      <c r="O3551" t="s">
        <v>12329</v>
      </c>
      <c r="P3551" t="s">
        <v>16</v>
      </c>
    </row>
    <row r="3552" spans="1:16" x14ac:dyDescent="0.25">
      <c r="A3552" t="s">
        <v>10599</v>
      </c>
      <c r="B3552" t="s">
        <v>3656</v>
      </c>
      <c r="C3552" t="s">
        <v>11421</v>
      </c>
      <c r="E3552" t="s">
        <v>11577</v>
      </c>
      <c r="G3552">
        <v>50000</v>
      </c>
      <c r="J3552" s="2">
        <v>45322.070833333331</v>
      </c>
      <c r="K3552" s="2">
        <v>45332.083333333336</v>
      </c>
      <c r="L3552" s="2">
        <v>45332.083333333336</v>
      </c>
      <c r="M3552" t="s">
        <v>7391</v>
      </c>
      <c r="N3552" s="1" t="s">
        <v>7577</v>
      </c>
      <c r="O3552" t="s">
        <v>7593</v>
      </c>
      <c r="P3552" t="s">
        <v>16</v>
      </c>
    </row>
    <row r="3553" spans="1:16" x14ac:dyDescent="0.25">
      <c r="A3553" t="s">
        <v>10600</v>
      </c>
      <c r="B3553" t="s">
        <v>3657</v>
      </c>
      <c r="C3553" t="s">
        <v>11421</v>
      </c>
      <c r="E3553" t="s">
        <v>11577</v>
      </c>
      <c r="J3553" s="2">
        <v>45322.487500000003</v>
      </c>
      <c r="K3553" s="2">
        <v>45332.5</v>
      </c>
      <c r="L3553" s="2">
        <v>45332.5</v>
      </c>
      <c r="M3553" t="s">
        <v>7392</v>
      </c>
      <c r="N3553" s="1" t="s">
        <v>7577</v>
      </c>
      <c r="O3553" t="s">
        <v>12249</v>
      </c>
      <c r="P3553" t="s">
        <v>16</v>
      </c>
    </row>
    <row r="3554" spans="1:16" x14ac:dyDescent="0.25">
      <c r="A3554" t="s">
        <v>10601</v>
      </c>
      <c r="B3554" t="s">
        <v>3658</v>
      </c>
      <c r="C3554" t="s">
        <v>11421</v>
      </c>
      <c r="E3554" t="s">
        <v>44</v>
      </c>
      <c r="G3554">
        <v>50000</v>
      </c>
      <c r="J3554" s="2">
        <v>45322.230555555558</v>
      </c>
      <c r="K3554" s="2">
        <v>45332.25</v>
      </c>
      <c r="L3554" s="2">
        <v>45332.25</v>
      </c>
      <c r="M3554" t="s">
        <v>7393</v>
      </c>
      <c r="N3554" s="1" t="s">
        <v>7577</v>
      </c>
      <c r="O3554" t="s">
        <v>12330</v>
      </c>
      <c r="P3554" t="s">
        <v>16</v>
      </c>
    </row>
    <row r="3555" spans="1:16" x14ac:dyDescent="0.25">
      <c r="A3555" t="s">
        <v>10602</v>
      </c>
      <c r="B3555" t="s">
        <v>3659</v>
      </c>
      <c r="C3555" t="s">
        <v>11421</v>
      </c>
      <c r="E3555" t="s">
        <v>44</v>
      </c>
      <c r="J3555" s="2">
        <v>45322.228472222225</v>
      </c>
      <c r="K3555" s="2">
        <v>45332.25</v>
      </c>
      <c r="L3555" s="2">
        <v>45332.25</v>
      </c>
      <c r="M3555" t="s">
        <v>7394</v>
      </c>
      <c r="N3555" s="1" t="s">
        <v>7577</v>
      </c>
      <c r="O3555" t="s">
        <v>12331</v>
      </c>
      <c r="P3555" t="s">
        <v>16</v>
      </c>
    </row>
    <row r="3556" spans="1:16" x14ac:dyDescent="0.25">
      <c r="A3556" t="s">
        <v>10603</v>
      </c>
      <c r="B3556" t="s">
        <v>3660</v>
      </c>
      <c r="C3556" t="s">
        <v>11421</v>
      </c>
      <c r="E3556" t="s">
        <v>44</v>
      </c>
      <c r="J3556" s="2">
        <v>45322.415972222225</v>
      </c>
      <c r="K3556" s="2">
        <v>45328.125</v>
      </c>
      <c r="L3556" s="2">
        <v>45328.125</v>
      </c>
      <c r="M3556" t="s">
        <v>7395</v>
      </c>
      <c r="N3556" s="1" t="s">
        <v>7577</v>
      </c>
      <c r="O3556" t="s">
        <v>12332</v>
      </c>
      <c r="P3556" t="s">
        <v>16</v>
      </c>
    </row>
    <row r="3557" spans="1:16" x14ac:dyDescent="0.25">
      <c r="A3557" t="s">
        <v>8291</v>
      </c>
      <c r="B3557" t="s">
        <v>3661</v>
      </c>
      <c r="C3557" t="s">
        <v>11428</v>
      </c>
      <c r="E3557" t="s">
        <v>11578</v>
      </c>
      <c r="J3557" s="2">
        <v>45322.166666666664</v>
      </c>
      <c r="K3557" s="2">
        <v>45327.166666666664</v>
      </c>
      <c r="L3557" s="2">
        <v>45327.166666666664</v>
      </c>
      <c r="M3557" t="s">
        <v>7396</v>
      </c>
      <c r="N3557" s="1" t="s">
        <v>7577</v>
      </c>
      <c r="P3557" t="s">
        <v>16</v>
      </c>
    </row>
    <row r="3558" spans="1:16" x14ac:dyDescent="0.25">
      <c r="A3558" t="s">
        <v>10604</v>
      </c>
      <c r="B3558" t="s">
        <v>3662</v>
      </c>
      <c r="C3558" t="s">
        <v>11421</v>
      </c>
      <c r="E3558" t="s">
        <v>11578</v>
      </c>
      <c r="G3558">
        <v>25000</v>
      </c>
      <c r="J3558" s="2">
        <v>45321.364583333336</v>
      </c>
      <c r="K3558" s="2">
        <v>45331.375</v>
      </c>
      <c r="L3558" s="2">
        <v>45331.375</v>
      </c>
      <c r="M3558" t="s">
        <v>7397</v>
      </c>
      <c r="N3558" s="1" t="s">
        <v>7577</v>
      </c>
      <c r="O3558" t="s">
        <v>12333</v>
      </c>
      <c r="P3558" t="s">
        <v>16</v>
      </c>
    </row>
    <row r="3559" spans="1:16" x14ac:dyDescent="0.25">
      <c r="A3559" t="s">
        <v>10605</v>
      </c>
      <c r="B3559" t="s">
        <v>3663</v>
      </c>
      <c r="C3559" t="s">
        <v>11421</v>
      </c>
      <c r="E3559" t="s">
        <v>11578</v>
      </c>
      <c r="J3559" s="2">
        <v>45321.348611111112</v>
      </c>
      <c r="K3559" s="2">
        <v>45331.375</v>
      </c>
      <c r="L3559" s="2">
        <v>45331.375</v>
      </c>
      <c r="M3559" t="s">
        <v>7398</v>
      </c>
      <c r="N3559" s="1" t="s">
        <v>7577</v>
      </c>
      <c r="O3559" t="s">
        <v>12334</v>
      </c>
      <c r="P3559" t="s">
        <v>16</v>
      </c>
    </row>
    <row r="3560" spans="1:16" x14ac:dyDescent="0.25">
      <c r="A3560" t="s">
        <v>10606</v>
      </c>
      <c r="B3560" t="s">
        <v>3664</v>
      </c>
      <c r="C3560" t="s">
        <v>11421</v>
      </c>
      <c r="E3560" t="s">
        <v>11578</v>
      </c>
      <c r="J3560" s="2">
        <v>45322.121527777781</v>
      </c>
      <c r="K3560" s="2">
        <v>45332.125</v>
      </c>
      <c r="L3560" s="2">
        <v>45332.125</v>
      </c>
      <c r="M3560" t="s">
        <v>7399</v>
      </c>
      <c r="N3560" s="1" t="s">
        <v>7577</v>
      </c>
      <c r="O3560" t="s">
        <v>7650</v>
      </c>
      <c r="P3560" t="s">
        <v>16</v>
      </c>
    </row>
    <row r="3561" spans="1:16" x14ac:dyDescent="0.25">
      <c r="A3561" t="s">
        <v>10607</v>
      </c>
      <c r="B3561" t="s">
        <v>3665</v>
      </c>
      <c r="C3561" t="s">
        <v>11421</v>
      </c>
      <c r="E3561" t="s">
        <v>11578</v>
      </c>
      <c r="J3561" s="2">
        <v>45322.522222222222</v>
      </c>
      <c r="K3561" s="2">
        <v>45332.041666666664</v>
      </c>
      <c r="L3561" s="2">
        <v>45332.041666666664</v>
      </c>
      <c r="M3561" t="s">
        <v>7400</v>
      </c>
      <c r="N3561" s="1" t="s">
        <v>7577</v>
      </c>
      <c r="O3561" t="s">
        <v>12335</v>
      </c>
      <c r="P3561" t="s">
        <v>16</v>
      </c>
    </row>
    <row r="3562" spans="1:16" x14ac:dyDescent="0.25">
      <c r="A3562" t="s">
        <v>10608</v>
      </c>
      <c r="B3562" t="s">
        <v>3666</v>
      </c>
      <c r="C3562" t="s">
        <v>11421</v>
      </c>
      <c r="E3562" t="s">
        <v>11578</v>
      </c>
      <c r="J3562" s="2">
        <v>45321.365277777775</v>
      </c>
      <c r="K3562" s="2">
        <v>45332.375</v>
      </c>
      <c r="L3562" s="2">
        <v>45332.375</v>
      </c>
      <c r="M3562" t="s">
        <v>7401</v>
      </c>
      <c r="N3562" s="1" t="s">
        <v>7577</v>
      </c>
      <c r="O3562" t="s">
        <v>12336</v>
      </c>
      <c r="P3562" t="s">
        <v>16</v>
      </c>
    </row>
    <row r="3563" spans="1:16" x14ac:dyDescent="0.25">
      <c r="A3563" t="s">
        <v>10609</v>
      </c>
      <c r="B3563" t="s">
        <v>3667</v>
      </c>
      <c r="C3563" t="s">
        <v>11421</v>
      </c>
      <c r="E3563" t="s">
        <v>11578</v>
      </c>
      <c r="J3563" s="2">
        <v>45322.260416666664</v>
      </c>
      <c r="K3563" s="2">
        <v>45331.041666666664</v>
      </c>
      <c r="L3563" s="2">
        <v>45331.041666666664</v>
      </c>
      <c r="M3563" t="s">
        <v>7402</v>
      </c>
      <c r="N3563" s="1" t="s">
        <v>7577</v>
      </c>
      <c r="O3563" t="s">
        <v>12337</v>
      </c>
      <c r="P3563" t="s">
        <v>16</v>
      </c>
    </row>
    <row r="3564" spans="1:16" x14ac:dyDescent="0.25">
      <c r="A3564" t="s">
        <v>10610</v>
      </c>
      <c r="B3564" t="s">
        <v>3668</v>
      </c>
      <c r="C3564" t="s">
        <v>11421</v>
      </c>
      <c r="E3564" t="s">
        <v>11579</v>
      </c>
      <c r="J3564" s="2">
        <v>45322.086111111108</v>
      </c>
      <c r="K3564" s="2">
        <v>45332.125</v>
      </c>
      <c r="L3564" s="2">
        <v>45332.125</v>
      </c>
      <c r="M3564" t="s">
        <v>7403</v>
      </c>
      <c r="N3564" s="1" t="s">
        <v>7577</v>
      </c>
      <c r="O3564" t="s">
        <v>12338</v>
      </c>
      <c r="P3564" t="s">
        <v>16</v>
      </c>
    </row>
    <row r="3565" spans="1:16" x14ac:dyDescent="0.25">
      <c r="A3565" t="s">
        <v>10611</v>
      </c>
      <c r="B3565" t="s">
        <v>3669</v>
      </c>
      <c r="C3565" t="s">
        <v>11421</v>
      </c>
      <c r="E3565" t="s">
        <v>11579</v>
      </c>
      <c r="J3565" s="2">
        <v>45322.480555555558</v>
      </c>
      <c r="K3565" s="2">
        <v>45332.5</v>
      </c>
      <c r="L3565" s="2">
        <v>45332.5</v>
      </c>
      <c r="M3565" t="s">
        <v>7404</v>
      </c>
      <c r="N3565" s="1" t="s">
        <v>7577</v>
      </c>
      <c r="O3565" t="s">
        <v>12339</v>
      </c>
      <c r="P3565" t="s">
        <v>16</v>
      </c>
    </row>
    <row r="3566" spans="1:16" x14ac:dyDescent="0.25">
      <c r="A3566" t="s">
        <v>10612</v>
      </c>
      <c r="B3566" t="s">
        <v>3670</v>
      </c>
      <c r="C3566" t="s">
        <v>11421</v>
      </c>
      <c r="E3566" t="s">
        <v>11580</v>
      </c>
      <c r="J3566" s="2">
        <v>45322.489583333336</v>
      </c>
      <c r="K3566" s="2">
        <v>45332.5</v>
      </c>
      <c r="L3566" s="2">
        <v>45332.5</v>
      </c>
      <c r="M3566" t="s">
        <v>7405</v>
      </c>
      <c r="N3566" s="1" t="s">
        <v>7577</v>
      </c>
      <c r="O3566" t="s">
        <v>7651</v>
      </c>
      <c r="P3566" t="s">
        <v>16</v>
      </c>
    </row>
    <row r="3567" spans="1:16" x14ac:dyDescent="0.25">
      <c r="A3567" t="s">
        <v>10613</v>
      </c>
      <c r="B3567" t="s">
        <v>3671</v>
      </c>
      <c r="C3567" t="s">
        <v>11421</v>
      </c>
      <c r="E3567" t="s">
        <v>11580</v>
      </c>
      <c r="J3567" s="2">
        <v>45322.435416666667</v>
      </c>
      <c r="K3567" s="2">
        <v>45332.458333333336</v>
      </c>
      <c r="L3567" s="2">
        <v>45332.458333333336</v>
      </c>
      <c r="M3567" t="s">
        <v>7406</v>
      </c>
      <c r="N3567" s="1" t="s">
        <v>7577</v>
      </c>
      <c r="O3567" t="s">
        <v>12340</v>
      </c>
      <c r="P3567" t="s">
        <v>16</v>
      </c>
    </row>
    <row r="3568" spans="1:16" x14ac:dyDescent="0.25">
      <c r="A3568" t="s">
        <v>10614</v>
      </c>
      <c r="B3568" t="s">
        <v>3672</v>
      </c>
      <c r="C3568" t="s">
        <v>11421</v>
      </c>
      <c r="E3568" t="s">
        <v>11581</v>
      </c>
      <c r="J3568" s="2">
        <v>45322.363888888889</v>
      </c>
      <c r="K3568" s="2">
        <v>45332.375</v>
      </c>
      <c r="L3568" s="2">
        <v>45332.375</v>
      </c>
      <c r="M3568" t="s">
        <v>7407</v>
      </c>
      <c r="N3568" s="1" t="s">
        <v>7577</v>
      </c>
      <c r="P3568" t="s">
        <v>16</v>
      </c>
    </row>
    <row r="3569" spans="1:16" x14ac:dyDescent="0.25">
      <c r="A3569" t="s">
        <v>10615</v>
      </c>
      <c r="B3569" t="s">
        <v>3673</v>
      </c>
      <c r="C3569" t="s">
        <v>11421</v>
      </c>
      <c r="E3569" t="s">
        <v>11582</v>
      </c>
      <c r="J3569" s="2">
        <v>45322.105555555558</v>
      </c>
      <c r="K3569" s="2">
        <v>45332.125</v>
      </c>
      <c r="L3569" s="2">
        <v>45332.125</v>
      </c>
      <c r="M3569" t="s">
        <v>7408</v>
      </c>
      <c r="N3569" s="1" t="s">
        <v>7577</v>
      </c>
      <c r="O3569" t="s">
        <v>12341</v>
      </c>
      <c r="P3569" t="s">
        <v>16</v>
      </c>
    </row>
    <row r="3570" spans="1:16" x14ac:dyDescent="0.25">
      <c r="A3570" t="s">
        <v>10616</v>
      </c>
      <c r="B3570" t="s">
        <v>3674</v>
      </c>
      <c r="C3570" t="s">
        <v>11421</v>
      </c>
      <c r="E3570" t="s">
        <v>11583</v>
      </c>
      <c r="J3570" s="2">
        <v>45322.480555555558</v>
      </c>
      <c r="K3570" s="2">
        <v>45337.5</v>
      </c>
      <c r="L3570" s="2">
        <v>45337.5</v>
      </c>
      <c r="M3570" t="s">
        <v>7409</v>
      </c>
      <c r="N3570" s="1" t="s">
        <v>7577</v>
      </c>
      <c r="P3570" t="s">
        <v>16</v>
      </c>
    </row>
    <row r="3571" spans="1:16" x14ac:dyDescent="0.25">
      <c r="A3571" t="s">
        <v>10617</v>
      </c>
      <c r="B3571" t="s">
        <v>3675</v>
      </c>
      <c r="C3571" t="s">
        <v>11421</v>
      </c>
      <c r="E3571" t="s">
        <v>11584</v>
      </c>
      <c r="J3571" s="2">
        <v>45322.268055555556</v>
      </c>
      <c r="K3571" s="2">
        <v>45332.291666666664</v>
      </c>
      <c r="L3571" s="2">
        <v>45332.291666666664</v>
      </c>
      <c r="M3571" t="s">
        <v>7410</v>
      </c>
      <c r="N3571" s="1" t="s">
        <v>7577</v>
      </c>
      <c r="O3571" t="s">
        <v>7652</v>
      </c>
      <c r="P3571" t="s">
        <v>16</v>
      </c>
    </row>
    <row r="3572" spans="1:16" x14ac:dyDescent="0.25">
      <c r="A3572" t="s">
        <v>10618</v>
      </c>
      <c r="B3572" t="s">
        <v>3676</v>
      </c>
      <c r="C3572" t="s">
        <v>11421</v>
      </c>
      <c r="E3572" t="s">
        <v>11585</v>
      </c>
      <c r="J3572" s="2">
        <v>45322.395833333336</v>
      </c>
      <c r="K3572" s="2">
        <v>45334.416666666664</v>
      </c>
      <c r="L3572" s="2">
        <v>45334.416666666664</v>
      </c>
      <c r="M3572" t="s">
        <v>7411</v>
      </c>
      <c r="N3572" s="1" t="s">
        <v>7577</v>
      </c>
      <c r="P3572" t="s">
        <v>16</v>
      </c>
    </row>
    <row r="3573" spans="1:16" x14ac:dyDescent="0.25">
      <c r="A3573" t="s">
        <v>10619</v>
      </c>
      <c r="B3573" t="s">
        <v>3677</v>
      </c>
      <c r="C3573" t="s">
        <v>11421</v>
      </c>
      <c r="E3573" t="s">
        <v>11586</v>
      </c>
      <c r="J3573" s="2">
        <v>45322.258333333331</v>
      </c>
      <c r="K3573" s="2">
        <v>45332.291666666664</v>
      </c>
      <c r="L3573" s="2">
        <v>45332.291666666664</v>
      </c>
      <c r="M3573" t="s">
        <v>7412</v>
      </c>
      <c r="N3573" s="1" t="s">
        <v>7577</v>
      </c>
      <c r="O3573" t="s">
        <v>12342</v>
      </c>
      <c r="P3573" t="s">
        <v>16</v>
      </c>
    </row>
    <row r="3574" spans="1:16" x14ac:dyDescent="0.25">
      <c r="A3574" t="s">
        <v>10620</v>
      </c>
      <c r="B3574" t="s">
        <v>3678</v>
      </c>
      <c r="C3574" t="s">
        <v>11453</v>
      </c>
      <c r="E3574" t="s">
        <v>11587</v>
      </c>
      <c r="J3574" s="2">
        <v>45322.130555555559</v>
      </c>
      <c r="K3574" s="2">
        <v>45336.166666666664</v>
      </c>
      <c r="L3574" s="2">
        <v>45336.166666666664</v>
      </c>
      <c r="M3574" t="s">
        <v>7413</v>
      </c>
      <c r="N3574" s="1" t="s">
        <v>7577</v>
      </c>
      <c r="P3574" t="s">
        <v>16</v>
      </c>
    </row>
    <row r="3575" spans="1:16" x14ac:dyDescent="0.25">
      <c r="A3575" t="s">
        <v>7782</v>
      </c>
      <c r="B3575" t="s">
        <v>3679</v>
      </c>
      <c r="C3575" t="s">
        <v>11420</v>
      </c>
      <c r="E3575" t="s">
        <v>11588</v>
      </c>
      <c r="I3575">
        <v>50000</v>
      </c>
      <c r="J3575" s="2">
        <v>45322.533333333333</v>
      </c>
      <c r="K3575" s="2">
        <v>45343.416666666664</v>
      </c>
      <c r="L3575" s="2">
        <v>45343.416666666664</v>
      </c>
      <c r="M3575" t="s">
        <v>7414</v>
      </c>
      <c r="N3575" s="1" t="s">
        <v>7577</v>
      </c>
      <c r="P3575" t="s">
        <v>16</v>
      </c>
    </row>
    <row r="3576" spans="1:16" x14ac:dyDescent="0.25">
      <c r="A3576" t="s">
        <v>10621</v>
      </c>
      <c r="B3576" t="s">
        <v>3680</v>
      </c>
      <c r="C3576" t="s">
        <v>11421</v>
      </c>
      <c r="E3576" t="s">
        <v>11589</v>
      </c>
      <c r="J3576" s="2">
        <v>45321.353472222225</v>
      </c>
      <c r="K3576" s="2">
        <v>45331.041666666664</v>
      </c>
      <c r="L3576" s="2">
        <v>45331.041666666664</v>
      </c>
      <c r="M3576" t="s">
        <v>7415</v>
      </c>
      <c r="N3576" s="1" t="s">
        <v>7577</v>
      </c>
      <c r="O3576" t="s">
        <v>7653</v>
      </c>
      <c r="P3576" t="s">
        <v>16</v>
      </c>
    </row>
    <row r="3577" spans="1:16" x14ac:dyDescent="0.25">
      <c r="A3577" t="s">
        <v>10622</v>
      </c>
      <c r="B3577" t="s">
        <v>3681</v>
      </c>
      <c r="C3577" t="s">
        <v>11421</v>
      </c>
      <c r="E3577" t="s">
        <v>11589</v>
      </c>
      <c r="J3577" s="2">
        <v>45322.074305555558</v>
      </c>
      <c r="K3577" s="2">
        <v>45332.083333333336</v>
      </c>
      <c r="L3577" s="2">
        <v>45332.083333333336</v>
      </c>
      <c r="M3577" t="s">
        <v>7416</v>
      </c>
      <c r="N3577" s="1" t="s">
        <v>7577</v>
      </c>
      <c r="O3577" t="s">
        <v>12343</v>
      </c>
      <c r="P3577" t="s">
        <v>16</v>
      </c>
    </row>
    <row r="3578" spans="1:16" x14ac:dyDescent="0.25">
      <c r="A3578" t="s">
        <v>10623</v>
      </c>
      <c r="B3578" t="s">
        <v>3682</v>
      </c>
      <c r="C3578" t="s">
        <v>11421</v>
      </c>
      <c r="E3578" t="s">
        <v>11589</v>
      </c>
      <c r="J3578" s="2">
        <v>45322.527777777781</v>
      </c>
      <c r="K3578" s="2">
        <v>45332.041666666664</v>
      </c>
      <c r="L3578" s="2">
        <v>45332.041666666664</v>
      </c>
      <c r="M3578" t="s">
        <v>7417</v>
      </c>
      <c r="N3578" s="1" t="s">
        <v>7577</v>
      </c>
      <c r="O3578" t="s">
        <v>12344</v>
      </c>
      <c r="P3578" t="s">
        <v>16</v>
      </c>
    </row>
    <row r="3579" spans="1:16" x14ac:dyDescent="0.25">
      <c r="A3579" t="s">
        <v>10624</v>
      </c>
      <c r="B3579" t="s">
        <v>3683</v>
      </c>
      <c r="C3579" t="s">
        <v>11457</v>
      </c>
      <c r="E3579" t="s">
        <v>11590</v>
      </c>
      <c r="J3579" s="2">
        <v>45322.070138888892</v>
      </c>
      <c r="K3579" s="2">
        <v>45332.083333333336</v>
      </c>
      <c r="L3579" s="2">
        <v>45332.083333333336</v>
      </c>
      <c r="M3579" t="s">
        <v>7418</v>
      </c>
      <c r="N3579" s="1" t="s">
        <v>7577</v>
      </c>
      <c r="O3579" t="s">
        <v>12345</v>
      </c>
      <c r="P3579" t="s">
        <v>16</v>
      </c>
    </row>
    <row r="3580" spans="1:16" x14ac:dyDescent="0.25">
      <c r="A3580" t="s">
        <v>10625</v>
      </c>
      <c r="B3580" t="s">
        <v>3684</v>
      </c>
      <c r="C3580" t="s">
        <v>11420</v>
      </c>
      <c r="E3580" t="s">
        <v>11590</v>
      </c>
      <c r="J3580" s="2">
        <v>45322.143055555556</v>
      </c>
      <c r="K3580" s="2">
        <v>45332.166666666664</v>
      </c>
      <c r="L3580" s="2">
        <v>45332.166666666664</v>
      </c>
      <c r="M3580" t="s">
        <v>7419</v>
      </c>
      <c r="N3580" s="1" t="s">
        <v>7577</v>
      </c>
      <c r="P3580" t="s">
        <v>16</v>
      </c>
    </row>
    <row r="3581" spans="1:16" x14ac:dyDescent="0.25">
      <c r="A3581" t="s">
        <v>10626</v>
      </c>
      <c r="B3581" t="s">
        <v>3685</v>
      </c>
      <c r="C3581" t="s">
        <v>11420</v>
      </c>
      <c r="E3581" t="s">
        <v>11590</v>
      </c>
      <c r="J3581" s="2">
        <v>45322.399305555555</v>
      </c>
      <c r="K3581" s="2">
        <v>45332.416666666664</v>
      </c>
      <c r="L3581" s="2">
        <v>45332.416666666664</v>
      </c>
      <c r="M3581" t="s">
        <v>7420</v>
      </c>
      <c r="N3581" s="1" t="s">
        <v>7577</v>
      </c>
      <c r="P3581" t="s">
        <v>16</v>
      </c>
    </row>
    <row r="3582" spans="1:16" x14ac:dyDescent="0.25">
      <c r="A3582" t="s">
        <v>10627</v>
      </c>
      <c r="B3582" t="s">
        <v>3686</v>
      </c>
      <c r="C3582" t="s">
        <v>11421</v>
      </c>
      <c r="E3582" t="s">
        <v>11590</v>
      </c>
      <c r="J3582" s="2">
        <v>45321.463194444441</v>
      </c>
      <c r="K3582" s="2">
        <v>45332.458333333336</v>
      </c>
      <c r="L3582" s="2">
        <v>45332.458333333336</v>
      </c>
      <c r="M3582" t="s">
        <v>7421</v>
      </c>
      <c r="N3582" s="1" t="s">
        <v>7577</v>
      </c>
      <c r="O3582" t="s">
        <v>12346</v>
      </c>
      <c r="P3582" t="s">
        <v>16</v>
      </c>
    </row>
    <row r="3583" spans="1:16" x14ac:dyDescent="0.25">
      <c r="A3583" t="s">
        <v>10628</v>
      </c>
      <c r="B3583" t="s">
        <v>3687</v>
      </c>
      <c r="C3583" t="s">
        <v>11421</v>
      </c>
      <c r="E3583" t="s">
        <v>11590</v>
      </c>
      <c r="G3583">
        <v>40000</v>
      </c>
      <c r="J3583" s="2">
        <v>45321.460416666669</v>
      </c>
      <c r="K3583" s="2">
        <v>45332.416666666664</v>
      </c>
      <c r="L3583" s="2">
        <v>45332.416666666664</v>
      </c>
      <c r="M3583" t="s">
        <v>7422</v>
      </c>
      <c r="N3583" s="1" t="s">
        <v>7577</v>
      </c>
      <c r="O3583" t="s">
        <v>12347</v>
      </c>
      <c r="P3583" t="s">
        <v>16</v>
      </c>
    </row>
    <row r="3584" spans="1:16" x14ac:dyDescent="0.25">
      <c r="A3584" t="s">
        <v>10629</v>
      </c>
      <c r="B3584" t="s">
        <v>3688</v>
      </c>
      <c r="C3584" t="s">
        <v>11421</v>
      </c>
      <c r="E3584" t="s">
        <v>11590</v>
      </c>
      <c r="J3584" s="2">
        <v>45321.459027777775</v>
      </c>
      <c r="K3584" s="2">
        <v>45332.416666666664</v>
      </c>
      <c r="L3584" s="2">
        <v>45332.416666666664</v>
      </c>
      <c r="M3584" t="s">
        <v>7423</v>
      </c>
      <c r="N3584" s="1" t="s">
        <v>7577</v>
      </c>
      <c r="O3584" t="s">
        <v>12346</v>
      </c>
      <c r="P3584" t="s">
        <v>16</v>
      </c>
    </row>
    <row r="3585" spans="1:16" x14ac:dyDescent="0.25">
      <c r="A3585" t="s">
        <v>10630</v>
      </c>
      <c r="B3585" t="s">
        <v>3689</v>
      </c>
      <c r="C3585" t="s">
        <v>11421</v>
      </c>
      <c r="E3585" t="s">
        <v>11590</v>
      </c>
      <c r="J3585" s="2">
        <v>45321.380555555559</v>
      </c>
      <c r="K3585" s="2">
        <v>45332.375</v>
      </c>
      <c r="L3585" s="2">
        <v>45332.375</v>
      </c>
      <c r="M3585" t="s">
        <v>7424</v>
      </c>
      <c r="N3585" s="1" t="s">
        <v>7577</v>
      </c>
      <c r="O3585" t="s">
        <v>12348</v>
      </c>
      <c r="P3585" t="s">
        <v>16</v>
      </c>
    </row>
    <row r="3586" spans="1:16" x14ac:dyDescent="0.25">
      <c r="A3586" t="s">
        <v>10631</v>
      </c>
      <c r="B3586" t="s">
        <v>3690</v>
      </c>
      <c r="C3586" t="s">
        <v>11421</v>
      </c>
      <c r="E3586" t="s">
        <v>11590</v>
      </c>
      <c r="G3586">
        <v>500000</v>
      </c>
      <c r="J3586" s="2">
        <v>45322.228472222225</v>
      </c>
      <c r="K3586" s="2">
        <v>45332.25</v>
      </c>
      <c r="L3586" s="2">
        <v>45332.25</v>
      </c>
      <c r="M3586" t="s">
        <v>7425</v>
      </c>
      <c r="N3586" s="1" t="s">
        <v>7577</v>
      </c>
      <c r="O3586" t="s">
        <v>12349</v>
      </c>
      <c r="P3586" t="s">
        <v>16</v>
      </c>
    </row>
    <row r="3587" spans="1:16" x14ac:dyDescent="0.25">
      <c r="A3587" t="s">
        <v>9124</v>
      </c>
      <c r="B3587" t="s">
        <v>3691</v>
      </c>
      <c r="C3587" t="s">
        <v>11421</v>
      </c>
      <c r="E3587" t="s">
        <v>11590</v>
      </c>
      <c r="J3587" s="2">
        <v>45322.263888888891</v>
      </c>
      <c r="K3587" s="2">
        <v>45324.291666666664</v>
      </c>
      <c r="L3587" s="2">
        <v>45324.291666666664</v>
      </c>
      <c r="M3587" t="s">
        <v>7426</v>
      </c>
      <c r="N3587" s="1" t="s">
        <v>7577</v>
      </c>
      <c r="P3587" t="s">
        <v>16</v>
      </c>
    </row>
    <row r="3588" spans="1:16" x14ac:dyDescent="0.25">
      <c r="A3588" t="s">
        <v>10632</v>
      </c>
      <c r="B3588" t="s">
        <v>3692</v>
      </c>
      <c r="C3588" t="s">
        <v>11421</v>
      </c>
      <c r="E3588" t="s">
        <v>11590</v>
      </c>
      <c r="J3588" s="2">
        <v>45322.162499999999</v>
      </c>
      <c r="K3588" s="2">
        <v>45332.166666666664</v>
      </c>
      <c r="L3588" s="2">
        <v>45332.166666666664</v>
      </c>
      <c r="M3588" t="s">
        <v>7427</v>
      </c>
      <c r="N3588" s="1" t="s">
        <v>7577</v>
      </c>
      <c r="O3588" t="s">
        <v>7654</v>
      </c>
      <c r="P3588" t="s">
        <v>16</v>
      </c>
    </row>
    <row r="3589" spans="1:16" x14ac:dyDescent="0.25">
      <c r="A3589" t="s">
        <v>10633</v>
      </c>
      <c r="B3589" t="s">
        <v>3693</v>
      </c>
      <c r="C3589" t="s">
        <v>11421</v>
      </c>
      <c r="E3589" t="s">
        <v>11590</v>
      </c>
      <c r="J3589" s="2">
        <v>45322.147222222222</v>
      </c>
      <c r="K3589" s="2">
        <v>45332.166666666664</v>
      </c>
      <c r="L3589" s="2">
        <v>45332.166666666664</v>
      </c>
      <c r="M3589" t="s">
        <v>7428</v>
      </c>
      <c r="N3589" s="1" t="s">
        <v>7577</v>
      </c>
      <c r="O3589" t="s">
        <v>12350</v>
      </c>
      <c r="P3589" t="s">
        <v>16</v>
      </c>
    </row>
    <row r="3590" spans="1:16" x14ac:dyDescent="0.25">
      <c r="A3590" t="s">
        <v>10634</v>
      </c>
      <c r="B3590" t="s">
        <v>3694</v>
      </c>
      <c r="C3590" t="s">
        <v>11421</v>
      </c>
      <c r="E3590" t="s">
        <v>11590</v>
      </c>
      <c r="J3590" s="2">
        <v>45322.128472222219</v>
      </c>
      <c r="K3590" s="2">
        <v>45332.166666666664</v>
      </c>
      <c r="L3590" s="2">
        <v>45332.166666666664</v>
      </c>
      <c r="M3590" t="s">
        <v>7429</v>
      </c>
      <c r="N3590" s="1" t="s">
        <v>7577</v>
      </c>
      <c r="O3590" t="s">
        <v>12351</v>
      </c>
      <c r="P3590" t="s">
        <v>16</v>
      </c>
    </row>
    <row r="3591" spans="1:16" x14ac:dyDescent="0.25">
      <c r="A3591" t="s">
        <v>10635</v>
      </c>
      <c r="B3591" t="s">
        <v>3695</v>
      </c>
      <c r="C3591" t="s">
        <v>11421</v>
      </c>
      <c r="E3591" t="s">
        <v>11590</v>
      </c>
      <c r="J3591" s="2">
        <v>45322.111805555556</v>
      </c>
      <c r="K3591" s="2">
        <v>45332.125</v>
      </c>
      <c r="L3591" s="2">
        <v>45332.125</v>
      </c>
      <c r="M3591" t="s">
        <v>7430</v>
      </c>
      <c r="N3591" s="1" t="s">
        <v>7577</v>
      </c>
      <c r="O3591" t="s">
        <v>12352</v>
      </c>
      <c r="P3591" t="s">
        <v>16</v>
      </c>
    </row>
    <row r="3592" spans="1:16" x14ac:dyDescent="0.25">
      <c r="A3592" t="s">
        <v>10636</v>
      </c>
      <c r="B3592" t="s">
        <v>3696</v>
      </c>
      <c r="C3592" t="s">
        <v>11421</v>
      </c>
      <c r="E3592" t="s">
        <v>11590</v>
      </c>
      <c r="J3592" s="2">
        <v>45322.064583333333</v>
      </c>
      <c r="K3592" s="2">
        <v>45332.083333333336</v>
      </c>
      <c r="L3592" s="2">
        <v>45332.083333333336</v>
      </c>
      <c r="M3592" t="s">
        <v>7431</v>
      </c>
      <c r="N3592" s="1" t="s">
        <v>7577</v>
      </c>
      <c r="O3592" t="s">
        <v>12353</v>
      </c>
      <c r="P3592" t="s">
        <v>16</v>
      </c>
    </row>
    <row r="3593" spans="1:16" x14ac:dyDescent="0.25">
      <c r="A3593" t="s">
        <v>10637</v>
      </c>
      <c r="B3593" t="s">
        <v>3697</v>
      </c>
      <c r="C3593" t="s">
        <v>11421</v>
      </c>
      <c r="E3593" t="s">
        <v>11590</v>
      </c>
      <c r="G3593">
        <v>282800</v>
      </c>
      <c r="J3593" s="2">
        <v>45322.533333333333</v>
      </c>
      <c r="K3593" s="2">
        <v>45330.291666666664</v>
      </c>
      <c r="L3593" s="2">
        <v>45330.291666666664</v>
      </c>
      <c r="M3593" t="s">
        <v>7432</v>
      </c>
      <c r="N3593" s="1" t="s">
        <v>7577</v>
      </c>
      <c r="P3593" t="s">
        <v>16</v>
      </c>
    </row>
    <row r="3594" spans="1:16" x14ac:dyDescent="0.25">
      <c r="A3594" t="s">
        <v>10638</v>
      </c>
      <c r="B3594" t="s">
        <v>3698</v>
      </c>
      <c r="C3594" t="s">
        <v>11421</v>
      </c>
      <c r="E3594" t="s">
        <v>11590</v>
      </c>
      <c r="J3594" s="2">
        <v>45322.530555555553</v>
      </c>
      <c r="K3594" s="2">
        <v>45332.5</v>
      </c>
      <c r="L3594" s="2">
        <v>45332.5</v>
      </c>
      <c r="M3594" t="s">
        <v>7433</v>
      </c>
      <c r="N3594" s="1" t="s">
        <v>7577</v>
      </c>
      <c r="O3594" t="s">
        <v>12354</v>
      </c>
      <c r="P3594" t="s">
        <v>16</v>
      </c>
    </row>
    <row r="3595" spans="1:16" x14ac:dyDescent="0.25">
      <c r="A3595" t="s">
        <v>10639</v>
      </c>
      <c r="B3595" t="s">
        <v>3699</v>
      </c>
      <c r="C3595" t="s">
        <v>11421</v>
      </c>
      <c r="E3595" t="s">
        <v>11590</v>
      </c>
      <c r="J3595" s="2">
        <v>45322.475694444445</v>
      </c>
      <c r="K3595" s="2">
        <v>45325.25</v>
      </c>
      <c r="L3595" s="2">
        <v>45325.25</v>
      </c>
      <c r="M3595" t="s">
        <v>7434</v>
      </c>
      <c r="N3595" s="1" t="s">
        <v>7577</v>
      </c>
      <c r="O3595" t="s">
        <v>11677</v>
      </c>
      <c r="P3595" t="s">
        <v>16</v>
      </c>
    </row>
    <row r="3596" spans="1:16" x14ac:dyDescent="0.25">
      <c r="A3596" t="s">
        <v>10640</v>
      </c>
      <c r="B3596" t="s">
        <v>3700</v>
      </c>
      <c r="C3596" t="s">
        <v>11421</v>
      </c>
      <c r="E3596" t="s">
        <v>11590</v>
      </c>
      <c r="G3596">
        <v>300000</v>
      </c>
      <c r="J3596" s="2">
        <v>45322.443749999999</v>
      </c>
      <c r="K3596" s="2">
        <v>45332.458333333336</v>
      </c>
      <c r="L3596" s="2">
        <v>45332.458333333336</v>
      </c>
      <c r="M3596" t="s">
        <v>7435</v>
      </c>
      <c r="N3596" s="1" t="s">
        <v>7577</v>
      </c>
      <c r="P3596" t="s">
        <v>16</v>
      </c>
    </row>
    <row r="3597" spans="1:16" x14ac:dyDescent="0.25">
      <c r="A3597" t="s">
        <v>10641</v>
      </c>
      <c r="B3597" t="s">
        <v>3701</v>
      </c>
      <c r="C3597" t="s">
        <v>11421</v>
      </c>
      <c r="E3597" t="s">
        <v>11590</v>
      </c>
      <c r="J3597" s="2">
        <v>45322.425000000003</v>
      </c>
      <c r="K3597" s="2">
        <v>45324.458333333336</v>
      </c>
      <c r="L3597" s="2">
        <v>45324.458333333336</v>
      </c>
      <c r="M3597" t="s">
        <v>7436</v>
      </c>
      <c r="N3597" s="1" t="s">
        <v>7577</v>
      </c>
      <c r="P3597" t="s">
        <v>16</v>
      </c>
    </row>
    <row r="3598" spans="1:16" x14ac:dyDescent="0.25">
      <c r="A3598" t="s">
        <v>10642</v>
      </c>
      <c r="B3598" t="s">
        <v>3702</v>
      </c>
      <c r="C3598" t="s">
        <v>11421</v>
      </c>
      <c r="E3598" t="s">
        <v>11590</v>
      </c>
      <c r="G3598">
        <v>300000</v>
      </c>
      <c r="J3598" s="2">
        <v>45322.419444444444</v>
      </c>
      <c r="K3598" s="2">
        <v>45332.416666666664</v>
      </c>
      <c r="L3598" s="2">
        <v>45332.416666666664</v>
      </c>
      <c r="M3598" t="s">
        <v>7437</v>
      </c>
      <c r="N3598" s="1" t="s">
        <v>7577</v>
      </c>
      <c r="O3598" t="s">
        <v>12355</v>
      </c>
      <c r="P3598" t="s">
        <v>16</v>
      </c>
    </row>
    <row r="3599" spans="1:16" x14ac:dyDescent="0.25">
      <c r="A3599" t="s">
        <v>7823</v>
      </c>
      <c r="B3599" t="s">
        <v>3703</v>
      </c>
      <c r="C3599" t="s">
        <v>11421</v>
      </c>
      <c r="E3599" t="s">
        <v>11590</v>
      </c>
      <c r="J3599" s="2">
        <v>45322.384722222225</v>
      </c>
      <c r="K3599" s="2">
        <v>45343.416666666664</v>
      </c>
      <c r="L3599" s="2">
        <v>45343.416666666664</v>
      </c>
      <c r="M3599" t="s">
        <v>7438</v>
      </c>
      <c r="N3599" s="1" t="s">
        <v>7577</v>
      </c>
      <c r="P3599" t="s">
        <v>16</v>
      </c>
    </row>
    <row r="3600" spans="1:16" x14ac:dyDescent="0.25">
      <c r="A3600" t="s">
        <v>8785</v>
      </c>
      <c r="B3600" t="s">
        <v>3704</v>
      </c>
      <c r="C3600" t="s">
        <v>11421</v>
      </c>
      <c r="E3600" t="s">
        <v>11590</v>
      </c>
      <c r="J3600" s="2">
        <v>45320.313194444447</v>
      </c>
      <c r="K3600" s="2">
        <v>45327.5</v>
      </c>
      <c r="L3600" s="2">
        <v>45327.5</v>
      </c>
      <c r="M3600" t="s">
        <v>7439</v>
      </c>
      <c r="N3600" s="1" t="s">
        <v>7577</v>
      </c>
      <c r="P3600" t="s">
        <v>16</v>
      </c>
    </row>
    <row r="3601" spans="1:16" x14ac:dyDescent="0.25">
      <c r="A3601" t="s">
        <v>10643</v>
      </c>
      <c r="B3601" t="s">
        <v>3705</v>
      </c>
      <c r="C3601" t="s">
        <v>11421</v>
      </c>
      <c r="E3601" t="s">
        <v>11591</v>
      </c>
      <c r="G3601">
        <v>13000</v>
      </c>
      <c r="J3601" s="2">
        <v>45322.073611111111</v>
      </c>
      <c r="K3601" s="2">
        <v>45332.083333333336</v>
      </c>
      <c r="L3601" s="2">
        <v>45332.083333333336</v>
      </c>
      <c r="M3601" t="s">
        <v>7440</v>
      </c>
      <c r="N3601" s="1" t="s">
        <v>7577</v>
      </c>
      <c r="O3601" t="s">
        <v>11818</v>
      </c>
      <c r="P3601" t="s">
        <v>16</v>
      </c>
    </row>
    <row r="3602" spans="1:16" x14ac:dyDescent="0.25">
      <c r="A3602" t="s">
        <v>10644</v>
      </c>
      <c r="B3602" t="s">
        <v>3706</v>
      </c>
      <c r="C3602" t="s">
        <v>11420</v>
      </c>
      <c r="E3602" t="s">
        <v>11591</v>
      </c>
      <c r="I3602">
        <v>29347</v>
      </c>
      <c r="J3602" s="2">
        <v>45322.134027777778</v>
      </c>
      <c r="K3602" s="2">
        <v>45343.375</v>
      </c>
      <c r="L3602" s="2">
        <v>45343.375</v>
      </c>
      <c r="M3602" t="s">
        <v>7441</v>
      </c>
      <c r="N3602" s="1" t="s">
        <v>7577</v>
      </c>
      <c r="P3602" t="s">
        <v>16</v>
      </c>
    </row>
    <row r="3603" spans="1:16" x14ac:dyDescent="0.25">
      <c r="A3603" t="s">
        <v>10645</v>
      </c>
      <c r="B3603" t="s">
        <v>3707</v>
      </c>
      <c r="C3603" t="s">
        <v>11421</v>
      </c>
      <c r="E3603" t="s">
        <v>11591</v>
      </c>
      <c r="J3603" s="2">
        <v>45322.513194444444</v>
      </c>
      <c r="K3603" s="2">
        <v>45332.041666666664</v>
      </c>
      <c r="L3603" s="2">
        <v>45332.041666666664</v>
      </c>
      <c r="M3603" t="s">
        <v>7442</v>
      </c>
      <c r="N3603" s="1" t="s">
        <v>7577</v>
      </c>
      <c r="P3603" t="s">
        <v>16</v>
      </c>
    </row>
    <row r="3604" spans="1:16" x14ac:dyDescent="0.25">
      <c r="A3604" t="s">
        <v>10646</v>
      </c>
      <c r="B3604" t="s">
        <v>3708</v>
      </c>
      <c r="C3604" t="s">
        <v>11421</v>
      </c>
      <c r="E3604" t="s">
        <v>11591</v>
      </c>
      <c r="J3604" s="2">
        <v>45322.497916666667</v>
      </c>
      <c r="K3604" s="2">
        <v>45332.5</v>
      </c>
      <c r="L3604" s="2">
        <v>45332.5</v>
      </c>
      <c r="M3604" t="s">
        <v>7443</v>
      </c>
      <c r="N3604" s="1" t="s">
        <v>7577</v>
      </c>
      <c r="O3604" t="s">
        <v>12356</v>
      </c>
      <c r="P3604" t="s">
        <v>16</v>
      </c>
    </row>
    <row r="3605" spans="1:16" x14ac:dyDescent="0.25">
      <c r="A3605" t="s">
        <v>10647</v>
      </c>
      <c r="B3605" t="s">
        <v>3709</v>
      </c>
      <c r="C3605" t="s">
        <v>11421</v>
      </c>
      <c r="E3605" t="s">
        <v>11591</v>
      </c>
      <c r="J3605" s="2">
        <v>45322.472222222219</v>
      </c>
      <c r="K3605" s="2">
        <v>45332.5</v>
      </c>
      <c r="L3605" s="2">
        <v>45332.5</v>
      </c>
      <c r="M3605" t="s">
        <v>7444</v>
      </c>
      <c r="N3605" s="1" t="s">
        <v>7577</v>
      </c>
      <c r="O3605" t="s">
        <v>12357</v>
      </c>
      <c r="P3605" t="s">
        <v>16</v>
      </c>
    </row>
    <row r="3606" spans="1:16" x14ac:dyDescent="0.25">
      <c r="A3606" t="s">
        <v>10648</v>
      </c>
      <c r="B3606" t="s">
        <v>3710</v>
      </c>
      <c r="C3606" t="s">
        <v>11421</v>
      </c>
      <c r="E3606" t="s">
        <v>11591</v>
      </c>
      <c r="J3606" s="2">
        <v>45322.406944444447</v>
      </c>
      <c r="K3606" s="2">
        <v>45330.458333333336</v>
      </c>
      <c r="L3606" s="2">
        <v>45330.458333333336</v>
      </c>
      <c r="M3606" t="s">
        <v>7445</v>
      </c>
      <c r="N3606" s="1" t="s">
        <v>7577</v>
      </c>
      <c r="O3606" t="s">
        <v>11818</v>
      </c>
      <c r="P3606" t="s">
        <v>16</v>
      </c>
    </row>
    <row r="3607" spans="1:16" x14ac:dyDescent="0.25">
      <c r="A3607" t="s">
        <v>10648</v>
      </c>
      <c r="B3607" t="s">
        <v>3711</v>
      </c>
      <c r="C3607" t="s">
        <v>11421</v>
      </c>
      <c r="E3607" t="s">
        <v>11591</v>
      </c>
      <c r="J3607" s="2">
        <v>45322.401388888888</v>
      </c>
      <c r="K3607" s="2">
        <v>45332.416666666664</v>
      </c>
      <c r="L3607" s="2">
        <v>45332.416666666664</v>
      </c>
      <c r="M3607" t="s">
        <v>7446</v>
      </c>
      <c r="N3607" s="1" t="s">
        <v>7577</v>
      </c>
      <c r="O3607" t="s">
        <v>11818</v>
      </c>
      <c r="P3607" t="s">
        <v>16</v>
      </c>
    </row>
    <row r="3608" spans="1:16" x14ac:dyDescent="0.25">
      <c r="A3608" t="s">
        <v>10649</v>
      </c>
      <c r="B3608" t="s">
        <v>3712</v>
      </c>
      <c r="C3608" t="s">
        <v>11421</v>
      </c>
      <c r="E3608" t="s">
        <v>11592</v>
      </c>
      <c r="J3608" s="2">
        <v>45322.217361111114</v>
      </c>
      <c r="K3608" s="2">
        <v>45332.041666666664</v>
      </c>
      <c r="L3608" s="2">
        <v>45332.041666666664</v>
      </c>
      <c r="M3608" t="s">
        <v>7447</v>
      </c>
      <c r="N3608" s="1" t="s">
        <v>7577</v>
      </c>
      <c r="O3608" t="s">
        <v>12358</v>
      </c>
      <c r="P3608" t="s">
        <v>16</v>
      </c>
    </row>
    <row r="3609" spans="1:16" x14ac:dyDescent="0.25">
      <c r="A3609" t="s">
        <v>10650</v>
      </c>
      <c r="B3609" t="s">
        <v>3713</v>
      </c>
      <c r="C3609" t="s">
        <v>11421</v>
      </c>
      <c r="E3609" t="s">
        <v>11592</v>
      </c>
      <c r="J3609" s="2">
        <v>45322.270138888889</v>
      </c>
      <c r="K3609" s="2">
        <v>45332.291666666664</v>
      </c>
      <c r="L3609" s="2">
        <v>45332.291666666664</v>
      </c>
      <c r="M3609" t="s">
        <v>7448</v>
      </c>
      <c r="N3609" s="1" t="s">
        <v>7577</v>
      </c>
      <c r="P3609" t="s">
        <v>16</v>
      </c>
    </row>
    <row r="3610" spans="1:16" x14ac:dyDescent="0.25">
      <c r="A3610" t="s">
        <v>10651</v>
      </c>
      <c r="B3610" t="s">
        <v>3714</v>
      </c>
      <c r="C3610" t="s">
        <v>11421</v>
      </c>
      <c r="E3610" t="s">
        <v>11592</v>
      </c>
      <c r="J3610" s="2">
        <v>45322.250694444447</v>
      </c>
      <c r="K3610" s="2">
        <v>45343.208333333336</v>
      </c>
      <c r="L3610" s="2">
        <v>45343.208333333336</v>
      </c>
      <c r="M3610" t="s">
        <v>7449</v>
      </c>
      <c r="N3610" s="1" t="s">
        <v>7577</v>
      </c>
      <c r="P3610" t="s">
        <v>16</v>
      </c>
    </row>
    <row r="3611" spans="1:16" x14ac:dyDescent="0.25">
      <c r="A3611" t="s">
        <v>10652</v>
      </c>
      <c r="B3611" t="s">
        <v>3715</v>
      </c>
      <c r="C3611" t="s">
        <v>11421</v>
      </c>
      <c r="E3611" t="s">
        <v>11592</v>
      </c>
      <c r="J3611" s="2">
        <v>45322.125694444447</v>
      </c>
      <c r="K3611" s="2">
        <v>45332.125</v>
      </c>
      <c r="L3611" s="2">
        <v>45332.125</v>
      </c>
      <c r="M3611" t="s">
        <v>7450</v>
      </c>
      <c r="N3611" s="1" t="s">
        <v>7577</v>
      </c>
      <c r="O3611" t="s">
        <v>11972</v>
      </c>
      <c r="P3611" t="s">
        <v>16</v>
      </c>
    </row>
    <row r="3612" spans="1:16" x14ac:dyDescent="0.25">
      <c r="A3612" t="s">
        <v>10653</v>
      </c>
      <c r="B3612" t="s">
        <v>3716</v>
      </c>
      <c r="C3612" t="s">
        <v>11421</v>
      </c>
      <c r="E3612" t="s">
        <v>11592</v>
      </c>
      <c r="J3612" s="2">
        <v>45322.474999999999</v>
      </c>
      <c r="K3612" s="2">
        <v>45332.416666666664</v>
      </c>
      <c r="L3612" s="2">
        <v>45332.416666666664</v>
      </c>
      <c r="M3612" t="s">
        <v>7451</v>
      </c>
      <c r="N3612" s="1" t="s">
        <v>7577</v>
      </c>
      <c r="O3612" t="s">
        <v>12359</v>
      </c>
      <c r="P3612" t="s">
        <v>16</v>
      </c>
    </row>
    <row r="3613" spans="1:16" x14ac:dyDescent="0.25">
      <c r="A3613" t="s">
        <v>10654</v>
      </c>
      <c r="B3613" t="s">
        <v>3717</v>
      </c>
      <c r="C3613" t="s">
        <v>11429</v>
      </c>
      <c r="E3613" t="s">
        <v>11593</v>
      </c>
      <c r="J3613" s="2">
        <v>45322.084722222222</v>
      </c>
      <c r="K3613" s="2">
        <v>45343.416666666664</v>
      </c>
      <c r="L3613" s="2">
        <v>45343.416666666664</v>
      </c>
      <c r="M3613" t="s">
        <v>7452</v>
      </c>
      <c r="N3613" s="1" t="s">
        <v>7577</v>
      </c>
      <c r="P3613" t="s">
        <v>16</v>
      </c>
    </row>
    <row r="3614" spans="1:16" x14ac:dyDescent="0.25">
      <c r="A3614" t="s">
        <v>10655</v>
      </c>
      <c r="B3614" t="s">
        <v>3718</v>
      </c>
      <c r="C3614" t="s">
        <v>11421</v>
      </c>
      <c r="E3614" t="s">
        <v>11594</v>
      </c>
      <c r="J3614" s="2">
        <v>45322.26666666667</v>
      </c>
      <c r="K3614" s="2">
        <v>45332.291666666664</v>
      </c>
      <c r="L3614" s="2">
        <v>45332.291666666664</v>
      </c>
      <c r="M3614" t="s">
        <v>7453</v>
      </c>
      <c r="N3614" s="1" t="s">
        <v>7577</v>
      </c>
      <c r="P3614" t="s">
        <v>16</v>
      </c>
    </row>
    <row r="3615" spans="1:16" x14ac:dyDescent="0.25">
      <c r="A3615" t="s">
        <v>10656</v>
      </c>
      <c r="B3615" t="s">
        <v>3719</v>
      </c>
      <c r="C3615" t="s">
        <v>11421</v>
      </c>
      <c r="E3615" t="s">
        <v>11595</v>
      </c>
      <c r="J3615" s="2">
        <v>45322.329861111109</v>
      </c>
      <c r="K3615" s="2">
        <v>45332.416666666664</v>
      </c>
      <c r="L3615" s="2">
        <v>45332.416666666664</v>
      </c>
      <c r="M3615" t="s">
        <v>7454</v>
      </c>
      <c r="N3615" s="1" t="s">
        <v>7577</v>
      </c>
      <c r="O3615" t="s">
        <v>7655</v>
      </c>
      <c r="P3615" t="s">
        <v>16</v>
      </c>
    </row>
    <row r="3616" spans="1:16" x14ac:dyDescent="0.25">
      <c r="A3616" t="s">
        <v>8028</v>
      </c>
      <c r="B3616" t="s">
        <v>3720</v>
      </c>
      <c r="C3616" t="s">
        <v>11421</v>
      </c>
      <c r="E3616" t="s">
        <v>11595</v>
      </c>
      <c r="J3616" s="2">
        <v>45322.052083333336</v>
      </c>
      <c r="K3616" s="2">
        <v>45324.083333333336</v>
      </c>
      <c r="L3616" s="2">
        <v>45324.083333333336</v>
      </c>
      <c r="M3616" t="s">
        <v>7455</v>
      </c>
      <c r="N3616" s="1" t="s">
        <v>7577</v>
      </c>
      <c r="P3616" t="s">
        <v>16</v>
      </c>
    </row>
    <row r="3617" spans="1:16" x14ac:dyDescent="0.25">
      <c r="A3617" t="s">
        <v>10657</v>
      </c>
      <c r="B3617" t="s">
        <v>3721</v>
      </c>
      <c r="C3617" t="s">
        <v>11421</v>
      </c>
      <c r="E3617" t="s">
        <v>11595</v>
      </c>
      <c r="J3617" s="2">
        <v>45322.418749999997</v>
      </c>
      <c r="K3617" s="2">
        <v>45332.458333333336</v>
      </c>
      <c r="L3617" s="2">
        <v>45332.458333333336</v>
      </c>
      <c r="M3617" t="s">
        <v>7456</v>
      </c>
      <c r="N3617" s="1" t="s">
        <v>7577</v>
      </c>
      <c r="O3617" t="s">
        <v>12360</v>
      </c>
      <c r="P3617" t="s">
        <v>16</v>
      </c>
    </row>
    <row r="3618" spans="1:16" x14ac:dyDescent="0.25">
      <c r="A3618" t="s">
        <v>10658</v>
      </c>
      <c r="B3618" t="s">
        <v>3722</v>
      </c>
      <c r="C3618" t="s">
        <v>11423</v>
      </c>
      <c r="E3618" t="s">
        <v>11596</v>
      </c>
      <c r="G3618">
        <v>56938</v>
      </c>
      <c r="J3618" s="2">
        <v>45322.186111111114</v>
      </c>
      <c r="K3618" s="2">
        <v>45328.083333333336</v>
      </c>
      <c r="L3618" s="2">
        <v>45328.083333333336</v>
      </c>
      <c r="M3618" t="s">
        <v>7457</v>
      </c>
      <c r="N3618" s="1" t="s">
        <v>7577</v>
      </c>
      <c r="O3618" t="s">
        <v>12361</v>
      </c>
      <c r="P3618" t="s">
        <v>16</v>
      </c>
    </row>
    <row r="3619" spans="1:16" x14ac:dyDescent="0.25">
      <c r="A3619" t="s">
        <v>10659</v>
      </c>
      <c r="B3619" t="s">
        <v>3723</v>
      </c>
      <c r="C3619" t="s">
        <v>11423</v>
      </c>
      <c r="E3619" t="s">
        <v>11596</v>
      </c>
      <c r="G3619">
        <v>75977</v>
      </c>
      <c r="J3619" s="2">
        <v>45322.185416666667</v>
      </c>
      <c r="K3619" s="2">
        <v>45328.083333333336</v>
      </c>
      <c r="L3619" s="2">
        <v>45328.083333333336</v>
      </c>
      <c r="M3619" t="s">
        <v>7458</v>
      </c>
      <c r="N3619" s="1" t="s">
        <v>7577</v>
      </c>
      <c r="O3619" t="s">
        <v>12362</v>
      </c>
      <c r="P3619" t="s">
        <v>16</v>
      </c>
    </row>
    <row r="3620" spans="1:16" x14ac:dyDescent="0.25">
      <c r="A3620" t="s">
        <v>10660</v>
      </c>
      <c r="B3620" t="s">
        <v>3724</v>
      </c>
      <c r="C3620" t="s">
        <v>11423</v>
      </c>
      <c r="E3620" t="s">
        <v>11596</v>
      </c>
      <c r="G3620">
        <v>47177</v>
      </c>
      <c r="J3620" s="2">
        <v>45322.18472222222</v>
      </c>
      <c r="K3620" s="2">
        <v>45332.416666666664</v>
      </c>
      <c r="L3620" s="2">
        <v>45332.416666666664</v>
      </c>
      <c r="M3620" t="s">
        <v>7459</v>
      </c>
      <c r="N3620" s="1" t="s">
        <v>7577</v>
      </c>
      <c r="O3620" t="s">
        <v>12363</v>
      </c>
      <c r="P3620" t="s">
        <v>16</v>
      </c>
    </row>
    <row r="3621" spans="1:16" x14ac:dyDescent="0.25">
      <c r="A3621" t="s">
        <v>10661</v>
      </c>
      <c r="B3621" t="s">
        <v>3725</v>
      </c>
      <c r="C3621" t="s">
        <v>11449</v>
      </c>
      <c r="E3621" t="s">
        <v>45</v>
      </c>
      <c r="J3621" s="2">
        <v>45322.270138888889</v>
      </c>
      <c r="K3621" s="2">
        <v>45332.333333333336</v>
      </c>
      <c r="L3621" s="2">
        <v>45332.333333333336</v>
      </c>
      <c r="M3621" t="s">
        <v>7460</v>
      </c>
      <c r="N3621" s="1" t="s">
        <v>7577</v>
      </c>
      <c r="P3621" t="s">
        <v>16</v>
      </c>
    </row>
    <row r="3622" spans="1:16" x14ac:dyDescent="0.25">
      <c r="A3622" t="s">
        <v>10662</v>
      </c>
      <c r="B3622" t="s">
        <v>3726</v>
      </c>
      <c r="C3622" t="s">
        <v>11449</v>
      </c>
      <c r="E3622" t="s">
        <v>45</v>
      </c>
      <c r="J3622" s="2">
        <v>45322.265972222223</v>
      </c>
      <c r="K3622" s="2">
        <v>45332.291666666664</v>
      </c>
      <c r="L3622" s="2">
        <v>45332.291666666664</v>
      </c>
      <c r="M3622" t="s">
        <v>7461</v>
      </c>
      <c r="N3622" s="1" t="s">
        <v>7577</v>
      </c>
      <c r="P3622" t="s">
        <v>16</v>
      </c>
    </row>
    <row r="3623" spans="1:16" x14ac:dyDescent="0.25">
      <c r="A3623" t="s">
        <v>10663</v>
      </c>
      <c r="B3623" t="s">
        <v>3727</v>
      </c>
      <c r="C3623" t="s">
        <v>11442</v>
      </c>
      <c r="E3623" t="s">
        <v>45</v>
      </c>
      <c r="J3623" s="2">
        <v>45322.488194444442</v>
      </c>
      <c r="K3623" s="2">
        <v>45342.375</v>
      </c>
      <c r="L3623" s="2">
        <v>45342.375</v>
      </c>
      <c r="M3623" t="s">
        <v>7462</v>
      </c>
      <c r="N3623" s="1" t="s">
        <v>7577</v>
      </c>
      <c r="P3623" t="s">
        <v>16</v>
      </c>
    </row>
    <row r="3624" spans="1:16" x14ac:dyDescent="0.25">
      <c r="A3624" t="s">
        <v>10664</v>
      </c>
      <c r="B3624" t="s">
        <v>3728</v>
      </c>
      <c r="C3624" t="s">
        <v>11451</v>
      </c>
      <c r="E3624" t="s">
        <v>45</v>
      </c>
      <c r="G3624">
        <v>1119229.5</v>
      </c>
      <c r="I3624">
        <v>39620</v>
      </c>
      <c r="J3624" s="2">
        <v>45322.458333333336</v>
      </c>
      <c r="K3624" s="2">
        <v>45329.25</v>
      </c>
      <c r="L3624" s="2">
        <v>45329.25</v>
      </c>
      <c r="M3624" t="s">
        <v>7463</v>
      </c>
      <c r="N3624" s="1" t="s">
        <v>7577</v>
      </c>
      <c r="P3624" t="s">
        <v>16</v>
      </c>
    </row>
    <row r="3625" spans="1:16" x14ac:dyDescent="0.25">
      <c r="A3625" t="s">
        <v>10665</v>
      </c>
      <c r="B3625" t="s">
        <v>3729</v>
      </c>
      <c r="C3625" t="s">
        <v>11420</v>
      </c>
      <c r="E3625" t="s">
        <v>11597</v>
      </c>
      <c r="J3625" s="2">
        <v>45322.330555555556</v>
      </c>
      <c r="K3625" s="2">
        <v>45325.416666666664</v>
      </c>
      <c r="L3625" s="2">
        <v>45325.416666666664</v>
      </c>
      <c r="M3625" t="s">
        <v>7464</v>
      </c>
      <c r="N3625" s="1" t="s">
        <v>7577</v>
      </c>
      <c r="P3625" t="s">
        <v>16</v>
      </c>
    </row>
    <row r="3626" spans="1:16" x14ac:dyDescent="0.25">
      <c r="A3626" t="s">
        <v>10666</v>
      </c>
      <c r="B3626" t="s">
        <v>3730</v>
      </c>
      <c r="C3626" t="s">
        <v>11420</v>
      </c>
      <c r="E3626" t="s">
        <v>11597</v>
      </c>
      <c r="J3626" s="2">
        <v>45322.128472222219</v>
      </c>
      <c r="K3626" s="2">
        <v>45332.166666666664</v>
      </c>
      <c r="L3626" s="2">
        <v>45332.166666666664</v>
      </c>
      <c r="M3626" t="s">
        <v>7465</v>
      </c>
      <c r="N3626" s="1" t="s">
        <v>7577</v>
      </c>
      <c r="P3626" t="s">
        <v>16</v>
      </c>
    </row>
    <row r="3627" spans="1:16" x14ac:dyDescent="0.25">
      <c r="A3627" t="s">
        <v>10667</v>
      </c>
      <c r="B3627" t="s">
        <v>3731</v>
      </c>
      <c r="C3627" t="s">
        <v>11420</v>
      </c>
      <c r="E3627" t="s">
        <v>11597</v>
      </c>
      <c r="J3627" s="2">
        <v>45322.120833333334</v>
      </c>
      <c r="K3627" s="2">
        <v>45332.125</v>
      </c>
      <c r="L3627" s="2">
        <v>45332.125</v>
      </c>
      <c r="M3627" t="s">
        <v>7466</v>
      </c>
      <c r="N3627" s="1" t="s">
        <v>7577</v>
      </c>
      <c r="P3627" t="s">
        <v>16</v>
      </c>
    </row>
    <row r="3628" spans="1:16" x14ac:dyDescent="0.25">
      <c r="A3628" t="s">
        <v>10668</v>
      </c>
      <c r="B3628" t="s">
        <v>3732</v>
      </c>
      <c r="C3628" t="s">
        <v>11420</v>
      </c>
      <c r="E3628" t="s">
        <v>11597</v>
      </c>
      <c r="J3628" s="2">
        <v>45322.113194444442</v>
      </c>
      <c r="K3628" s="2">
        <v>45325.125</v>
      </c>
      <c r="L3628" s="2">
        <v>45325.125</v>
      </c>
      <c r="M3628" t="s">
        <v>7467</v>
      </c>
      <c r="N3628" s="1" t="s">
        <v>7577</v>
      </c>
      <c r="P3628" t="s">
        <v>16</v>
      </c>
    </row>
    <row r="3629" spans="1:16" x14ac:dyDescent="0.25">
      <c r="A3629" t="s">
        <v>10669</v>
      </c>
      <c r="B3629" t="s">
        <v>3733</v>
      </c>
      <c r="C3629" t="s">
        <v>11420</v>
      </c>
      <c r="E3629" t="s">
        <v>11597</v>
      </c>
      <c r="J3629" s="2">
        <v>45322.482638888891</v>
      </c>
      <c r="K3629" s="2">
        <v>45324.5</v>
      </c>
      <c r="L3629" s="2">
        <v>45324.5</v>
      </c>
      <c r="M3629" t="s">
        <v>7468</v>
      </c>
      <c r="N3629" s="1" t="s">
        <v>7577</v>
      </c>
      <c r="P3629" t="s">
        <v>16</v>
      </c>
    </row>
    <row r="3630" spans="1:16" x14ac:dyDescent="0.25">
      <c r="A3630" t="s">
        <v>10670</v>
      </c>
      <c r="B3630" t="s">
        <v>3734</v>
      </c>
      <c r="C3630" t="s">
        <v>11421</v>
      </c>
      <c r="E3630" t="s">
        <v>11597</v>
      </c>
      <c r="J3630" s="2">
        <v>45322.07916666667</v>
      </c>
      <c r="K3630" s="2">
        <v>45332.083333333336</v>
      </c>
      <c r="L3630" s="2">
        <v>45332.083333333336</v>
      </c>
      <c r="M3630" t="s">
        <v>7469</v>
      </c>
      <c r="N3630" s="1" t="s">
        <v>7577</v>
      </c>
      <c r="O3630" t="s">
        <v>12364</v>
      </c>
      <c r="P3630" t="s">
        <v>16</v>
      </c>
    </row>
    <row r="3631" spans="1:16" x14ac:dyDescent="0.25">
      <c r="A3631" t="s">
        <v>10671</v>
      </c>
      <c r="B3631" t="s">
        <v>3735</v>
      </c>
      <c r="C3631" t="s">
        <v>11421</v>
      </c>
      <c r="E3631" t="s">
        <v>11598</v>
      </c>
      <c r="J3631" s="2">
        <v>45321.37222222222</v>
      </c>
      <c r="K3631" s="2">
        <v>45331.375</v>
      </c>
      <c r="L3631" s="2">
        <v>45331.375</v>
      </c>
      <c r="M3631" t="s">
        <v>7470</v>
      </c>
      <c r="N3631" s="1" t="s">
        <v>7577</v>
      </c>
      <c r="P3631" t="s">
        <v>16</v>
      </c>
    </row>
    <row r="3632" spans="1:16" x14ac:dyDescent="0.25">
      <c r="A3632" t="s">
        <v>10672</v>
      </c>
      <c r="B3632" t="s">
        <v>3736</v>
      </c>
      <c r="C3632" t="s">
        <v>11424</v>
      </c>
      <c r="E3632" t="s">
        <v>11598</v>
      </c>
      <c r="J3632" s="2">
        <v>45322.51458333333</v>
      </c>
      <c r="K3632" s="2">
        <v>45332.041666666664</v>
      </c>
      <c r="L3632" s="2">
        <v>45332.041666666664</v>
      </c>
      <c r="M3632" t="s">
        <v>7471</v>
      </c>
      <c r="N3632" s="1" t="s">
        <v>7577</v>
      </c>
      <c r="O3632" t="s">
        <v>12228</v>
      </c>
      <c r="P3632" t="s">
        <v>16</v>
      </c>
    </row>
    <row r="3633" spans="1:16" x14ac:dyDescent="0.25">
      <c r="A3633" t="s">
        <v>10673</v>
      </c>
      <c r="B3633" t="s">
        <v>3737</v>
      </c>
      <c r="C3633" t="s">
        <v>11424</v>
      </c>
      <c r="E3633" t="s">
        <v>11598</v>
      </c>
      <c r="J3633" s="2">
        <v>45322.510416666664</v>
      </c>
      <c r="K3633" s="2">
        <v>45332.041666666664</v>
      </c>
      <c r="L3633" s="2">
        <v>45332.041666666664</v>
      </c>
      <c r="M3633" t="s">
        <v>7472</v>
      </c>
      <c r="N3633" s="1" t="s">
        <v>7577</v>
      </c>
      <c r="O3633" t="s">
        <v>12228</v>
      </c>
      <c r="P3633" t="s">
        <v>16</v>
      </c>
    </row>
    <row r="3634" spans="1:16" x14ac:dyDescent="0.25">
      <c r="A3634" t="s">
        <v>10674</v>
      </c>
      <c r="B3634" t="s">
        <v>3738</v>
      </c>
      <c r="C3634" t="s">
        <v>11424</v>
      </c>
      <c r="E3634" t="s">
        <v>11598</v>
      </c>
      <c r="J3634" s="2">
        <v>45322.436111111114</v>
      </c>
      <c r="K3634" s="2">
        <v>45332.458333333336</v>
      </c>
      <c r="L3634" s="2">
        <v>45332.458333333336</v>
      </c>
      <c r="M3634" t="s">
        <v>7473</v>
      </c>
      <c r="N3634" s="1" t="s">
        <v>7577</v>
      </c>
      <c r="O3634" t="s">
        <v>11972</v>
      </c>
      <c r="P3634" t="s">
        <v>16</v>
      </c>
    </row>
    <row r="3635" spans="1:16" x14ac:dyDescent="0.25">
      <c r="A3635" t="s">
        <v>10675</v>
      </c>
      <c r="B3635" t="s">
        <v>3739</v>
      </c>
      <c r="C3635" t="s">
        <v>11421</v>
      </c>
      <c r="E3635" t="s">
        <v>11598</v>
      </c>
      <c r="J3635" s="2">
        <v>45322.041666666664</v>
      </c>
      <c r="K3635" s="2">
        <v>45332.041666666664</v>
      </c>
      <c r="L3635" s="2">
        <v>45332.041666666664</v>
      </c>
      <c r="M3635" t="s">
        <v>7474</v>
      </c>
      <c r="N3635" s="1" t="s">
        <v>7577</v>
      </c>
      <c r="P3635" t="s">
        <v>16</v>
      </c>
    </row>
    <row r="3636" spans="1:16" x14ac:dyDescent="0.25">
      <c r="A3636" t="s">
        <v>10676</v>
      </c>
      <c r="B3636" t="s">
        <v>3740</v>
      </c>
      <c r="C3636" t="s">
        <v>11421</v>
      </c>
      <c r="E3636" t="s">
        <v>11598</v>
      </c>
      <c r="J3636" s="2">
        <v>45322.532638888886</v>
      </c>
      <c r="K3636" s="2">
        <v>45332.041666666664</v>
      </c>
      <c r="L3636" s="2">
        <v>45332.041666666664</v>
      </c>
      <c r="M3636" t="s">
        <v>7475</v>
      </c>
      <c r="N3636" s="1" t="s">
        <v>7577</v>
      </c>
      <c r="P3636" t="s">
        <v>16</v>
      </c>
    </row>
    <row r="3637" spans="1:16" x14ac:dyDescent="0.25">
      <c r="A3637" t="s">
        <v>10677</v>
      </c>
      <c r="B3637" t="s">
        <v>3741</v>
      </c>
      <c r="C3637" t="s">
        <v>11421</v>
      </c>
      <c r="E3637" t="s">
        <v>11598</v>
      </c>
      <c r="G3637">
        <v>48987.26</v>
      </c>
      <c r="J3637" s="2">
        <v>45322.500694444447</v>
      </c>
      <c r="K3637" s="2">
        <v>45332.5</v>
      </c>
      <c r="L3637" s="2">
        <v>45332.5</v>
      </c>
      <c r="M3637" t="s">
        <v>7476</v>
      </c>
      <c r="N3637" s="1" t="s">
        <v>7577</v>
      </c>
      <c r="P3637" t="s">
        <v>16</v>
      </c>
    </row>
    <row r="3638" spans="1:16" x14ac:dyDescent="0.25">
      <c r="A3638" t="s">
        <v>103</v>
      </c>
      <c r="B3638" t="s">
        <v>3742</v>
      </c>
      <c r="C3638" t="s">
        <v>11421</v>
      </c>
      <c r="E3638" t="s">
        <v>11599</v>
      </c>
      <c r="J3638" s="2">
        <v>45322.238888888889</v>
      </c>
      <c r="K3638" s="2">
        <v>45332.166666666664</v>
      </c>
      <c r="L3638" s="2">
        <v>45332.166666666664</v>
      </c>
      <c r="M3638" t="s">
        <v>7477</v>
      </c>
      <c r="N3638" s="1" t="s">
        <v>7577</v>
      </c>
      <c r="O3638" t="s">
        <v>7656</v>
      </c>
      <c r="P3638" t="s">
        <v>16</v>
      </c>
    </row>
    <row r="3639" spans="1:16" x14ac:dyDescent="0.25">
      <c r="A3639" t="s">
        <v>104</v>
      </c>
      <c r="B3639" t="s">
        <v>3743</v>
      </c>
      <c r="C3639" t="s">
        <v>11421</v>
      </c>
      <c r="E3639" t="s">
        <v>11599</v>
      </c>
      <c r="J3639" s="2">
        <v>45322.241666666669</v>
      </c>
      <c r="K3639" s="2">
        <v>45332.041666666664</v>
      </c>
      <c r="L3639" s="2">
        <v>45332.041666666664</v>
      </c>
      <c r="M3639" t="s">
        <v>7478</v>
      </c>
      <c r="N3639" s="1" t="s">
        <v>7577</v>
      </c>
      <c r="O3639" t="s">
        <v>7656</v>
      </c>
      <c r="P3639" t="s">
        <v>16</v>
      </c>
    </row>
    <row r="3640" spans="1:16" x14ac:dyDescent="0.25">
      <c r="A3640" t="s">
        <v>105</v>
      </c>
      <c r="B3640" t="s">
        <v>3744</v>
      </c>
      <c r="C3640" t="s">
        <v>11421</v>
      </c>
      <c r="E3640" t="s">
        <v>11599</v>
      </c>
      <c r="J3640" s="2">
        <v>45322.240277777775</v>
      </c>
      <c r="K3640" s="2">
        <v>45332.083333333336</v>
      </c>
      <c r="L3640" s="2">
        <v>45332.083333333336</v>
      </c>
      <c r="M3640" t="s">
        <v>7479</v>
      </c>
      <c r="N3640" s="1" t="s">
        <v>7577</v>
      </c>
      <c r="O3640" t="s">
        <v>7656</v>
      </c>
      <c r="P3640" t="s">
        <v>16</v>
      </c>
    </row>
    <row r="3641" spans="1:16" x14ac:dyDescent="0.25">
      <c r="A3641" t="s">
        <v>10678</v>
      </c>
      <c r="B3641" t="s">
        <v>3745</v>
      </c>
      <c r="C3641" t="s">
        <v>11421</v>
      </c>
      <c r="E3641" t="s">
        <v>11599</v>
      </c>
      <c r="J3641" s="2">
        <v>45322.450694444444</v>
      </c>
      <c r="K3641" s="2">
        <v>45332.458333333336</v>
      </c>
      <c r="L3641" s="2">
        <v>45332.458333333336</v>
      </c>
      <c r="M3641" t="s">
        <v>7480</v>
      </c>
      <c r="N3641" s="1" t="s">
        <v>7577</v>
      </c>
      <c r="O3641" t="s">
        <v>12365</v>
      </c>
      <c r="P3641" t="s">
        <v>16</v>
      </c>
    </row>
    <row r="3642" spans="1:16" x14ac:dyDescent="0.25">
      <c r="A3642" t="s">
        <v>10679</v>
      </c>
      <c r="B3642" t="s">
        <v>3746</v>
      </c>
      <c r="C3642" t="s">
        <v>11421</v>
      </c>
      <c r="E3642" t="s">
        <v>11599</v>
      </c>
      <c r="J3642" s="2">
        <v>45322.430555555555</v>
      </c>
      <c r="K3642" s="2">
        <v>45332.458333333336</v>
      </c>
      <c r="L3642" s="2">
        <v>45332.458333333336</v>
      </c>
      <c r="M3642" t="s">
        <v>7481</v>
      </c>
      <c r="N3642" s="1" t="s">
        <v>7577</v>
      </c>
      <c r="O3642" t="s">
        <v>12366</v>
      </c>
      <c r="P3642" t="s">
        <v>16</v>
      </c>
    </row>
    <row r="3643" spans="1:16" x14ac:dyDescent="0.25">
      <c r="A3643" t="s">
        <v>10680</v>
      </c>
      <c r="B3643" t="s">
        <v>3747</v>
      </c>
      <c r="C3643" t="s">
        <v>11421</v>
      </c>
      <c r="E3643" t="s">
        <v>11599</v>
      </c>
      <c r="G3643">
        <v>700000</v>
      </c>
      <c r="J3643" s="2">
        <v>45322.425000000003</v>
      </c>
      <c r="K3643" s="2">
        <v>45332.458333333336</v>
      </c>
      <c r="L3643" s="2">
        <v>45332.458333333336</v>
      </c>
      <c r="M3643" t="s">
        <v>7482</v>
      </c>
      <c r="N3643" s="1" t="s">
        <v>7577</v>
      </c>
      <c r="O3643" t="s">
        <v>12367</v>
      </c>
      <c r="P3643" t="s">
        <v>16</v>
      </c>
    </row>
    <row r="3644" spans="1:16" x14ac:dyDescent="0.25">
      <c r="A3644" t="s">
        <v>10681</v>
      </c>
      <c r="B3644" t="s">
        <v>3748</v>
      </c>
      <c r="C3644" t="s">
        <v>11421</v>
      </c>
      <c r="E3644" t="s">
        <v>11599</v>
      </c>
      <c r="G3644">
        <v>1270000</v>
      </c>
      <c r="J3644" s="2">
        <v>45322.410416666666</v>
      </c>
      <c r="K3644" s="2">
        <v>45332.416666666664</v>
      </c>
      <c r="L3644" s="2">
        <v>45332.416666666664</v>
      </c>
      <c r="M3644" t="s">
        <v>7483</v>
      </c>
      <c r="N3644" s="1" t="s">
        <v>7577</v>
      </c>
      <c r="O3644" t="s">
        <v>12368</v>
      </c>
      <c r="P3644" t="s">
        <v>16</v>
      </c>
    </row>
    <row r="3645" spans="1:16" x14ac:dyDescent="0.25">
      <c r="A3645" t="s">
        <v>10682</v>
      </c>
      <c r="B3645" t="s">
        <v>3749</v>
      </c>
      <c r="C3645" t="s">
        <v>11448</v>
      </c>
      <c r="E3645" t="s">
        <v>19</v>
      </c>
      <c r="J3645" s="2">
        <v>45322.48333333333</v>
      </c>
      <c r="K3645" s="2">
        <v>45336.25</v>
      </c>
      <c r="L3645" s="2">
        <v>45336.25</v>
      </c>
      <c r="M3645" t="s">
        <v>7484</v>
      </c>
      <c r="N3645" s="1" t="s">
        <v>7577</v>
      </c>
      <c r="P3645" t="s">
        <v>16</v>
      </c>
    </row>
    <row r="3646" spans="1:16" x14ac:dyDescent="0.25">
      <c r="A3646" t="s">
        <v>10683</v>
      </c>
      <c r="B3646" t="s">
        <v>3750</v>
      </c>
      <c r="C3646" t="s">
        <v>11434</v>
      </c>
      <c r="E3646" t="s">
        <v>19</v>
      </c>
      <c r="J3646" s="2">
        <v>45322.120138888888</v>
      </c>
      <c r="K3646" s="2">
        <v>45332.166666666664</v>
      </c>
      <c r="L3646" s="2">
        <v>45332.166666666664</v>
      </c>
      <c r="M3646" t="s">
        <v>7485</v>
      </c>
      <c r="N3646" s="1" t="s">
        <v>7577</v>
      </c>
      <c r="P3646" t="s">
        <v>16</v>
      </c>
    </row>
    <row r="3647" spans="1:16" x14ac:dyDescent="0.25">
      <c r="A3647" t="s">
        <v>10684</v>
      </c>
      <c r="B3647" t="s">
        <v>3751</v>
      </c>
      <c r="C3647" t="s">
        <v>11434</v>
      </c>
      <c r="E3647" t="s">
        <v>19</v>
      </c>
      <c r="J3647" s="2">
        <v>45322.440972222219</v>
      </c>
      <c r="K3647" s="2">
        <v>45337.083333333336</v>
      </c>
      <c r="L3647" s="2">
        <v>45337.083333333336</v>
      </c>
      <c r="M3647" t="s">
        <v>7486</v>
      </c>
      <c r="N3647" s="1" t="s">
        <v>7577</v>
      </c>
      <c r="P3647" t="s">
        <v>16</v>
      </c>
    </row>
    <row r="3648" spans="1:16" x14ac:dyDescent="0.25">
      <c r="A3648" t="s">
        <v>10685</v>
      </c>
      <c r="B3648" t="s">
        <v>3752</v>
      </c>
      <c r="C3648" t="s">
        <v>11420</v>
      </c>
      <c r="E3648" t="s">
        <v>11600</v>
      </c>
      <c r="J3648" s="2">
        <v>45322.140277777777</v>
      </c>
      <c r="K3648" s="2">
        <v>45334.416666666664</v>
      </c>
      <c r="L3648" s="2">
        <v>45334.416666666664</v>
      </c>
      <c r="M3648" t="s">
        <v>7487</v>
      </c>
      <c r="N3648" s="1" t="s">
        <v>7577</v>
      </c>
      <c r="O3648" t="s">
        <v>7656</v>
      </c>
      <c r="P3648" t="s">
        <v>16</v>
      </c>
    </row>
    <row r="3649" spans="1:16" x14ac:dyDescent="0.25">
      <c r="A3649" t="s">
        <v>10686</v>
      </c>
      <c r="B3649" t="s">
        <v>3753</v>
      </c>
      <c r="C3649" t="s">
        <v>11449</v>
      </c>
      <c r="E3649" t="s">
        <v>11600</v>
      </c>
      <c r="J3649" s="2">
        <v>45322.203472222223</v>
      </c>
      <c r="K3649" s="2">
        <v>45343.125</v>
      </c>
      <c r="L3649" s="2">
        <v>45343.125</v>
      </c>
      <c r="M3649" t="s">
        <v>7488</v>
      </c>
      <c r="N3649" s="1" t="s">
        <v>7577</v>
      </c>
      <c r="P3649" t="s">
        <v>16</v>
      </c>
    </row>
    <row r="3650" spans="1:16" x14ac:dyDescent="0.25">
      <c r="A3650" t="s">
        <v>10687</v>
      </c>
      <c r="B3650" t="s">
        <v>3754</v>
      </c>
      <c r="C3650" t="s">
        <v>11449</v>
      </c>
      <c r="E3650" t="s">
        <v>11600</v>
      </c>
      <c r="J3650" s="2">
        <v>45322.525694444441</v>
      </c>
      <c r="K3650" s="2">
        <v>45343.041666666664</v>
      </c>
      <c r="L3650" s="2">
        <v>45343.041666666664</v>
      </c>
      <c r="M3650" t="s">
        <v>7489</v>
      </c>
      <c r="N3650" s="1" t="s">
        <v>7577</v>
      </c>
      <c r="P3650" t="s">
        <v>16</v>
      </c>
    </row>
    <row r="3651" spans="1:16" x14ac:dyDescent="0.25">
      <c r="A3651" t="s">
        <v>10688</v>
      </c>
      <c r="B3651" t="s">
        <v>3755</v>
      </c>
      <c r="C3651" t="s">
        <v>11449</v>
      </c>
      <c r="E3651" t="s">
        <v>11600</v>
      </c>
      <c r="I3651">
        <v>24840</v>
      </c>
      <c r="J3651" s="2">
        <v>45322.40902777778</v>
      </c>
      <c r="K3651" s="2">
        <v>45342.5</v>
      </c>
      <c r="L3651" s="2">
        <v>45342.5</v>
      </c>
      <c r="M3651" t="s">
        <v>7490</v>
      </c>
      <c r="N3651" s="1" t="s">
        <v>7577</v>
      </c>
      <c r="P3651" t="s">
        <v>16</v>
      </c>
    </row>
    <row r="3652" spans="1:16" x14ac:dyDescent="0.25">
      <c r="A3652" t="s">
        <v>10689</v>
      </c>
      <c r="B3652" t="s">
        <v>3756</v>
      </c>
      <c r="C3652" t="s">
        <v>11421</v>
      </c>
      <c r="E3652" t="s">
        <v>11600</v>
      </c>
      <c r="I3652">
        <v>77600</v>
      </c>
      <c r="J3652" s="2">
        <v>45322.380555555559</v>
      </c>
      <c r="K3652" s="2">
        <v>45329.458333333336</v>
      </c>
      <c r="L3652" s="2">
        <v>45329.458333333336</v>
      </c>
      <c r="M3652" t="s">
        <v>7491</v>
      </c>
      <c r="N3652" s="1" t="s">
        <v>7577</v>
      </c>
      <c r="P3652" t="s">
        <v>16</v>
      </c>
    </row>
    <row r="3653" spans="1:16" x14ac:dyDescent="0.25">
      <c r="A3653" t="s">
        <v>10690</v>
      </c>
      <c r="B3653" t="s">
        <v>3757</v>
      </c>
      <c r="C3653" t="s">
        <v>11421</v>
      </c>
      <c r="E3653" t="s">
        <v>11600</v>
      </c>
      <c r="I3653">
        <v>84100</v>
      </c>
      <c r="J3653" s="2">
        <v>45322.37777777778</v>
      </c>
      <c r="K3653" s="2">
        <v>45329.458333333336</v>
      </c>
      <c r="L3653" s="2">
        <v>45329.458333333336</v>
      </c>
      <c r="M3653" t="s">
        <v>7492</v>
      </c>
      <c r="N3653" s="1" t="s">
        <v>7577</v>
      </c>
      <c r="P3653" t="s">
        <v>16</v>
      </c>
    </row>
    <row r="3654" spans="1:16" x14ac:dyDescent="0.25">
      <c r="A3654" t="s">
        <v>10691</v>
      </c>
      <c r="B3654" t="s">
        <v>3758</v>
      </c>
      <c r="C3654" t="s">
        <v>11421</v>
      </c>
      <c r="E3654" t="s">
        <v>11600</v>
      </c>
      <c r="I3654">
        <v>186800</v>
      </c>
      <c r="J3654" s="2">
        <v>45322.375</v>
      </c>
      <c r="K3654" s="2">
        <v>45329.458333333336</v>
      </c>
      <c r="L3654" s="2">
        <v>45329.458333333336</v>
      </c>
      <c r="M3654" t="s">
        <v>7493</v>
      </c>
      <c r="N3654" s="1" t="s">
        <v>7577</v>
      </c>
      <c r="P3654" t="s">
        <v>16</v>
      </c>
    </row>
    <row r="3655" spans="1:16" x14ac:dyDescent="0.25">
      <c r="A3655" t="s">
        <v>10692</v>
      </c>
      <c r="B3655" t="s">
        <v>3759</v>
      </c>
      <c r="C3655" t="s">
        <v>11426</v>
      </c>
      <c r="E3655" t="s">
        <v>11600</v>
      </c>
      <c r="G3655">
        <v>18142215</v>
      </c>
      <c r="J3655" s="2">
        <v>45322.04791666667</v>
      </c>
      <c r="K3655" s="2">
        <v>45337.208333333336</v>
      </c>
      <c r="L3655" s="2">
        <v>45337.208333333336</v>
      </c>
      <c r="M3655" t="s">
        <v>7494</v>
      </c>
      <c r="N3655" s="1" t="s">
        <v>7577</v>
      </c>
      <c r="P3655" t="s">
        <v>16</v>
      </c>
    </row>
    <row r="3656" spans="1:16" x14ac:dyDescent="0.25">
      <c r="A3656" t="s">
        <v>10693</v>
      </c>
      <c r="B3656" t="s">
        <v>3760</v>
      </c>
      <c r="C3656" t="s">
        <v>11426</v>
      </c>
      <c r="E3656" t="s">
        <v>11600</v>
      </c>
      <c r="G3656">
        <v>14739670</v>
      </c>
      <c r="J3656" s="2">
        <v>45322.414583333331</v>
      </c>
      <c r="K3656" s="2">
        <v>45337.25</v>
      </c>
      <c r="L3656" s="2">
        <v>45337.25</v>
      </c>
      <c r="M3656" t="s">
        <v>7495</v>
      </c>
      <c r="N3656" s="1" t="s">
        <v>7577</v>
      </c>
      <c r="P3656" t="s">
        <v>16</v>
      </c>
    </row>
    <row r="3657" spans="1:16" x14ac:dyDescent="0.25">
      <c r="A3657" t="s">
        <v>10694</v>
      </c>
      <c r="B3657" t="s">
        <v>3761</v>
      </c>
      <c r="C3657" t="s">
        <v>11420</v>
      </c>
      <c r="E3657" t="s">
        <v>11601</v>
      </c>
      <c r="J3657" s="2">
        <v>45322.439583333333</v>
      </c>
      <c r="K3657" s="2">
        <v>45332.458333333336</v>
      </c>
      <c r="L3657" s="2">
        <v>45332.458333333336</v>
      </c>
      <c r="M3657" t="s">
        <v>7496</v>
      </c>
      <c r="N3657" s="1" t="s">
        <v>7577</v>
      </c>
      <c r="P3657" t="s">
        <v>16</v>
      </c>
    </row>
    <row r="3658" spans="1:16" x14ac:dyDescent="0.25">
      <c r="A3658" t="s">
        <v>10695</v>
      </c>
      <c r="B3658" t="s">
        <v>3762</v>
      </c>
      <c r="C3658" t="s">
        <v>11420</v>
      </c>
      <c r="E3658" t="s">
        <v>11601</v>
      </c>
      <c r="J3658" s="2">
        <v>45322.438888888886</v>
      </c>
      <c r="K3658" s="2">
        <v>45335.416666666664</v>
      </c>
      <c r="L3658" s="2">
        <v>45335.416666666664</v>
      </c>
      <c r="M3658" t="s">
        <v>7497</v>
      </c>
      <c r="N3658" s="1" t="s">
        <v>7577</v>
      </c>
      <c r="P3658" t="s">
        <v>16</v>
      </c>
    </row>
    <row r="3659" spans="1:16" x14ac:dyDescent="0.25">
      <c r="A3659" t="s">
        <v>10696</v>
      </c>
      <c r="B3659" t="s">
        <v>3763</v>
      </c>
      <c r="C3659" t="s">
        <v>11421</v>
      </c>
      <c r="E3659" t="s">
        <v>11601</v>
      </c>
      <c r="J3659" s="2">
        <v>45322.265277777777</v>
      </c>
      <c r="K3659" s="2">
        <v>45332.5</v>
      </c>
      <c r="L3659" s="2">
        <v>45332.5</v>
      </c>
      <c r="M3659" t="s">
        <v>7498</v>
      </c>
      <c r="N3659" s="1" t="s">
        <v>7577</v>
      </c>
      <c r="O3659" t="s">
        <v>12369</v>
      </c>
      <c r="P3659" t="s">
        <v>16</v>
      </c>
    </row>
    <row r="3660" spans="1:16" x14ac:dyDescent="0.25">
      <c r="A3660" t="s">
        <v>10697</v>
      </c>
      <c r="B3660" t="s">
        <v>3764</v>
      </c>
      <c r="C3660" t="s">
        <v>11421</v>
      </c>
      <c r="E3660" t="s">
        <v>11601</v>
      </c>
      <c r="I3660">
        <v>48650</v>
      </c>
      <c r="J3660" s="2">
        <v>45322.136805555558</v>
      </c>
      <c r="K3660" s="2">
        <v>45329.083333333336</v>
      </c>
      <c r="L3660" s="2">
        <v>45329.083333333336</v>
      </c>
      <c r="M3660" t="s">
        <v>7499</v>
      </c>
      <c r="N3660" s="1" t="s">
        <v>7577</v>
      </c>
      <c r="O3660" t="s">
        <v>12370</v>
      </c>
      <c r="P3660" t="s">
        <v>16</v>
      </c>
    </row>
    <row r="3661" spans="1:16" x14ac:dyDescent="0.25">
      <c r="A3661" t="s">
        <v>10698</v>
      </c>
      <c r="B3661" t="s">
        <v>3765</v>
      </c>
      <c r="C3661" t="s">
        <v>11421</v>
      </c>
      <c r="E3661" t="s">
        <v>11601</v>
      </c>
      <c r="I3661">
        <v>45350</v>
      </c>
      <c r="J3661" s="2">
        <v>45322.104861111111</v>
      </c>
      <c r="K3661" s="2">
        <v>45329.083333333336</v>
      </c>
      <c r="L3661" s="2">
        <v>45329.083333333336</v>
      </c>
      <c r="M3661" t="s">
        <v>7500</v>
      </c>
      <c r="N3661" s="1" t="s">
        <v>7577</v>
      </c>
      <c r="O3661" t="s">
        <v>12370</v>
      </c>
      <c r="P3661" t="s">
        <v>16</v>
      </c>
    </row>
    <row r="3662" spans="1:16" x14ac:dyDescent="0.25">
      <c r="A3662" t="s">
        <v>10699</v>
      </c>
      <c r="B3662" t="s">
        <v>3766</v>
      </c>
      <c r="C3662" t="s">
        <v>11421</v>
      </c>
      <c r="E3662" t="s">
        <v>11601</v>
      </c>
      <c r="I3662">
        <v>28500</v>
      </c>
      <c r="J3662" s="2">
        <v>45322.098611111112</v>
      </c>
      <c r="K3662" s="2">
        <v>45329.083333333336</v>
      </c>
      <c r="L3662" s="2">
        <v>45329.083333333336</v>
      </c>
      <c r="M3662" t="s">
        <v>7501</v>
      </c>
      <c r="N3662" s="1" t="s">
        <v>7577</v>
      </c>
      <c r="O3662" t="s">
        <v>12370</v>
      </c>
      <c r="P3662" t="s">
        <v>16</v>
      </c>
    </row>
    <row r="3663" spans="1:16" x14ac:dyDescent="0.25">
      <c r="A3663" t="s">
        <v>10700</v>
      </c>
      <c r="B3663" t="s">
        <v>3767</v>
      </c>
      <c r="C3663" t="s">
        <v>11421</v>
      </c>
      <c r="E3663" t="s">
        <v>11601</v>
      </c>
      <c r="J3663" s="2">
        <v>45322.056250000001</v>
      </c>
      <c r="K3663" s="2">
        <v>45332.041666666664</v>
      </c>
      <c r="L3663" s="2">
        <v>45332.041666666664</v>
      </c>
      <c r="M3663" t="s">
        <v>7502</v>
      </c>
      <c r="N3663" s="1" t="s">
        <v>7577</v>
      </c>
      <c r="O3663" t="s">
        <v>12371</v>
      </c>
      <c r="P3663" t="s">
        <v>16</v>
      </c>
    </row>
    <row r="3664" spans="1:16" x14ac:dyDescent="0.25">
      <c r="A3664" t="s">
        <v>10701</v>
      </c>
      <c r="B3664" t="s">
        <v>3768</v>
      </c>
      <c r="C3664" t="s">
        <v>11421</v>
      </c>
      <c r="E3664" t="s">
        <v>11601</v>
      </c>
      <c r="J3664" s="2">
        <v>45322.472222222219</v>
      </c>
      <c r="K3664" s="2">
        <v>45332.5</v>
      </c>
      <c r="L3664" s="2">
        <v>45332.5</v>
      </c>
      <c r="M3664" t="s">
        <v>7503</v>
      </c>
      <c r="N3664" s="1" t="s">
        <v>7577</v>
      </c>
      <c r="P3664" t="s">
        <v>16</v>
      </c>
    </row>
    <row r="3665" spans="1:16" x14ac:dyDescent="0.25">
      <c r="A3665" t="s">
        <v>106</v>
      </c>
      <c r="B3665" t="s">
        <v>3769</v>
      </c>
      <c r="C3665" t="s">
        <v>11421</v>
      </c>
      <c r="E3665" t="s">
        <v>11602</v>
      </c>
      <c r="G3665">
        <v>16400</v>
      </c>
      <c r="J3665" s="2">
        <v>45322.244444444441</v>
      </c>
      <c r="K3665" s="2">
        <v>45332.25</v>
      </c>
      <c r="L3665" s="2">
        <v>45332.25</v>
      </c>
      <c r="M3665" t="s">
        <v>7504</v>
      </c>
      <c r="N3665" s="1" t="s">
        <v>7577</v>
      </c>
      <c r="O3665" t="s">
        <v>12372</v>
      </c>
      <c r="P3665" t="s">
        <v>16</v>
      </c>
    </row>
    <row r="3666" spans="1:16" x14ac:dyDescent="0.25">
      <c r="A3666" t="s">
        <v>8291</v>
      </c>
      <c r="B3666" t="s">
        <v>3770</v>
      </c>
      <c r="C3666" t="s">
        <v>11437</v>
      </c>
      <c r="E3666" t="s">
        <v>11603</v>
      </c>
      <c r="J3666" s="2">
        <v>45322.129166666666</v>
      </c>
      <c r="K3666" s="2">
        <v>45332.166666666664</v>
      </c>
      <c r="L3666" s="2">
        <v>45332.166666666664</v>
      </c>
      <c r="M3666" t="s">
        <v>7505</v>
      </c>
      <c r="N3666" s="1" t="s">
        <v>7577</v>
      </c>
      <c r="P3666" t="s">
        <v>16</v>
      </c>
    </row>
    <row r="3667" spans="1:16" x14ac:dyDescent="0.25">
      <c r="A3667" t="s">
        <v>10702</v>
      </c>
      <c r="B3667" t="s">
        <v>3771</v>
      </c>
      <c r="C3667" t="s">
        <v>11441</v>
      </c>
      <c r="E3667" t="s">
        <v>11603</v>
      </c>
      <c r="J3667" s="2">
        <v>45322.230555555558</v>
      </c>
      <c r="K3667" s="2">
        <v>45332.25</v>
      </c>
      <c r="L3667" s="2">
        <v>45332.25</v>
      </c>
      <c r="M3667" t="s">
        <v>7506</v>
      </c>
      <c r="N3667" s="1" t="s">
        <v>7577</v>
      </c>
      <c r="P3667" t="s">
        <v>16</v>
      </c>
    </row>
    <row r="3668" spans="1:16" x14ac:dyDescent="0.25">
      <c r="A3668" t="s">
        <v>10703</v>
      </c>
      <c r="B3668" t="s">
        <v>3772</v>
      </c>
      <c r="C3668" t="s">
        <v>11441</v>
      </c>
      <c r="E3668" t="s">
        <v>11603</v>
      </c>
      <c r="J3668" s="2">
        <v>45322.190972222219</v>
      </c>
      <c r="K3668" s="2">
        <v>45343.416666666664</v>
      </c>
      <c r="L3668" s="2">
        <v>45343.416666666664</v>
      </c>
      <c r="M3668" t="s">
        <v>7507</v>
      </c>
      <c r="N3668" s="1" t="s">
        <v>7577</v>
      </c>
      <c r="P3668" t="s">
        <v>16</v>
      </c>
    </row>
    <row r="3669" spans="1:16" x14ac:dyDescent="0.25">
      <c r="A3669" t="s">
        <v>10704</v>
      </c>
      <c r="B3669" t="s">
        <v>3773</v>
      </c>
      <c r="C3669" t="s">
        <v>11441</v>
      </c>
      <c r="E3669" t="s">
        <v>11603</v>
      </c>
      <c r="J3669" s="2">
        <v>45322.115972222222</v>
      </c>
      <c r="K3669" s="2">
        <v>45343.125</v>
      </c>
      <c r="L3669" s="2">
        <v>45343.125</v>
      </c>
      <c r="M3669" t="s">
        <v>7508</v>
      </c>
      <c r="N3669" s="1" t="s">
        <v>7577</v>
      </c>
      <c r="P3669" t="s">
        <v>16</v>
      </c>
    </row>
    <row r="3670" spans="1:16" x14ac:dyDescent="0.25">
      <c r="A3670" t="s">
        <v>10705</v>
      </c>
      <c r="B3670" t="s">
        <v>3774</v>
      </c>
      <c r="C3670" t="s">
        <v>11441</v>
      </c>
      <c r="E3670" t="s">
        <v>11603</v>
      </c>
      <c r="I3670">
        <v>417887</v>
      </c>
      <c r="J3670" s="2">
        <v>45322.111805555556</v>
      </c>
      <c r="K3670" s="2">
        <v>45334.125</v>
      </c>
      <c r="L3670" s="2">
        <v>45334.125</v>
      </c>
      <c r="M3670" t="s">
        <v>7509</v>
      </c>
      <c r="N3670" s="1" t="s">
        <v>7577</v>
      </c>
      <c r="P3670" t="s">
        <v>16</v>
      </c>
    </row>
    <row r="3671" spans="1:16" x14ac:dyDescent="0.25">
      <c r="A3671" t="s">
        <v>10706</v>
      </c>
      <c r="B3671" t="s">
        <v>3775</v>
      </c>
      <c r="C3671" t="s">
        <v>11441</v>
      </c>
      <c r="E3671" t="s">
        <v>11603</v>
      </c>
      <c r="G3671">
        <v>1455300</v>
      </c>
      <c r="I3671">
        <v>43659</v>
      </c>
      <c r="J3671" s="2">
        <v>45322.509722222225</v>
      </c>
      <c r="K3671" s="2">
        <v>45343.458333333336</v>
      </c>
      <c r="L3671" s="2">
        <v>45343.458333333336</v>
      </c>
      <c r="M3671" t="s">
        <v>7510</v>
      </c>
      <c r="N3671" s="1" t="s">
        <v>7577</v>
      </c>
      <c r="P3671" t="s">
        <v>16</v>
      </c>
    </row>
    <row r="3672" spans="1:16" x14ac:dyDescent="0.25">
      <c r="A3672" t="s">
        <v>10707</v>
      </c>
      <c r="B3672" t="s">
        <v>3776</v>
      </c>
      <c r="C3672" t="s">
        <v>11441</v>
      </c>
      <c r="E3672" t="s">
        <v>11603</v>
      </c>
      <c r="G3672">
        <v>1455300</v>
      </c>
      <c r="I3672">
        <v>43659</v>
      </c>
      <c r="J3672" s="2">
        <v>45322.478472222225</v>
      </c>
      <c r="K3672" s="2">
        <v>45343.5</v>
      </c>
      <c r="L3672" s="2">
        <v>45343.5</v>
      </c>
      <c r="M3672" t="s">
        <v>7511</v>
      </c>
      <c r="N3672" s="1" t="s">
        <v>7577</v>
      </c>
      <c r="P3672" t="s">
        <v>16</v>
      </c>
    </row>
    <row r="3673" spans="1:16" x14ac:dyDescent="0.25">
      <c r="A3673" t="s">
        <v>10708</v>
      </c>
      <c r="B3673" t="s">
        <v>3777</v>
      </c>
      <c r="C3673" t="s">
        <v>11441</v>
      </c>
      <c r="E3673" t="s">
        <v>11603</v>
      </c>
      <c r="J3673" s="2">
        <v>45322.43472222222</v>
      </c>
      <c r="K3673" s="2">
        <v>45343.458333333336</v>
      </c>
      <c r="L3673" s="2">
        <v>45343.458333333336</v>
      </c>
      <c r="M3673" t="s">
        <v>7512</v>
      </c>
      <c r="N3673" s="1" t="s">
        <v>7577</v>
      </c>
      <c r="P3673" t="s">
        <v>16</v>
      </c>
    </row>
    <row r="3674" spans="1:16" x14ac:dyDescent="0.25">
      <c r="A3674" t="s">
        <v>10709</v>
      </c>
      <c r="B3674" t="s">
        <v>3778</v>
      </c>
      <c r="C3674" t="s">
        <v>11420</v>
      </c>
      <c r="E3674" t="s">
        <v>46</v>
      </c>
      <c r="J3674" s="2">
        <v>45322.397222222222</v>
      </c>
      <c r="K3674" s="2">
        <v>45336.291666666664</v>
      </c>
      <c r="L3674" s="2">
        <v>45336.291666666664</v>
      </c>
      <c r="M3674" t="s">
        <v>7513</v>
      </c>
      <c r="N3674" s="1" t="s">
        <v>7577</v>
      </c>
      <c r="P3674" t="s">
        <v>16</v>
      </c>
    </row>
    <row r="3675" spans="1:16" x14ac:dyDescent="0.25">
      <c r="A3675" t="s">
        <v>10710</v>
      </c>
      <c r="B3675" t="s">
        <v>3779</v>
      </c>
      <c r="C3675" t="s">
        <v>11420</v>
      </c>
      <c r="E3675" t="s">
        <v>46</v>
      </c>
      <c r="J3675" s="2">
        <v>45322.393750000003</v>
      </c>
      <c r="K3675" s="2">
        <v>45342.416666666664</v>
      </c>
      <c r="L3675" s="2">
        <v>45342.416666666664</v>
      </c>
      <c r="M3675" t="s">
        <v>7514</v>
      </c>
      <c r="N3675" s="1" t="s">
        <v>7577</v>
      </c>
      <c r="P3675" t="s">
        <v>16</v>
      </c>
    </row>
    <row r="3676" spans="1:16" x14ac:dyDescent="0.25">
      <c r="A3676" t="s">
        <v>10711</v>
      </c>
      <c r="B3676" t="s">
        <v>3780</v>
      </c>
      <c r="C3676" t="s">
        <v>11421</v>
      </c>
      <c r="E3676" t="s">
        <v>46</v>
      </c>
      <c r="J3676" s="2">
        <v>45321.363888888889</v>
      </c>
      <c r="K3676" s="2">
        <v>45325.375</v>
      </c>
      <c r="L3676" s="2">
        <v>45325.375</v>
      </c>
      <c r="M3676" t="s">
        <v>7515</v>
      </c>
      <c r="N3676" s="1" t="s">
        <v>7577</v>
      </c>
      <c r="P3676" t="s">
        <v>16</v>
      </c>
    </row>
    <row r="3677" spans="1:16" x14ac:dyDescent="0.25">
      <c r="A3677" t="s">
        <v>8788</v>
      </c>
      <c r="B3677" t="s">
        <v>3781</v>
      </c>
      <c r="C3677" t="s">
        <v>11421</v>
      </c>
      <c r="E3677" t="s">
        <v>46</v>
      </c>
      <c r="J3677" s="2">
        <v>45321.347916666666</v>
      </c>
      <c r="K3677" s="2">
        <v>45327.416666666664</v>
      </c>
      <c r="L3677" s="2">
        <v>45327.416666666664</v>
      </c>
      <c r="M3677" t="s">
        <v>7516</v>
      </c>
      <c r="N3677" s="1" t="s">
        <v>7577</v>
      </c>
      <c r="P3677" t="s">
        <v>16</v>
      </c>
    </row>
    <row r="3678" spans="1:16" x14ac:dyDescent="0.25">
      <c r="A3678" t="s">
        <v>10712</v>
      </c>
      <c r="B3678" t="s">
        <v>3782</v>
      </c>
      <c r="C3678" t="s">
        <v>11421</v>
      </c>
      <c r="E3678" t="s">
        <v>46</v>
      </c>
      <c r="J3678" s="2">
        <v>45322.51458333333</v>
      </c>
      <c r="K3678" s="2">
        <v>45332.041666666664</v>
      </c>
      <c r="L3678" s="2">
        <v>45332.041666666664</v>
      </c>
      <c r="M3678" t="s">
        <v>7517</v>
      </c>
      <c r="N3678" s="1" t="s">
        <v>7577</v>
      </c>
      <c r="P3678" t="s">
        <v>16</v>
      </c>
    </row>
    <row r="3679" spans="1:16" x14ac:dyDescent="0.25">
      <c r="A3679" t="s">
        <v>10713</v>
      </c>
      <c r="B3679" t="s">
        <v>3783</v>
      </c>
      <c r="C3679" t="s">
        <v>11421</v>
      </c>
      <c r="E3679" t="s">
        <v>46</v>
      </c>
      <c r="J3679" s="2">
        <v>45322.50277777778</v>
      </c>
      <c r="K3679" s="2">
        <v>45330.333333333336</v>
      </c>
      <c r="L3679" s="2">
        <v>45330.333333333336</v>
      </c>
      <c r="M3679" t="s">
        <v>7518</v>
      </c>
      <c r="N3679" s="1" t="s">
        <v>7577</v>
      </c>
      <c r="O3679" t="s">
        <v>12373</v>
      </c>
      <c r="P3679" t="s">
        <v>16</v>
      </c>
    </row>
    <row r="3680" spans="1:16" x14ac:dyDescent="0.25">
      <c r="A3680" t="s">
        <v>10714</v>
      </c>
      <c r="B3680" t="s">
        <v>3784</v>
      </c>
      <c r="C3680" t="s">
        <v>11421</v>
      </c>
      <c r="E3680" t="s">
        <v>46</v>
      </c>
      <c r="J3680" s="2">
        <v>45322.393055555556</v>
      </c>
      <c r="K3680" s="2">
        <v>45327.416666666664</v>
      </c>
      <c r="L3680" s="2">
        <v>45327.416666666664</v>
      </c>
      <c r="M3680" t="s">
        <v>7519</v>
      </c>
      <c r="N3680" s="1" t="s">
        <v>7577</v>
      </c>
      <c r="P3680" t="s">
        <v>16</v>
      </c>
    </row>
    <row r="3681" spans="1:16" x14ac:dyDescent="0.25">
      <c r="A3681" t="s">
        <v>10715</v>
      </c>
      <c r="B3681" t="s">
        <v>3785</v>
      </c>
      <c r="C3681" t="s">
        <v>11421</v>
      </c>
      <c r="E3681" t="s">
        <v>47</v>
      </c>
      <c r="J3681" s="2">
        <v>45322.347222222219</v>
      </c>
      <c r="K3681" s="2">
        <v>45332.375</v>
      </c>
      <c r="L3681" s="2">
        <v>45332.375</v>
      </c>
      <c r="M3681" t="s">
        <v>7520</v>
      </c>
      <c r="N3681" s="1" t="s">
        <v>7577</v>
      </c>
      <c r="P3681" t="s">
        <v>16</v>
      </c>
    </row>
    <row r="3682" spans="1:16" x14ac:dyDescent="0.25">
      <c r="A3682" t="s">
        <v>10716</v>
      </c>
      <c r="B3682" t="s">
        <v>3786</v>
      </c>
      <c r="C3682" t="s">
        <v>11421</v>
      </c>
      <c r="E3682" t="s">
        <v>11604</v>
      </c>
      <c r="J3682" s="2">
        <v>45322.052083333336</v>
      </c>
      <c r="K3682" s="2">
        <v>45334.416666666664</v>
      </c>
      <c r="L3682" s="2">
        <v>45334.416666666664</v>
      </c>
      <c r="M3682" t="s">
        <v>7521</v>
      </c>
      <c r="N3682" s="1" t="s">
        <v>7577</v>
      </c>
      <c r="P3682" t="s">
        <v>16</v>
      </c>
    </row>
    <row r="3683" spans="1:16" x14ac:dyDescent="0.25">
      <c r="A3683" t="s">
        <v>10717</v>
      </c>
      <c r="B3683" t="s">
        <v>3787</v>
      </c>
      <c r="C3683" t="s">
        <v>11424</v>
      </c>
      <c r="E3683" t="s">
        <v>11605</v>
      </c>
      <c r="J3683" s="2">
        <v>45322.143750000003</v>
      </c>
      <c r="K3683" s="2">
        <v>45343.166666666664</v>
      </c>
      <c r="L3683" s="2">
        <v>45343.166666666664</v>
      </c>
      <c r="M3683" t="s">
        <v>7522</v>
      </c>
      <c r="N3683" s="1" t="s">
        <v>7577</v>
      </c>
      <c r="P3683" t="s">
        <v>16</v>
      </c>
    </row>
    <row r="3684" spans="1:16" x14ac:dyDescent="0.25">
      <c r="A3684" t="s">
        <v>10718</v>
      </c>
      <c r="B3684" t="s">
        <v>3788</v>
      </c>
      <c r="C3684" t="s">
        <v>11421</v>
      </c>
      <c r="E3684" t="s">
        <v>11605</v>
      </c>
      <c r="I3684">
        <v>22000</v>
      </c>
      <c r="J3684" s="2">
        <v>45322.104166666664</v>
      </c>
      <c r="K3684" s="2">
        <v>45329.375</v>
      </c>
      <c r="L3684" s="2">
        <v>45329.375</v>
      </c>
      <c r="M3684" t="s">
        <v>7523</v>
      </c>
      <c r="N3684" s="1" t="s">
        <v>7577</v>
      </c>
      <c r="P3684" t="s">
        <v>16</v>
      </c>
    </row>
    <row r="3685" spans="1:16" x14ac:dyDescent="0.25">
      <c r="A3685" t="s">
        <v>10719</v>
      </c>
      <c r="B3685" t="s">
        <v>3789</v>
      </c>
      <c r="C3685" t="s">
        <v>11421</v>
      </c>
      <c r="E3685" t="s">
        <v>11605</v>
      </c>
      <c r="I3685">
        <v>27000</v>
      </c>
      <c r="J3685" s="2">
        <v>45322.099305555559</v>
      </c>
      <c r="K3685" s="2">
        <v>45329.375</v>
      </c>
      <c r="L3685" s="2">
        <v>45329.375</v>
      </c>
      <c r="M3685" t="s">
        <v>7524</v>
      </c>
      <c r="N3685" s="1" t="s">
        <v>7577</v>
      </c>
      <c r="P3685" t="s">
        <v>16</v>
      </c>
    </row>
    <row r="3686" spans="1:16" x14ac:dyDescent="0.25">
      <c r="A3686" t="s">
        <v>10720</v>
      </c>
      <c r="B3686" t="s">
        <v>3790</v>
      </c>
      <c r="C3686" t="s">
        <v>11421</v>
      </c>
      <c r="E3686" t="s">
        <v>11605</v>
      </c>
      <c r="J3686" s="2">
        <v>45322.05972222222</v>
      </c>
      <c r="K3686" s="2">
        <v>45336.333333333336</v>
      </c>
      <c r="L3686" s="2">
        <v>45336.333333333336</v>
      </c>
      <c r="M3686" t="s">
        <v>7525</v>
      </c>
      <c r="N3686" s="1" t="s">
        <v>7577</v>
      </c>
      <c r="P3686" t="s">
        <v>16</v>
      </c>
    </row>
    <row r="3687" spans="1:16" x14ac:dyDescent="0.25">
      <c r="A3687" t="s">
        <v>10721</v>
      </c>
      <c r="B3687" t="s">
        <v>3791</v>
      </c>
      <c r="C3687" t="s">
        <v>11421</v>
      </c>
      <c r="E3687" t="s">
        <v>11605</v>
      </c>
      <c r="J3687" s="2">
        <v>45322.50277777778</v>
      </c>
      <c r="K3687" s="2">
        <v>45336.333333333336</v>
      </c>
      <c r="L3687" s="2">
        <v>45336.333333333336</v>
      </c>
      <c r="M3687" t="s">
        <v>7526</v>
      </c>
      <c r="N3687" s="1" t="s">
        <v>7577</v>
      </c>
      <c r="P3687" t="s">
        <v>16</v>
      </c>
    </row>
    <row r="3688" spans="1:16" x14ac:dyDescent="0.25">
      <c r="A3688" t="s">
        <v>10722</v>
      </c>
      <c r="B3688" t="s">
        <v>3792</v>
      </c>
      <c r="C3688" t="s">
        <v>11421</v>
      </c>
      <c r="E3688" t="s">
        <v>11605</v>
      </c>
      <c r="J3688" s="2">
        <v>45322.42291666667</v>
      </c>
      <c r="K3688" s="2">
        <v>45334.458333333336</v>
      </c>
      <c r="L3688" s="2">
        <v>45334.458333333336</v>
      </c>
      <c r="M3688" t="s">
        <v>7527</v>
      </c>
      <c r="N3688" s="1" t="s">
        <v>7577</v>
      </c>
      <c r="P3688" t="s">
        <v>16</v>
      </c>
    </row>
    <row r="3689" spans="1:16" x14ac:dyDescent="0.25">
      <c r="A3689" t="s">
        <v>10723</v>
      </c>
      <c r="B3689" t="s">
        <v>3793</v>
      </c>
      <c r="C3689" t="s">
        <v>11421</v>
      </c>
      <c r="E3689" t="s">
        <v>11605</v>
      </c>
      <c r="J3689" s="2">
        <v>45322.418055555558</v>
      </c>
      <c r="K3689" s="2">
        <v>45334.416666666664</v>
      </c>
      <c r="L3689" s="2">
        <v>45334.416666666664</v>
      </c>
      <c r="M3689" t="s">
        <v>7528</v>
      </c>
      <c r="N3689" s="1" t="s">
        <v>7577</v>
      </c>
      <c r="P3689" t="s">
        <v>16</v>
      </c>
    </row>
    <row r="3690" spans="1:16" x14ac:dyDescent="0.25">
      <c r="A3690" t="s">
        <v>10724</v>
      </c>
      <c r="B3690" t="s">
        <v>3794</v>
      </c>
      <c r="C3690" t="s">
        <v>11421</v>
      </c>
      <c r="E3690" t="s">
        <v>11605</v>
      </c>
      <c r="J3690" s="2">
        <v>45322.399305555555</v>
      </c>
      <c r="K3690" s="2">
        <v>45334.416666666664</v>
      </c>
      <c r="L3690" s="2">
        <v>45334.416666666664</v>
      </c>
      <c r="M3690" t="s">
        <v>7529</v>
      </c>
      <c r="N3690" s="1" t="s">
        <v>7577</v>
      </c>
      <c r="P3690" t="s">
        <v>16</v>
      </c>
    </row>
    <row r="3691" spans="1:16" x14ac:dyDescent="0.25">
      <c r="A3691" t="s">
        <v>10725</v>
      </c>
      <c r="B3691" t="s">
        <v>3795</v>
      </c>
      <c r="C3691" t="s">
        <v>11437</v>
      </c>
      <c r="E3691" t="s">
        <v>11605</v>
      </c>
      <c r="J3691" s="2">
        <v>45322.23541666667</v>
      </c>
      <c r="K3691" s="2">
        <v>45334.416666666664</v>
      </c>
      <c r="L3691" s="2">
        <v>45334.416666666664</v>
      </c>
      <c r="M3691" t="s">
        <v>7530</v>
      </c>
      <c r="N3691" s="1" t="s">
        <v>7577</v>
      </c>
      <c r="O3691" t="s">
        <v>12374</v>
      </c>
      <c r="P3691" t="s">
        <v>16</v>
      </c>
    </row>
    <row r="3692" spans="1:16" x14ac:dyDescent="0.25">
      <c r="A3692" t="s">
        <v>8404</v>
      </c>
      <c r="B3692" t="s">
        <v>3796</v>
      </c>
      <c r="C3692" t="s">
        <v>11437</v>
      </c>
      <c r="E3692" t="s">
        <v>11605</v>
      </c>
      <c r="J3692" s="2">
        <v>45322.239583333336</v>
      </c>
      <c r="K3692" s="2">
        <v>45332.25</v>
      </c>
      <c r="L3692" s="2">
        <v>45332.25</v>
      </c>
      <c r="M3692" t="s">
        <v>7531</v>
      </c>
      <c r="N3692" s="1" t="s">
        <v>7577</v>
      </c>
      <c r="P3692" t="s">
        <v>16</v>
      </c>
    </row>
    <row r="3693" spans="1:16" x14ac:dyDescent="0.25">
      <c r="A3693" t="s">
        <v>10726</v>
      </c>
      <c r="B3693" t="s">
        <v>3797</v>
      </c>
      <c r="C3693" t="s">
        <v>11441</v>
      </c>
      <c r="E3693" t="s">
        <v>11605</v>
      </c>
      <c r="J3693" s="2">
        <v>45322.340277777781</v>
      </c>
      <c r="K3693" s="2">
        <v>45332.375</v>
      </c>
      <c r="L3693" s="2">
        <v>45332.375</v>
      </c>
      <c r="M3693" t="s">
        <v>7532</v>
      </c>
      <c r="N3693" s="1" t="s">
        <v>7577</v>
      </c>
      <c r="P3693" t="s">
        <v>16</v>
      </c>
    </row>
    <row r="3694" spans="1:16" x14ac:dyDescent="0.25">
      <c r="A3694" t="s">
        <v>10727</v>
      </c>
      <c r="B3694" t="s">
        <v>3798</v>
      </c>
      <c r="C3694" t="s">
        <v>11441</v>
      </c>
      <c r="E3694" t="s">
        <v>11605</v>
      </c>
      <c r="J3694" s="2">
        <v>45322.337500000001</v>
      </c>
      <c r="K3694" s="2">
        <v>45332.375</v>
      </c>
      <c r="L3694" s="2">
        <v>45332.375</v>
      </c>
      <c r="M3694" t="s">
        <v>7533</v>
      </c>
      <c r="N3694" s="1" t="s">
        <v>7577</v>
      </c>
      <c r="P3694" t="s">
        <v>16</v>
      </c>
    </row>
    <row r="3695" spans="1:16" x14ac:dyDescent="0.25">
      <c r="A3695" t="s">
        <v>10728</v>
      </c>
      <c r="B3695" t="s">
        <v>3799</v>
      </c>
      <c r="C3695" t="s">
        <v>11441</v>
      </c>
      <c r="E3695" t="s">
        <v>11605</v>
      </c>
      <c r="J3695" s="2">
        <v>45322.334722222222</v>
      </c>
      <c r="K3695" s="2">
        <v>45332.375</v>
      </c>
      <c r="L3695" s="2">
        <v>45332.375</v>
      </c>
      <c r="M3695" t="s">
        <v>7534</v>
      </c>
      <c r="N3695" s="1" t="s">
        <v>7577</v>
      </c>
      <c r="P3695" t="s">
        <v>16</v>
      </c>
    </row>
    <row r="3696" spans="1:16" x14ac:dyDescent="0.25">
      <c r="A3696" t="s">
        <v>10729</v>
      </c>
      <c r="B3696" t="s">
        <v>3800</v>
      </c>
      <c r="C3696" t="s">
        <v>11441</v>
      </c>
      <c r="E3696" t="s">
        <v>11605</v>
      </c>
      <c r="J3696" s="2">
        <v>45322.331250000003</v>
      </c>
      <c r="K3696" s="2">
        <v>45332.375</v>
      </c>
      <c r="L3696" s="2">
        <v>45332.375</v>
      </c>
      <c r="M3696" t="s">
        <v>7535</v>
      </c>
      <c r="N3696" s="1" t="s">
        <v>7577</v>
      </c>
      <c r="P3696" t="s">
        <v>16</v>
      </c>
    </row>
    <row r="3697" spans="1:16" x14ac:dyDescent="0.25">
      <c r="A3697" t="s">
        <v>10730</v>
      </c>
      <c r="B3697" t="s">
        <v>3801</v>
      </c>
      <c r="C3697" t="s">
        <v>11441</v>
      </c>
      <c r="E3697" t="s">
        <v>11605</v>
      </c>
      <c r="I3697">
        <v>205000</v>
      </c>
      <c r="J3697" s="2">
        <v>45322.133333333331</v>
      </c>
      <c r="K3697" s="2">
        <v>45345.375</v>
      </c>
      <c r="L3697" s="2">
        <v>45345.375</v>
      </c>
      <c r="M3697" t="s">
        <v>7536</v>
      </c>
      <c r="N3697" s="1" t="s">
        <v>7577</v>
      </c>
      <c r="P3697" t="s">
        <v>16</v>
      </c>
    </row>
    <row r="3698" spans="1:16" x14ac:dyDescent="0.25">
      <c r="A3698" t="s">
        <v>10731</v>
      </c>
      <c r="B3698" t="s">
        <v>3802</v>
      </c>
      <c r="C3698" t="s">
        <v>11441</v>
      </c>
      <c r="E3698" t="s">
        <v>11605</v>
      </c>
      <c r="J3698" s="2">
        <v>45322.143055555556</v>
      </c>
      <c r="K3698" s="2">
        <v>45327.375</v>
      </c>
      <c r="L3698" s="2">
        <v>45327.375</v>
      </c>
      <c r="M3698" t="s">
        <v>7537</v>
      </c>
      <c r="N3698" s="1" t="s">
        <v>7577</v>
      </c>
      <c r="P3698" t="s">
        <v>16</v>
      </c>
    </row>
    <row r="3699" spans="1:16" x14ac:dyDescent="0.25">
      <c r="A3699" t="s">
        <v>10732</v>
      </c>
      <c r="B3699" t="s">
        <v>3803</v>
      </c>
      <c r="C3699" t="s">
        <v>11441</v>
      </c>
      <c r="E3699" t="s">
        <v>11605</v>
      </c>
      <c r="J3699" s="2">
        <v>45322.209027777775</v>
      </c>
      <c r="K3699" s="2">
        <v>45334.208333333336</v>
      </c>
      <c r="L3699" s="2">
        <v>45334.208333333336</v>
      </c>
      <c r="M3699" t="s">
        <v>7538</v>
      </c>
      <c r="N3699" s="1" t="s">
        <v>7577</v>
      </c>
      <c r="P3699" t="s">
        <v>16</v>
      </c>
    </row>
    <row r="3700" spans="1:16" x14ac:dyDescent="0.25">
      <c r="A3700" t="s">
        <v>7743</v>
      </c>
      <c r="B3700" t="s">
        <v>3804</v>
      </c>
      <c r="C3700" t="s">
        <v>11441</v>
      </c>
      <c r="E3700" t="s">
        <v>11605</v>
      </c>
      <c r="J3700" s="2">
        <v>45322.26458333333</v>
      </c>
      <c r="K3700" s="2">
        <v>45332.291666666664</v>
      </c>
      <c r="L3700" s="2">
        <v>45332.291666666664</v>
      </c>
      <c r="M3700" t="s">
        <v>7539</v>
      </c>
      <c r="N3700" s="1" t="s">
        <v>7577</v>
      </c>
      <c r="P3700" t="s">
        <v>16</v>
      </c>
    </row>
    <row r="3701" spans="1:16" x14ac:dyDescent="0.25">
      <c r="A3701" t="s">
        <v>10733</v>
      </c>
      <c r="B3701" t="s">
        <v>3805</v>
      </c>
      <c r="C3701" t="s">
        <v>11441</v>
      </c>
      <c r="E3701" t="s">
        <v>11605</v>
      </c>
      <c r="J3701" s="2">
        <v>45322.249305555553</v>
      </c>
      <c r="K3701" s="2">
        <v>45332.25</v>
      </c>
      <c r="L3701" s="2">
        <v>45332.25</v>
      </c>
      <c r="M3701" t="s">
        <v>7540</v>
      </c>
      <c r="N3701" s="1" t="s">
        <v>7577</v>
      </c>
      <c r="P3701" t="s">
        <v>16</v>
      </c>
    </row>
    <row r="3702" spans="1:16" x14ac:dyDescent="0.25">
      <c r="A3702" t="s">
        <v>10734</v>
      </c>
      <c r="B3702" t="s">
        <v>3806</v>
      </c>
      <c r="C3702" t="s">
        <v>11441</v>
      </c>
      <c r="E3702" t="s">
        <v>11605</v>
      </c>
      <c r="J3702" s="2">
        <v>45322.194444444445</v>
      </c>
      <c r="K3702" s="2">
        <v>45334.208333333336</v>
      </c>
      <c r="L3702" s="2">
        <v>45334.208333333336</v>
      </c>
      <c r="M3702" t="s">
        <v>7541</v>
      </c>
      <c r="N3702" s="1" t="s">
        <v>7577</v>
      </c>
      <c r="P3702" t="s">
        <v>16</v>
      </c>
    </row>
    <row r="3703" spans="1:16" x14ac:dyDescent="0.25">
      <c r="A3703" t="s">
        <v>10735</v>
      </c>
      <c r="B3703" t="s">
        <v>3807</v>
      </c>
      <c r="C3703" t="s">
        <v>11441</v>
      </c>
      <c r="E3703" t="s">
        <v>11605</v>
      </c>
      <c r="G3703">
        <v>400000</v>
      </c>
      <c r="J3703" s="2">
        <v>45322.183333333334</v>
      </c>
      <c r="K3703" s="2">
        <v>45327.208333333336</v>
      </c>
      <c r="L3703" s="2">
        <v>45327.208333333336</v>
      </c>
      <c r="M3703" t="s">
        <v>7542</v>
      </c>
      <c r="N3703" s="1" t="s">
        <v>7577</v>
      </c>
      <c r="P3703" t="s">
        <v>16</v>
      </c>
    </row>
    <row r="3704" spans="1:16" x14ac:dyDescent="0.25">
      <c r="A3704" t="s">
        <v>9640</v>
      </c>
      <c r="B3704" t="s">
        <v>3808</v>
      </c>
      <c r="C3704" t="s">
        <v>11441</v>
      </c>
      <c r="E3704" t="s">
        <v>11605</v>
      </c>
      <c r="J3704" s="2">
        <v>45322.182638888888</v>
      </c>
      <c r="K3704" s="2">
        <v>45329.208333333336</v>
      </c>
      <c r="L3704" s="2">
        <v>45329.208333333336</v>
      </c>
      <c r="M3704" t="s">
        <v>7543</v>
      </c>
      <c r="N3704" s="1" t="s">
        <v>7577</v>
      </c>
      <c r="P3704" t="s">
        <v>16</v>
      </c>
    </row>
    <row r="3705" spans="1:16" x14ac:dyDescent="0.25">
      <c r="A3705" t="s">
        <v>10736</v>
      </c>
      <c r="B3705" t="s">
        <v>3809</v>
      </c>
      <c r="C3705" t="s">
        <v>11441</v>
      </c>
      <c r="E3705" t="s">
        <v>11605</v>
      </c>
      <c r="G3705">
        <v>3246770</v>
      </c>
      <c r="I3705">
        <v>64935</v>
      </c>
      <c r="J3705" s="2">
        <v>45322.179166666669</v>
      </c>
      <c r="K3705" s="2">
        <v>45334.208333333336</v>
      </c>
      <c r="L3705" s="2">
        <v>45334.208333333336</v>
      </c>
      <c r="M3705" t="s">
        <v>7544</v>
      </c>
      <c r="N3705" s="1" t="s">
        <v>7577</v>
      </c>
      <c r="O3705" t="s">
        <v>12375</v>
      </c>
      <c r="P3705" t="s">
        <v>16</v>
      </c>
    </row>
    <row r="3706" spans="1:16" x14ac:dyDescent="0.25">
      <c r="A3706" t="s">
        <v>10737</v>
      </c>
      <c r="B3706" t="s">
        <v>3810</v>
      </c>
      <c r="C3706" t="s">
        <v>11441</v>
      </c>
      <c r="E3706" t="s">
        <v>11605</v>
      </c>
      <c r="J3706" s="2">
        <v>45322.175000000003</v>
      </c>
      <c r="K3706" s="2">
        <v>45327.416666666664</v>
      </c>
      <c r="L3706" s="2">
        <v>45327.416666666664</v>
      </c>
      <c r="M3706" t="s">
        <v>7545</v>
      </c>
      <c r="N3706" s="1" t="s">
        <v>7577</v>
      </c>
      <c r="P3706" t="s">
        <v>16</v>
      </c>
    </row>
    <row r="3707" spans="1:16" x14ac:dyDescent="0.25">
      <c r="A3707" t="s">
        <v>10738</v>
      </c>
      <c r="B3707" t="s">
        <v>3811</v>
      </c>
      <c r="C3707" t="s">
        <v>11441</v>
      </c>
      <c r="E3707" t="s">
        <v>11605</v>
      </c>
      <c r="G3707">
        <v>400000</v>
      </c>
      <c r="J3707" s="2">
        <v>45322.166666666664</v>
      </c>
      <c r="K3707" s="2">
        <v>45327.166666666664</v>
      </c>
      <c r="L3707" s="2">
        <v>45327.166666666664</v>
      </c>
      <c r="M3707" t="s">
        <v>7546</v>
      </c>
      <c r="N3707" s="1" t="s">
        <v>7577</v>
      </c>
      <c r="P3707" t="s">
        <v>16</v>
      </c>
    </row>
    <row r="3708" spans="1:16" x14ac:dyDescent="0.25">
      <c r="A3708" t="s">
        <v>10739</v>
      </c>
      <c r="B3708" t="s">
        <v>3812</v>
      </c>
      <c r="C3708" t="s">
        <v>11441</v>
      </c>
      <c r="E3708" t="s">
        <v>11605</v>
      </c>
      <c r="I3708">
        <v>22200</v>
      </c>
      <c r="J3708" s="2">
        <v>45322.126388888886</v>
      </c>
      <c r="K3708" s="2">
        <v>45332.125</v>
      </c>
      <c r="L3708" s="2">
        <v>45332.125</v>
      </c>
      <c r="M3708" t="s">
        <v>7547</v>
      </c>
      <c r="N3708" s="1" t="s">
        <v>7577</v>
      </c>
      <c r="P3708" t="s">
        <v>16</v>
      </c>
    </row>
    <row r="3709" spans="1:16" x14ac:dyDescent="0.25">
      <c r="A3709" t="s">
        <v>10740</v>
      </c>
      <c r="B3709" t="s">
        <v>3813</v>
      </c>
      <c r="C3709" t="s">
        <v>11441</v>
      </c>
      <c r="E3709" t="s">
        <v>11605</v>
      </c>
      <c r="I3709">
        <v>150000</v>
      </c>
      <c r="J3709" s="2">
        <v>45322.122916666667</v>
      </c>
      <c r="K3709" s="2">
        <v>45335.375</v>
      </c>
      <c r="L3709" s="2">
        <v>45335.375</v>
      </c>
      <c r="M3709" t="s">
        <v>7548</v>
      </c>
      <c r="N3709" s="1" t="s">
        <v>7577</v>
      </c>
      <c r="P3709" t="s">
        <v>16</v>
      </c>
    </row>
    <row r="3710" spans="1:16" x14ac:dyDescent="0.25">
      <c r="A3710" t="s">
        <v>10741</v>
      </c>
      <c r="B3710" t="s">
        <v>3814</v>
      </c>
      <c r="C3710" t="s">
        <v>11441</v>
      </c>
      <c r="E3710" t="s">
        <v>11605</v>
      </c>
      <c r="J3710" s="2">
        <v>45322.121527777781</v>
      </c>
      <c r="K3710" s="2">
        <v>45345.166666666664</v>
      </c>
      <c r="L3710" s="2">
        <v>45345.166666666664</v>
      </c>
      <c r="M3710" t="s">
        <v>7549</v>
      </c>
      <c r="N3710" s="1" t="s">
        <v>7577</v>
      </c>
      <c r="P3710" t="s">
        <v>16</v>
      </c>
    </row>
    <row r="3711" spans="1:16" x14ac:dyDescent="0.25">
      <c r="A3711" t="s">
        <v>10742</v>
      </c>
      <c r="B3711" t="s">
        <v>3815</v>
      </c>
      <c r="C3711" t="s">
        <v>11441</v>
      </c>
      <c r="E3711" t="s">
        <v>11605</v>
      </c>
      <c r="I3711">
        <v>42000</v>
      </c>
      <c r="J3711" s="2">
        <v>45322.117361111108</v>
      </c>
      <c r="K3711" s="2">
        <v>45335.375</v>
      </c>
      <c r="L3711" s="2">
        <v>45335.375</v>
      </c>
      <c r="M3711" t="s">
        <v>7550</v>
      </c>
      <c r="N3711" s="1" t="s">
        <v>7577</v>
      </c>
      <c r="P3711" t="s">
        <v>16</v>
      </c>
    </row>
    <row r="3712" spans="1:16" x14ac:dyDescent="0.25">
      <c r="A3712" t="s">
        <v>10743</v>
      </c>
      <c r="B3712" t="s">
        <v>3816</v>
      </c>
      <c r="C3712" t="s">
        <v>11441</v>
      </c>
      <c r="E3712" t="s">
        <v>11605</v>
      </c>
      <c r="I3712">
        <v>46000</v>
      </c>
      <c r="J3712" s="2">
        <v>45322.111805555556</v>
      </c>
      <c r="K3712" s="2">
        <v>45335.375</v>
      </c>
      <c r="L3712" s="2">
        <v>45335.375</v>
      </c>
      <c r="M3712" t="s">
        <v>7551</v>
      </c>
      <c r="N3712" s="1" t="s">
        <v>7577</v>
      </c>
      <c r="P3712" t="s">
        <v>16</v>
      </c>
    </row>
    <row r="3713" spans="1:16" x14ac:dyDescent="0.25">
      <c r="A3713" t="s">
        <v>10744</v>
      </c>
      <c r="B3713" t="s">
        <v>3817</v>
      </c>
      <c r="C3713" t="s">
        <v>11441</v>
      </c>
      <c r="E3713" t="s">
        <v>11605</v>
      </c>
      <c r="J3713" s="2">
        <v>45322.109722222223</v>
      </c>
      <c r="K3713" s="2">
        <v>45343.125</v>
      </c>
      <c r="L3713" s="2">
        <v>45343.125</v>
      </c>
      <c r="M3713" t="s">
        <v>7552</v>
      </c>
      <c r="N3713" s="1" t="s">
        <v>7577</v>
      </c>
      <c r="P3713" t="s">
        <v>16</v>
      </c>
    </row>
    <row r="3714" spans="1:16" x14ac:dyDescent="0.25">
      <c r="A3714" t="s">
        <v>10745</v>
      </c>
      <c r="B3714" t="s">
        <v>3818</v>
      </c>
      <c r="C3714" t="s">
        <v>11441</v>
      </c>
      <c r="E3714" t="s">
        <v>11605</v>
      </c>
      <c r="J3714" s="2">
        <v>45322.107638888891</v>
      </c>
      <c r="K3714" s="2">
        <v>45343.125</v>
      </c>
      <c r="L3714" s="2">
        <v>45343.125</v>
      </c>
      <c r="M3714" t="s">
        <v>7553</v>
      </c>
      <c r="N3714" s="1" t="s">
        <v>7577</v>
      </c>
      <c r="P3714" t="s">
        <v>16</v>
      </c>
    </row>
    <row r="3715" spans="1:16" x14ac:dyDescent="0.25">
      <c r="A3715" t="s">
        <v>9241</v>
      </c>
      <c r="B3715" t="s">
        <v>3819</v>
      </c>
      <c r="C3715" t="s">
        <v>11441</v>
      </c>
      <c r="E3715" t="s">
        <v>11605</v>
      </c>
      <c r="J3715" s="2">
        <v>45322.107638888891</v>
      </c>
      <c r="K3715" s="2">
        <v>45343.125</v>
      </c>
      <c r="L3715" s="2">
        <v>45343.125</v>
      </c>
      <c r="M3715" t="s">
        <v>7554</v>
      </c>
      <c r="N3715" s="1" t="s">
        <v>7577</v>
      </c>
      <c r="P3715" t="s">
        <v>16</v>
      </c>
    </row>
    <row r="3716" spans="1:16" x14ac:dyDescent="0.25">
      <c r="A3716" t="s">
        <v>10746</v>
      </c>
      <c r="B3716" t="s">
        <v>3820</v>
      </c>
      <c r="C3716" t="s">
        <v>11441</v>
      </c>
      <c r="E3716" t="s">
        <v>11605</v>
      </c>
      <c r="J3716" s="2">
        <v>45322.106944444444</v>
      </c>
      <c r="K3716" s="2">
        <v>45343.125</v>
      </c>
      <c r="L3716" s="2">
        <v>45343.125</v>
      </c>
      <c r="M3716" t="s">
        <v>7555</v>
      </c>
      <c r="N3716" s="1" t="s">
        <v>7577</v>
      </c>
      <c r="P3716" t="s">
        <v>16</v>
      </c>
    </row>
    <row r="3717" spans="1:16" x14ac:dyDescent="0.25">
      <c r="A3717" t="s">
        <v>10747</v>
      </c>
      <c r="B3717" t="s">
        <v>3821</v>
      </c>
      <c r="C3717" t="s">
        <v>11441</v>
      </c>
      <c r="E3717" t="s">
        <v>11605</v>
      </c>
      <c r="J3717" s="2">
        <v>45322.106944444444</v>
      </c>
      <c r="K3717" s="2">
        <v>45343.166666666664</v>
      </c>
      <c r="L3717" s="2">
        <v>45343.166666666664</v>
      </c>
      <c r="M3717" t="s">
        <v>7556</v>
      </c>
      <c r="N3717" s="1" t="s">
        <v>7577</v>
      </c>
      <c r="P3717" t="s">
        <v>16</v>
      </c>
    </row>
    <row r="3718" spans="1:16" x14ac:dyDescent="0.25">
      <c r="A3718" t="s">
        <v>10748</v>
      </c>
      <c r="B3718" t="s">
        <v>3822</v>
      </c>
      <c r="C3718" t="s">
        <v>11441</v>
      </c>
      <c r="E3718" t="s">
        <v>11605</v>
      </c>
      <c r="I3718">
        <v>38000</v>
      </c>
      <c r="J3718" s="2">
        <v>45322.103472222225</v>
      </c>
      <c r="K3718" s="2">
        <v>45345.375</v>
      </c>
      <c r="L3718" s="2">
        <v>45345.375</v>
      </c>
      <c r="M3718" t="s">
        <v>7557</v>
      </c>
      <c r="N3718" s="1" t="s">
        <v>7577</v>
      </c>
      <c r="P3718" t="s">
        <v>16</v>
      </c>
    </row>
    <row r="3719" spans="1:16" x14ac:dyDescent="0.25">
      <c r="A3719" t="s">
        <v>10749</v>
      </c>
      <c r="B3719" t="s">
        <v>3823</v>
      </c>
      <c r="C3719" t="s">
        <v>11441</v>
      </c>
      <c r="E3719" t="s">
        <v>11605</v>
      </c>
      <c r="I3719">
        <v>51000</v>
      </c>
      <c r="J3719" s="2">
        <v>45322.091666666667</v>
      </c>
      <c r="K3719" s="2">
        <v>45345.375</v>
      </c>
      <c r="L3719" s="2">
        <v>45345.375</v>
      </c>
      <c r="M3719" t="s">
        <v>7558</v>
      </c>
      <c r="N3719" s="1" t="s">
        <v>7577</v>
      </c>
      <c r="P3719" t="s">
        <v>16</v>
      </c>
    </row>
    <row r="3720" spans="1:16" x14ac:dyDescent="0.25">
      <c r="A3720" t="s">
        <v>10750</v>
      </c>
      <c r="B3720" t="s">
        <v>3824</v>
      </c>
      <c r="C3720" t="s">
        <v>11441</v>
      </c>
      <c r="E3720" t="s">
        <v>11605</v>
      </c>
      <c r="J3720" s="2">
        <v>45322.463888888888</v>
      </c>
      <c r="K3720" s="2">
        <v>45334.5</v>
      </c>
      <c r="L3720" s="2">
        <v>45334.5</v>
      </c>
      <c r="M3720" t="s">
        <v>7559</v>
      </c>
      <c r="N3720" s="1" t="s">
        <v>7577</v>
      </c>
      <c r="P3720" t="s">
        <v>16</v>
      </c>
    </row>
    <row r="3721" spans="1:16" x14ac:dyDescent="0.25">
      <c r="A3721" t="s">
        <v>10751</v>
      </c>
      <c r="B3721" t="s">
        <v>3825</v>
      </c>
      <c r="C3721" t="s">
        <v>11441</v>
      </c>
      <c r="E3721" t="s">
        <v>11605</v>
      </c>
      <c r="I3721">
        <v>600000</v>
      </c>
      <c r="J3721" s="2">
        <v>45322.435416666667</v>
      </c>
      <c r="K3721" s="2">
        <v>45343.125</v>
      </c>
      <c r="L3721" s="2">
        <v>45343.125</v>
      </c>
      <c r="M3721" t="s">
        <v>7560</v>
      </c>
      <c r="N3721" s="1" t="s">
        <v>7577</v>
      </c>
      <c r="P3721" t="s">
        <v>16</v>
      </c>
    </row>
    <row r="3722" spans="1:16" x14ac:dyDescent="0.25">
      <c r="A3722" t="s">
        <v>8185</v>
      </c>
      <c r="B3722" t="s">
        <v>3826</v>
      </c>
      <c r="C3722" t="s">
        <v>11441</v>
      </c>
      <c r="E3722" t="s">
        <v>11605</v>
      </c>
      <c r="J3722" s="2">
        <v>45322.434027777781</v>
      </c>
      <c r="K3722" s="2">
        <v>45343.416666666664</v>
      </c>
      <c r="L3722" s="2">
        <v>45343.416666666664</v>
      </c>
      <c r="M3722" t="s">
        <v>7561</v>
      </c>
      <c r="N3722" s="1" t="s">
        <v>7577</v>
      </c>
      <c r="P3722" t="s">
        <v>16</v>
      </c>
    </row>
    <row r="3723" spans="1:16" x14ac:dyDescent="0.25">
      <c r="A3723" t="s">
        <v>10752</v>
      </c>
      <c r="B3723" t="s">
        <v>3827</v>
      </c>
      <c r="C3723" t="s">
        <v>11441</v>
      </c>
      <c r="E3723" t="s">
        <v>11605</v>
      </c>
      <c r="J3723" s="2">
        <v>45322.21875</v>
      </c>
      <c r="K3723" s="2">
        <v>45332.25</v>
      </c>
      <c r="L3723" s="2">
        <v>45332.25</v>
      </c>
      <c r="M3723" t="s">
        <v>7562</v>
      </c>
      <c r="N3723" s="1" t="s">
        <v>7577</v>
      </c>
      <c r="O3723" t="s">
        <v>12376</v>
      </c>
      <c r="P3723" t="s">
        <v>16</v>
      </c>
    </row>
    <row r="3724" spans="1:16" x14ac:dyDescent="0.25">
      <c r="A3724" t="s">
        <v>10753</v>
      </c>
      <c r="B3724" t="s">
        <v>3828</v>
      </c>
      <c r="C3724" t="s">
        <v>11441</v>
      </c>
      <c r="E3724" t="s">
        <v>11605</v>
      </c>
      <c r="J3724" s="2">
        <v>45322.157638888886</v>
      </c>
      <c r="K3724" s="2">
        <v>45344.166666666664</v>
      </c>
      <c r="L3724" s="2">
        <v>45344.166666666664</v>
      </c>
      <c r="M3724" t="s">
        <v>7563</v>
      </c>
      <c r="N3724" s="1" t="s">
        <v>7577</v>
      </c>
      <c r="O3724" t="s">
        <v>12377</v>
      </c>
      <c r="P3724" t="s">
        <v>16</v>
      </c>
    </row>
    <row r="3725" spans="1:16" x14ac:dyDescent="0.25">
      <c r="A3725" t="s">
        <v>10754</v>
      </c>
      <c r="B3725" t="s">
        <v>3829</v>
      </c>
      <c r="C3725" t="s">
        <v>11441</v>
      </c>
      <c r="E3725" t="s">
        <v>11605</v>
      </c>
      <c r="J3725" s="2">
        <v>45322.447222222225</v>
      </c>
      <c r="K3725" s="2">
        <v>45343.125</v>
      </c>
      <c r="L3725" s="2">
        <v>45343.125</v>
      </c>
      <c r="M3725" t="s">
        <v>7564</v>
      </c>
      <c r="N3725" s="1" t="s">
        <v>7577</v>
      </c>
      <c r="O3725" t="s">
        <v>12378</v>
      </c>
      <c r="P3725" t="s">
        <v>16</v>
      </c>
    </row>
    <row r="3726" spans="1:16" x14ac:dyDescent="0.25">
      <c r="A3726" t="s">
        <v>10755</v>
      </c>
      <c r="B3726" t="s">
        <v>3830</v>
      </c>
      <c r="C3726" t="s">
        <v>11441</v>
      </c>
      <c r="E3726" t="s">
        <v>11605</v>
      </c>
      <c r="J3726" s="2">
        <v>45322.440972222219</v>
      </c>
      <c r="K3726" s="2">
        <v>45343.458333333336</v>
      </c>
      <c r="L3726" s="2">
        <v>45343.458333333336</v>
      </c>
      <c r="M3726" t="s">
        <v>7565</v>
      </c>
      <c r="N3726" s="1" t="s">
        <v>7577</v>
      </c>
      <c r="O3726" t="s">
        <v>12379</v>
      </c>
      <c r="P3726" t="s">
        <v>16</v>
      </c>
    </row>
    <row r="3727" spans="1:16" x14ac:dyDescent="0.25">
      <c r="A3727" t="s">
        <v>10756</v>
      </c>
      <c r="B3727" t="s">
        <v>3831</v>
      </c>
      <c r="C3727" t="s">
        <v>11421</v>
      </c>
      <c r="E3727" t="s">
        <v>11606</v>
      </c>
      <c r="J3727" s="2">
        <v>45322.234027777777</v>
      </c>
      <c r="K3727" s="2">
        <v>45332.25</v>
      </c>
      <c r="L3727" s="2">
        <v>45332.25</v>
      </c>
      <c r="M3727" t="s">
        <v>7566</v>
      </c>
      <c r="N3727" s="1" t="s">
        <v>7577</v>
      </c>
      <c r="O3727" t="s">
        <v>12380</v>
      </c>
      <c r="P3727" t="s">
        <v>16</v>
      </c>
    </row>
    <row r="3728" spans="1:16" x14ac:dyDescent="0.25">
      <c r="A3728" t="s">
        <v>10757</v>
      </c>
      <c r="B3728" t="s">
        <v>3832</v>
      </c>
      <c r="C3728" t="s">
        <v>11421</v>
      </c>
      <c r="E3728" t="s">
        <v>11606</v>
      </c>
      <c r="J3728" s="2">
        <v>45322.065972222219</v>
      </c>
      <c r="K3728" s="2">
        <v>45332.083333333336</v>
      </c>
      <c r="L3728" s="2">
        <v>45332.083333333336</v>
      </c>
      <c r="M3728" t="s">
        <v>7567</v>
      </c>
      <c r="N3728" s="1" t="s">
        <v>7577</v>
      </c>
      <c r="O3728" t="s">
        <v>12381</v>
      </c>
      <c r="P3728" t="s">
        <v>16</v>
      </c>
    </row>
    <row r="3729" spans="1:16" x14ac:dyDescent="0.25">
      <c r="A3729" t="s">
        <v>10758</v>
      </c>
      <c r="B3729" t="s">
        <v>3833</v>
      </c>
      <c r="C3729" t="s">
        <v>11421</v>
      </c>
      <c r="E3729" t="s">
        <v>11606</v>
      </c>
      <c r="J3729" s="2">
        <v>45322.520833333336</v>
      </c>
      <c r="K3729" s="2">
        <v>45332.041666666664</v>
      </c>
      <c r="L3729" s="2">
        <v>45332.041666666664</v>
      </c>
      <c r="M3729" t="s">
        <v>7568</v>
      </c>
      <c r="N3729" s="1" t="s">
        <v>7577</v>
      </c>
      <c r="O3729" t="s">
        <v>12270</v>
      </c>
      <c r="P3729" t="s">
        <v>16</v>
      </c>
    </row>
    <row r="3730" spans="1:16" x14ac:dyDescent="0.25">
      <c r="A3730" t="s">
        <v>7966</v>
      </c>
      <c r="B3730" t="s">
        <v>3834</v>
      </c>
      <c r="C3730" t="s">
        <v>11421</v>
      </c>
      <c r="E3730" t="s">
        <v>11606</v>
      </c>
      <c r="G3730">
        <v>100000</v>
      </c>
      <c r="J3730" s="2">
        <v>45322.445833333331</v>
      </c>
      <c r="K3730" s="2">
        <v>45324.458333333336</v>
      </c>
      <c r="L3730" s="2">
        <v>45324.458333333336</v>
      </c>
      <c r="M3730" t="s">
        <v>7569</v>
      </c>
      <c r="N3730" s="1" t="s">
        <v>7577</v>
      </c>
      <c r="P3730" t="s">
        <v>16</v>
      </c>
    </row>
    <row r="3731" spans="1:16" x14ac:dyDescent="0.25">
      <c r="A3731" t="s">
        <v>7868</v>
      </c>
      <c r="B3731" t="s">
        <v>3835</v>
      </c>
      <c r="C3731" t="s">
        <v>11421</v>
      </c>
      <c r="E3731" t="s">
        <v>11606</v>
      </c>
      <c r="G3731">
        <v>200000</v>
      </c>
      <c r="J3731" s="2">
        <v>45322.429166666669</v>
      </c>
      <c r="K3731" s="2">
        <v>45324.458333333336</v>
      </c>
      <c r="L3731" s="2">
        <v>45324.458333333336</v>
      </c>
      <c r="M3731" t="s">
        <v>7570</v>
      </c>
      <c r="N3731" s="1" t="s">
        <v>7577</v>
      </c>
      <c r="P3731" t="s">
        <v>16</v>
      </c>
    </row>
    <row r="3732" spans="1:16" x14ac:dyDescent="0.25">
      <c r="A3732" t="s">
        <v>9785</v>
      </c>
      <c r="B3732" t="s">
        <v>3836</v>
      </c>
      <c r="C3732" t="s">
        <v>11421</v>
      </c>
      <c r="E3732" t="s">
        <v>11606</v>
      </c>
      <c r="J3732" s="2">
        <v>45320.152777777781</v>
      </c>
      <c r="K3732" s="2">
        <v>45323.166666666664</v>
      </c>
      <c r="L3732" s="2">
        <v>45323.166666666664</v>
      </c>
      <c r="M3732" t="s">
        <v>7571</v>
      </c>
      <c r="N3732" s="1" t="s">
        <v>7577</v>
      </c>
      <c r="P3732" t="s">
        <v>16</v>
      </c>
    </row>
    <row r="3733" spans="1:16" x14ac:dyDescent="0.25">
      <c r="A3733" t="s">
        <v>10759</v>
      </c>
      <c r="B3733" t="s">
        <v>3837</v>
      </c>
      <c r="C3733" t="s">
        <v>11421</v>
      </c>
      <c r="E3733" t="s">
        <v>11607</v>
      </c>
      <c r="J3733" s="2">
        <v>45321.365277777775</v>
      </c>
      <c r="K3733" s="2">
        <v>45331.375</v>
      </c>
      <c r="L3733" s="2">
        <v>45331.375</v>
      </c>
      <c r="M3733" t="s">
        <v>7572</v>
      </c>
      <c r="N3733" s="1" t="s">
        <v>7577</v>
      </c>
      <c r="O3733" t="s">
        <v>12382</v>
      </c>
      <c r="P3733" t="s">
        <v>16</v>
      </c>
    </row>
    <row r="3734" spans="1:16" x14ac:dyDescent="0.25">
      <c r="A3734" t="s">
        <v>8834</v>
      </c>
      <c r="B3734" t="s">
        <v>3838</v>
      </c>
      <c r="C3734" t="s">
        <v>11421</v>
      </c>
      <c r="E3734" t="s">
        <v>11607</v>
      </c>
      <c r="J3734" s="2">
        <v>45322.232638888891</v>
      </c>
      <c r="K3734" s="2">
        <v>45324.291666666664</v>
      </c>
      <c r="L3734" s="2">
        <v>45324.291666666664</v>
      </c>
      <c r="M3734" t="s">
        <v>7573</v>
      </c>
      <c r="N3734" s="1" t="s">
        <v>7577</v>
      </c>
      <c r="P3734" t="s">
        <v>16</v>
      </c>
    </row>
    <row r="3735" spans="1:16" x14ac:dyDescent="0.25">
      <c r="A3735" t="s">
        <v>10760</v>
      </c>
      <c r="B3735" t="s">
        <v>3839</v>
      </c>
      <c r="C3735" t="s">
        <v>11421</v>
      </c>
      <c r="E3735" t="s">
        <v>11607</v>
      </c>
      <c r="G3735">
        <v>500001</v>
      </c>
      <c r="J3735" s="2">
        <v>45322.067361111112</v>
      </c>
      <c r="K3735" s="2">
        <v>45332.166666666664</v>
      </c>
      <c r="L3735" s="2">
        <v>45332.166666666664</v>
      </c>
      <c r="M3735" t="s">
        <v>7574</v>
      </c>
      <c r="N3735" s="1" t="s">
        <v>7577</v>
      </c>
      <c r="O3735" t="s">
        <v>12383</v>
      </c>
      <c r="P3735" t="s">
        <v>16</v>
      </c>
    </row>
    <row r="3736" spans="1:16" x14ac:dyDescent="0.25">
      <c r="A3736" t="s">
        <v>10761</v>
      </c>
      <c r="B3736" t="s">
        <v>3840</v>
      </c>
      <c r="C3736" t="s">
        <v>11421</v>
      </c>
      <c r="E3736" t="s">
        <v>11607</v>
      </c>
      <c r="G3736">
        <v>500001</v>
      </c>
      <c r="J3736" s="2">
        <v>45322.531944444447</v>
      </c>
      <c r="K3736" s="2">
        <v>45332.166666666664</v>
      </c>
      <c r="L3736" s="2">
        <v>45332.166666666664</v>
      </c>
      <c r="M3736" t="s">
        <v>7575</v>
      </c>
      <c r="N3736" s="1" t="s">
        <v>7577</v>
      </c>
      <c r="O3736" t="s">
        <v>12384</v>
      </c>
      <c r="P3736" t="s">
        <v>16</v>
      </c>
    </row>
    <row r="3737" spans="1:16" x14ac:dyDescent="0.25">
      <c r="A3737" t="s">
        <v>10762</v>
      </c>
      <c r="B3737" t="s">
        <v>3841</v>
      </c>
      <c r="C3737" t="s">
        <v>11421</v>
      </c>
      <c r="E3737" t="s">
        <v>11608</v>
      </c>
      <c r="G3737">
        <v>249800</v>
      </c>
      <c r="J3737" s="2">
        <v>45322.4375</v>
      </c>
      <c r="K3737" s="2">
        <v>45327.375</v>
      </c>
      <c r="L3737" s="2">
        <v>45327.375</v>
      </c>
      <c r="M3737" t="s">
        <v>7576</v>
      </c>
      <c r="N3737" s="1" t="s">
        <v>7577</v>
      </c>
      <c r="P3737" t="s">
        <v>16</v>
      </c>
    </row>
  </sheetData>
  <autoFilter ref="A1:P1" xr:uid="{00000000-0001-0000-0000-000000000000}">
    <sortState xmlns:xlrd2="http://schemas.microsoft.com/office/spreadsheetml/2017/richdata2" ref="A2:P678">
      <sortCondition ref="E1"/>
    </sortState>
  </autoFilter>
  <conditionalFormatting sqref="B2">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2024-02-01T02:29:51Z</dcterms:modified>
</cp:coreProperties>
</file>