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6BD5BEC3-0ED6-4729-9307-E7BD4F28E4E0}"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<sst xmlns="http://schemas.openxmlformats.org/spreadsheetml/2006/main" count="32576" uniqueCount="15712">
  <si>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</si>
  <si>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</si>
  <si>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</si>
  <si>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</si>
  <si>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</si>
  <si>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</si>
  <si>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</si>
  <si>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</si>
  <si>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</si>
  <si>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</si>
  <si>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</si>
  <si>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</si>
  <si>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</si>
  <si>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</si>
  <si>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</si>
  <si>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</si>
  <si>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</si>
  <si>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nhpc limited</t>
  </si>
  <si>
    <t>ntpc limited</t>
  </si>
  <si>
    <t>department of posts</t>
  </si>
  <si>
    <t>directorate of technical education</t>
  </si>
  <si>
    <t>directorate of municipal administration</t>
  </si>
  <si>
    <t>south eastern coalfields limited</t>
  </si>
  <si>
    <t>northern coalfields limited</t>
  </si>
  <si>
    <t>damodar valley corporation</t>
  </si>
  <si>
    <t>eastern coalfields limited</t>
  </si>
  <si>
    <t>mahanadi coalfields limited</t>
  </si>
  <si>
    <t>panchayati raj department</t>
  </si>
  <si>
    <t>airports authority of india</t>
  </si>
  <si>
    <t>north eastern electric power corporation limited</t>
  </si>
  <si>
    <t>bharat coking coal limited</t>
  </si>
  <si>
    <t>central coalfields limited</t>
  </si>
  <si>
    <t>indian air force</t>
  </si>
  <si>
    <t>ministry of external affairs</t>
  </si>
  <si>
    <t>container corporation of india limited</t>
  </si>
  <si>
    <t>nmdc limited</t>
  </si>
  <si>
    <t>directorate of purchase and stores</t>
  </si>
  <si>
    <t>irel (india) limited</t>
  </si>
  <si>
    <t>directorate of medical education</t>
  </si>
  <si>
    <t>delhi development authority</t>
  </si>
  <si>
    <t>iti limited</t>
  </si>
  <si>
    <t>hll lifecare limited</t>
  </si>
  <si>
    <t>patratu vidyut utpadan nigam limited</t>
  </si>
  <si>
    <t>hindustan organic chemicals limited</t>
  </si>
  <si>
    <t>pondicherry university</t>
  </si>
  <si>
    <t>indian oil corporation limited</t>
  </si>
  <si>
    <t>delhi university</t>
  </si>
  <si>
    <t>uranium corporation of india limited</t>
  </si>
  <si>
    <t>university of calicut</t>
  </si>
  <si>
    <t>forest department</t>
  </si>
  <si>
    <t>department of revenue</t>
  </si>
  <si>
    <t>gem</t>
  </si>
  <si>
    <t>security printing and minting corporation of india limited (spmcil)</t>
  </si>
  <si>
    <t>council of scientific and industrial research (csir)</t>
  </si>
  <si>
    <t>indian railway catering and tourism corporation limited</t>
  </si>
  <si>
    <t>bharat sanchar nigam limited portal(bsnl)</t>
  </si>
  <si>
    <t>food corporation of india (fci)</t>
  </si>
  <si>
    <t>agricultural technology information centre (atic)</t>
  </si>
  <si>
    <t>department of agriculture cooperation and farmers welfare</t>
  </si>
  <si>
    <t>department of telecommunications (dot)</t>
  </si>
  <si>
    <t>state bank of india (sbi)</t>
  </si>
  <si>
    <t>central board of direct taxes (cbdt)</t>
  </si>
  <si>
    <t>mahanagar telephone nigam limited(mtnl)</t>
  </si>
  <si>
    <t>national informatics centre (nic)</t>
  </si>
  <si>
    <t>cement corporation of india limited (cci)</t>
  </si>
  <si>
    <t>housing and urban development corporation ltd</t>
  </si>
  <si>
    <t>serious fraud investigation office (sfio)</t>
  </si>
  <si>
    <t>northern railway</t>
  </si>
  <si>
    <t>women and child development department delhi</t>
  </si>
  <si>
    <t>all india radio</t>
  </si>
  <si>
    <t>ministry of housing and urban poverty alleviation</t>
  </si>
  <si>
    <t>employees state insurance corporation</t>
  </si>
  <si>
    <t>indian institute of technology (iit)</t>
  </si>
  <si>
    <t>indraprastha institute of information technology (iiit)</t>
  </si>
  <si>
    <t>all india institute of medical sciences (aiims)</t>
  </si>
  <si>
    <t>central health service ministry of health and family welfare</t>
  </si>
  <si>
    <t>centre for development of telematics (c-dot)</t>
  </si>
  <si>
    <t>airports authority of india rhq nr - rangpuri</t>
  </si>
  <si>
    <t>delhi metro rail corporation limited</t>
  </si>
  <si>
    <t>west central railway</t>
  </si>
  <si>
    <t>national informatics centre services incorporated (nicsi)</t>
  </si>
  <si>
    <t>border security force (bsf)</t>
  </si>
  <si>
    <t>central water commission (cwc)</t>
  </si>
  <si>
    <t>kendriya vidyalaya sangathan</t>
  </si>
  <si>
    <t>jawaharlal nehru university (jnu)</t>
  </si>
  <si>
    <t>election department delhi</t>
  </si>
  <si>
    <t>institute of liver and biliary sciences</t>
  </si>
  <si>
    <t>national book trust (nbt) india</t>
  </si>
  <si>
    <t>special protection group (spg)</t>
  </si>
  <si>
    <t>employees provident fund organisation (epfo)</t>
  </si>
  <si>
    <t>central warehousing corporation (cwc)</t>
  </si>
  <si>
    <t>haryana postal circle</t>
  </si>
  <si>
    <t>ministry of power</t>
  </si>
  <si>
    <t>panchayati raj institutions (2016) govt. of haryana</t>
  </si>
  <si>
    <t>research &amp; development centre (materials department)</t>
  </si>
  <si>
    <t>general administration and administrative reforms department haryana</t>
  </si>
  <si>
    <t>rural electrification corporation limited</t>
  </si>
  <si>
    <t>department of heavy industry</t>
  </si>
  <si>
    <t>power grid corporation of india limited</t>
  </si>
  <si>
    <t>mukhyamantri muft ilaaj yojana govt. of haryana</t>
  </si>
  <si>
    <t>sports authority of india (sai)</t>
  </si>
  <si>
    <t>national seeds corporation limited (nsc)</t>
  </si>
  <si>
    <t>punjab national bank (pnb)</t>
  </si>
  <si>
    <t>higher education department haryana</t>
  </si>
  <si>
    <t>industrial training institute</t>
  </si>
  <si>
    <t>directorate of medical education &amp; research</t>
  </si>
  <si>
    <t>karnal district panchayats</t>
  </si>
  <si>
    <t>national fertilizers limited (nfl)</t>
  </si>
  <si>
    <t>bhakra beas management board</t>
  </si>
  <si>
    <t>iocl- panipat refinery</t>
  </si>
  <si>
    <t>haryana state electronics development corporation ltd. (hartron)</t>
  </si>
  <si>
    <t>health department haryana</t>
  </si>
  <si>
    <t>directorate of ayurveda yoga and naturuopathy unani siddha and homoeopathy (ayush)</t>
  </si>
  <si>
    <t>indian institutes of science education and research (iiser)</t>
  </si>
  <si>
    <t>national career service center for differently abl</t>
  </si>
  <si>
    <t>national disaster response force (ndrf)</t>
  </si>
  <si>
    <t>navodaya vidyalaya samiti</t>
  </si>
  <si>
    <t>rail coach factory kapurthala</t>
  </si>
  <si>
    <t>post graduate institute of medical education and research chandigarh</t>
  </si>
  <si>
    <t>local government department punjab</t>
  </si>
  <si>
    <t>powergrid teleservices limited</t>
  </si>
  <si>
    <t>indo tibetan border police (itbp)</t>
  </si>
  <si>
    <t>engineering department chandigarh</t>
  </si>
  <si>
    <t>punjab police</t>
  </si>
  <si>
    <t>central board of excise and customs (cbec)</t>
  </si>
  <si>
    <t>municipal corporation chandigarh</t>
  </si>
  <si>
    <t>department of statistics and programme implementation</t>
  </si>
  <si>
    <t>department of financial services</t>
  </si>
  <si>
    <t>government medical college and hospital</t>
  </si>
  <si>
    <t>prasar bharati broadcasting corporation of india</t>
  </si>
  <si>
    <t>centre for development of advanced computing (c-dac)</t>
  </si>
  <si>
    <t>punjab national bank</t>
  </si>
  <si>
    <t>forest department himachal pradesh</t>
  </si>
  <si>
    <t>department of health and family welfare</t>
  </si>
  <si>
    <t>indian council of agricultural research (icar)</t>
  </si>
  <si>
    <t>law and justice department himachal pradesh</t>
  </si>
  <si>
    <t>government medical college and associated hospitals</t>
  </si>
  <si>
    <t>power development department jammu and kashmir</t>
  </si>
  <si>
    <t>jammu and kashmir police</t>
  </si>
  <si>
    <t>hospitality and protocol department jammu and kashmir</t>
  </si>
  <si>
    <t>agriculture department</t>
  </si>
  <si>
    <t>housing and urban development department jammu and kashmir</t>
  </si>
  <si>
    <t>lic - life insurance corporation of india</t>
  </si>
  <si>
    <t>sher-e-kashmir university of agricultural sciences and technology of jammu</t>
  </si>
  <si>
    <t>social welfare department jammu and kashmir</t>
  </si>
  <si>
    <t>technical education department</t>
  </si>
  <si>
    <t>ministry of ayush</t>
  </si>
  <si>
    <t>baba ghulam shah badshah university rajouri</t>
  </si>
  <si>
    <t>directorate of school education</t>
  </si>
  <si>
    <t>directorate of health services kashmir</t>
  </si>
  <si>
    <t>jammu and kashmir state power development corporation</t>
  </si>
  <si>
    <t>islamic university of science &amp; technology</t>
  </si>
  <si>
    <t>directorate of rural development</t>
  </si>
  <si>
    <t>ministry of culture</t>
  </si>
  <si>
    <t>national test house</t>
  </si>
  <si>
    <t>central bureau of investigation (cbi)</t>
  </si>
  <si>
    <t>cpwd</t>
  </si>
  <si>
    <t>marketing division</t>
  </si>
  <si>
    <t>gail india limited</t>
  </si>
  <si>
    <t>bharat petroleum corporation ltd</t>
  </si>
  <si>
    <t>hll infra tech services limited</t>
  </si>
  <si>
    <t>national institute of biologicals</t>
  </si>
  <si>
    <t>north central railway</t>
  </si>
  <si>
    <t>higher education department uttar pradesh</t>
  </si>
  <si>
    <t>nuclear power corporation of india limited</t>
  </si>
  <si>
    <t>urban development department uttar pradesh</t>
  </si>
  <si>
    <t>dedicated freight corridor corporation of india limited</t>
  </si>
  <si>
    <t>e-municipalities - eservices to citizens and employees of urban local bodies of uttar pradesh</t>
  </si>
  <si>
    <t>panchayati raj department uttar pradesh</t>
  </si>
  <si>
    <t>harcourt butler technological institute</t>
  </si>
  <si>
    <t>directorate of technical education government of uttar pradesh</t>
  </si>
  <si>
    <t>minor irrigation department uttar pradesh</t>
  </si>
  <si>
    <t>upid web portal - irrigation department</t>
  </si>
  <si>
    <t>labour department uttar pradesh</t>
  </si>
  <si>
    <t>vocational education and skill development department uttar pradesh</t>
  </si>
  <si>
    <t>medical health and family welfare department uttar pradesh</t>
  </si>
  <si>
    <t>bharat heavy electricals limited (bhel)</t>
  </si>
  <si>
    <t>hindustan petroleum corporation ltd</t>
  </si>
  <si>
    <t>sports department uttar pradesh</t>
  </si>
  <si>
    <t>uttar pradesh police</t>
  </si>
  <si>
    <t>directorate of bal vikas &amp; pushtahar</t>
  </si>
  <si>
    <t>debts recovery tribunal (drt) &amp; debts recovery appellate tribunal (drat)</t>
  </si>
  <si>
    <t>directorate of medical education and training</t>
  </si>
  <si>
    <t>directorate of training and employment lucknow</t>
  </si>
  <si>
    <t>uttar pradesh forest corporation</t>
  </si>
  <si>
    <t>edistrict services</t>
  </si>
  <si>
    <t>north eastern railway</t>
  </si>
  <si>
    <t>central public works department (cpwd)</t>
  </si>
  <si>
    <t>revenue and special intelligence department government of uttar pradesh</t>
  </si>
  <si>
    <t>central police organisation</t>
  </si>
  <si>
    <t>nagar panchayat mahona lucknow</t>
  </si>
  <si>
    <t>empowerment of persons with disabilities department uttar pradesh</t>
  </si>
  <si>
    <t>police department</t>
  </si>
  <si>
    <t>public works department uttar pradesh</t>
  </si>
  <si>
    <t>rdso</t>
  </si>
  <si>
    <t>sanjay gandhi post graduate institute of medical sciences lucknow</t>
  </si>
  <si>
    <t>indian space research organization</t>
  </si>
  <si>
    <t>cooperative department uttar pradesh</t>
  </si>
  <si>
    <t>office of chief electoral officer uttar pradesh</t>
  </si>
  <si>
    <t>state urban development authority</t>
  </si>
  <si>
    <t>technical education department uttar pradesh</t>
  </si>
  <si>
    <t>revenue department uttar pradesh</t>
  </si>
  <si>
    <t>national institute of hydrology (nih) roorkee</t>
  </si>
  <si>
    <t>board of revenue government of uttar pradesh</t>
  </si>
  <si>
    <t>forest department uttar pradesh</t>
  </si>
  <si>
    <t>agriculture department uttarakhand</t>
  </si>
  <si>
    <t>school education department uttarakhand</t>
  </si>
  <si>
    <t>botanical survey of india (bsi)</t>
  </si>
  <si>
    <t>rural engineering service department uttarakhand</t>
  </si>
  <si>
    <t>district &amp; sesions judge</t>
  </si>
  <si>
    <t>revenue department uttarakhand</t>
  </si>
  <si>
    <t>kumaun university</t>
  </si>
  <si>
    <t>state election commission (sec) uttar pradesh</t>
  </si>
  <si>
    <t>basic education department uttar pradesh</t>
  </si>
  <si>
    <t>indian council of medical research (icmr)</t>
  </si>
  <si>
    <t>nagar panchayat sahjanwa gorakhpur</t>
  </si>
  <si>
    <t>rural development department uttar pradesh</t>
  </si>
  <si>
    <t>woman welfare department uttar pradesh</t>
  </si>
  <si>
    <t>rani lakshmi bai central agricultural university</t>
  </si>
  <si>
    <t>geological survey of india (gsi)</t>
  </si>
  <si>
    <t>north western railway</t>
  </si>
  <si>
    <t>hmt machine tools limited</t>
  </si>
  <si>
    <t>ntpc ltd</t>
  </si>
  <si>
    <t>pdu shekhawati university sikar</t>
  </si>
  <si>
    <t>hindustan copper limited</t>
  </si>
  <si>
    <t>nlc india limited</t>
  </si>
  <si>
    <t>directorate of municipalities</t>
  </si>
  <si>
    <t>rajkot district panchayat</t>
  </si>
  <si>
    <t>panchayats and rural housing department gujarat</t>
  </si>
  <si>
    <t>gujarat state road transport corporation</t>
  </si>
  <si>
    <t>gujarat electricity board (geb) - gujarat urja vikas nigam limited (guvnl)</t>
  </si>
  <si>
    <t>jamnagar district panchayat</t>
  </si>
  <si>
    <t>revenue department gujarat</t>
  </si>
  <si>
    <t>health &amp; family welfare department gujarat</t>
  </si>
  <si>
    <t>salinity ingress prevention circle rajkot</t>
  </si>
  <si>
    <t>junagadh agricultural university</t>
  </si>
  <si>
    <t>forests and environment department gujarat</t>
  </si>
  <si>
    <t>vikaspath - district panchayat junagadh</t>
  </si>
  <si>
    <t>education department gujarat</t>
  </si>
  <si>
    <t>industries and mines department gujarat</t>
  </si>
  <si>
    <t>commissionerate of technical education</t>
  </si>
  <si>
    <t>gujarat postal circle department of posts</t>
  </si>
  <si>
    <t>narmada water resources water supply and kalpsar department gujarat</t>
  </si>
  <si>
    <t>central government health scheme (cghs)</t>
  </si>
  <si>
    <t>indian audit and accounts department</t>
  </si>
  <si>
    <t>directorate of employment &amp; training</t>
  </si>
  <si>
    <t>gujarat informatics limited (gil)</t>
  </si>
  <si>
    <t>urban development and urban housing department gujarat</t>
  </si>
  <si>
    <t>gandhinagar district panchayat</t>
  </si>
  <si>
    <t>gujarat state petronet limited (gspl) gandhinagar</t>
  </si>
  <si>
    <t>department of internal security</t>
  </si>
  <si>
    <t>nagarpalika</t>
  </si>
  <si>
    <t>oil and natural gas corporation limited</t>
  </si>
  <si>
    <t>sarva shiksha abhiyan (ssa)</t>
  </si>
  <si>
    <t>sabarkantha district panchayat</t>
  </si>
  <si>
    <t>kamdhenu university</t>
  </si>
  <si>
    <t>district panchayat anand</t>
  </si>
  <si>
    <t>western railway</t>
  </si>
  <si>
    <t>employees state insurance corporation (esic)</t>
  </si>
  <si>
    <t>national rural health mission (nrhm) state health society</t>
  </si>
  <si>
    <t>bureau of indian standards (bis)</t>
  </si>
  <si>
    <t>district rural development agency</t>
  </si>
  <si>
    <t>maharashtra state police</t>
  </si>
  <si>
    <t>central railway</t>
  </si>
  <si>
    <t>the shipping corporation of india limited</t>
  </si>
  <si>
    <t>directorate general of employment and training (dge&amp;t)</t>
  </si>
  <si>
    <t>textiles committee</t>
  </si>
  <si>
    <t>national bank for agriculture and ruraldevelopment</t>
  </si>
  <si>
    <t>rashtriya chemicals and fertilizers limited (rcf)</t>
  </si>
  <si>
    <t>bhabha atomic research centre</t>
  </si>
  <si>
    <t>ai airport services limited</t>
  </si>
  <si>
    <t>the cotton corporation of india limited</t>
  </si>
  <si>
    <t>konkan railway corporation limited</t>
  </si>
  <si>
    <t>jawaharlal nehru port trust</t>
  </si>
  <si>
    <t>municipal council</t>
  </si>
  <si>
    <t>indian institute of geomagnetism</t>
  </si>
  <si>
    <t>public health and family welfare department maharashtra</t>
  </si>
  <si>
    <t>medical education and drugs department maharashtra</t>
  </si>
  <si>
    <t>national health mission</t>
  </si>
  <si>
    <t>pune district panchayats</t>
  </si>
  <si>
    <t>mahatma phule krishi college of agriculture pune</t>
  </si>
  <si>
    <t>ahmednagar zilla parishad maharashtra</t>
  </si>
  <si>
    <t>solapur district panchayats</t>
  </si>
  <si>
    <t>ahmednagar district panchayats</t>
  </si>
  <si>
    <t>satara district panchayats</t>
  </si>
  <si>
    <t>zilla parishad sangli</t>
  </si>
  <si>
    <t>zilla parishad satara</t>
  </si>
  <si>
    <t>kolhapur district panchayats</t>
  </si>
  <si>
    <t>sangli district panchayats</t>
  </si>
  <si>
    <t>sindhudurg zilla parishad</t>
  </si>
  <si>
    <t>sindhudurg district panchayats</t>
  </si>
  <si>
    <t>central power research institute (cpri) bangalore karnataka</t>
  </si>
  <si>
    <t>nashik district panchayats</t>
  </si>
  <si>
    <t>water resources department maharashtra</t>
  </si>
  <si>
    <t>zilha parizad jalgaon</t>
  </si>
  <si>
    <t>public works department maharashtra</t>
  </si>
  <si>
    <t>central institute of plastics engineering and technology (cipet)</t>
  </si>
  <si>
    <t>rural development and panchayat raj department maharashtra</t>
  </si>
  <si>
    <t>western coalfields ltd</t>
  </si>
  <si>
    <t>ansfinancehrengineeringtechopscommercialgeneral storeit</t>
  </si>
  <si>
    <t>zilla parishad yavatmal</t>
  </si>
  <si>
    <t>planning department maharashtra</t>
  </si>
  <si>
    <t>forest department madhya pradesh</t>
  </si>
  <si>
    <t>school education department madhya pradesh</t>
  </si>
  <si>
    <t>department of atomic energy</t>
  </si>
  <si>
    <t>bank of india</t>
  </si>
  <si>
    <t>ratlam district panchayats</t>
  </si>
  <si>
    <t>health departmentmadhya pradesh</t>
  </si>
  <si>
    <t>urban administration and devlopment</t>
  </si>
  <si>
    <t>e-nagar palika government of madhya pradesh</t>
  </si>
  <si>
    <t>central reserve police force (crpf)</t>
  </si>
  <si>
    <t>national rural health mission (nrhm)</t>
  </si>
  <si>
    <t>government colleges of madhya pradesh</t>
  </si>
  <si>
    <t>zoological survey of india (zsi)</t>
  </si>
  <si>
    <t>tribal welfare and scheduled caste (sc) department madhya pradesh</t>
  </si>
  <si>
    <t>public works department madhya pradesh</t>
  </si>
  <si>
    <t>bhilai steel plant</t>
  </si>
  <si>
    <t>sail refractory unit</t>
  </si>
  <si>
    <t>central ground water board (cgwb)</t>
  </si>
  <si>
    <t>nmdc steel limited</t>
  </si>
  <si>
    <t>east coast railway</t>
  </si>
  <si>
    <t>south east central railway</t>
  </si>
  <si>
    <t>south central railway</t>
  </si>
  <si>
    <t>soil and land use survey of india</t>
  </si>
  <si>
    <t>centre for dna fingerprinting and diagnostics (cdfd)</t>
  </si>
  <si>
    <t>survey of india</t>
  </si>
  <si>
    <t>electronics corporation of india limited</t>
  </si>
  <si>
    <t>national investigation agency (nia)</t>
  </si>
  <si>
    <t>national institute of technology (nit)</t>
  </si>
  <si>
    <t>central bank of india</t>
  </si>
  <si>
    <t>directorate general of shipping mumbai</t>
  </si>
  <si>
    <t>visakhapatnam port trust (vpt)</t>
  </si>
  <si>
    <t>karnataka government secretariat institute</t>
  </si>
  <si>
    <t>indian council of forestry research and education (icfre)</t>
  </si>
  <si>
    <t>central manufacturing technology institute</t>
  </si>
  <si>
    <t>bengaluru urban zilla panchayat</t>
  </si>
  <si>
    <t>social welfare department karnataka</t>
  </si>
  <si>
    <t>rural development and panchayat raj department karnataka</t>
  </si>
  <si>
    <t>all india institute of speech and hearing (aiish) mysore</t>
  </si>
  <si>
    <t>south western railway</t>
  </si>
  <si>
    <t>public instruction department</t>
  </si>
  <si>
    <t>health and family welfare department mandya</t>
  </si>
  <si>
    <t>mangalore refinery &amp; petrochemicals limited</t>
  </si>
  <si>
    <t>health and family welfare department karnataka</t>
  </si>
  <si>
    <t>belagavi institute of medical sciences</t>
  </si>
  <si>
    <t>southern railway</t>
  </si>
  <si>
    <t>tamilnadu model schools</t>
  </si>
  <si>
    <t>development commissioner (micro small &amp; medium enterprises)</t>
  </si>
  <si>
    <t>cbic central board of indirect taxes &amp; customs</t>
  </si>
  <si>
    <t>integral coach factory</t>
  </si>
  <si>
    <t>special economic zones</t>
  </si>
  <si>
    <t>balmer lawrie and company limited</t>
  </si>
  <si>
    <t>chennai petroleum corporation limited</t>
  </si>
  <si>
    <t>andrew yule company limited</t>
  </si>
  <si>
    <t>ntpc tamilnadu energy company ltd</t>
  </si>
  <si>
    <t>software technology parks of india (stpi)</t>
  </si>
  <si>
    <t>department of animal husbandrydairying and fisheries</t>
  </si>
  <si>
    <t>jawaharlal institute of postgraduate medical education and research (jipmer)</t>
  </si>
  <si>
    <t>labour department puducherry</t>
  </si>
  <si>
    <t>rural development and panchayat raj department tamil nadu</t>
  </si>
  <si>
    <t>annamalai university</t>
  </si>
  <si>
    <t>higher education department tamil nadu</t>
  </si>
  <si>
    <t>indian overseas bank</t>
  </si>
  <si>
    <t>indian institute of astrophysics (iia)</t>
  </si>
  <si>
    <t>tamil nadu agricultural university (tnau)</t>
  </si>
  <si>
    <t>bharathiar university</t>
  </si>
  <si>
    <t>local self government department kerala</t>
  </si>
  <si>
    <t>commissionerate of rural development</t>
  </si>
  <si>
    <t>cochin shipyard ltd</t>
  </si>
  <si>
    <t>kochi metro rail limited</t>
  </si>
  <si>
    <t>the fertilisers and chemicals travancore limited</t>
  </si>
  <si>
    <t>health and family welfare department kerala</t>
  </si>
  <si>
    <t>rubber board</t>
  </si>
  <si>
    <t>health department</t>
  </si>
  <si>
    <t>kollam corporation</t>
  </si>
  <si>
    <t>accountant general kerala</t>
  </si>
  <si>
    <t>sree chitra tirunal institute for medical sciences and technology (sctimst)</t>
  </si>
  <si>
    <t>water resources department kerala</t>
  </si>
  <si>
    <t>south eastern railway</t>
  </si>
  <si>
    <t>variable energy cyclotron centre</t>
  </si>
  <si>
    <t>indian maritime university</t>
  </si>
  <si>
    <t>satyajit ray film and television institute</t>
  </si>
  <si>
    <t>coal india limited</t>
  </si>
  <si>
    <t>eastern railway</t>
  </si>
  <si>
    <t>urban development and town and country planning department west bengal</t>
  </si>
  <si>
    <t>ntpc sail power company ltd</t>
  </si>
  <si>
    <t>alloy steel plant</t>
  </si>
  <si>
    <t>iisco steel plant</t>
  </si>
  <si>
    <t>chittaranjan locomotive works</t>
  </si>
  <si>
    <t>visva-bharati santiniketan</t>
  </si>
  <si>
    <t>field operations division (fod)</t>
  </si>
  <si>
    <t>north east frontier railway</t>
  </si>
  <si>
    <t>andrew yule and company limited</t>
  </si>
  <si>
    <t>office of development commissioner for handlooms</t>
  </si>
  <si>
    <t>police department andaman &amp; nicobar</t>
  </si>
  <si>
    <t>health department andaman &amp; nicobar</t>
  </si>
  <si>
    <t>directorate general of civil aviation (dgca)</t>
  </si>
  <si>
    <t>national rural health mission (2005-12)</t>
  </si>
  <si>
    <t>ministry of environment forest and climate change</t>
  </si>
  <si>
    <t>revenue department andaman &amp; nicobar</t>
  </si>
  <si>
    <t>principal secretary to govt.revenue deptt. bhubaneswar</t>
  </si>
  <si>
    <t>housing and urban development department odisha</t>
  </si>
  <si>
    <t>odisha primary education program authority (opepa) bhubaneswar</t>
  </si>
  <si>
    <t>panchayati raj department odisha</t>
  </si>
  <si>
    <t>revenue and disaster management department odisha</t>
  </si>
  <si>
    <t>bridge and roof company (india) limited</t>
  </si>
  <si>
    <t>odisha mining corporation limited (omc) bhubaneswar</t>
  </si>
  <si>
    <t>national aluminium company limited bhubaneswar</t>
  </si>
  <si>
    <t>national aluminium company limited</t>
  </si>
  <si>
    <t>directoragril. marketingbhubaneswar</t>
  </si>
  <si>
    <t>odisha power generation corporation limited</t>
  </si>
  <si>
    <t>rourkela steel plant</t>
  </si>
  <si>
    <t>national forensic sciences university</t>
  </si>
  <si>
    <t>oil india limited</t>
  </si>
  <si>
    <t>brahmaputra valley fertilizer corporation limited (bvfcl)</t>
  </si>
  <si>
    <t>department of industries &amp; commerce</t>
  </si>
  <si>
    <t>sashastra seema bal (ssb)</t>
  </si>
  <si>
    <t>institute of hotel management</t>
  </si>
  <si>
    <t>north eastern hill university (nehu) shillong</t>
  </si>
  <si>
    <t>police headquarters mizoram</t>
  </si>
  <si>
    <t>assam rifles</t>
  </si>
  <si>
    <t>sarva shiksha abhiyan (ssa) tripura rajya mission</t>
  </si>
  <si>
    <t>revenue department tripura</t>
  </si>
  <si>
    <t>health and family welfare department tripura</t>
  </si>
  <si>
    <t>education department bihar</t>
  </si>
  <si>
    <t>health medical education and family welfare department jharkhand</t>
  </si>
  <si>
    <t>personnel administrative reforms and raj bhasa department jharkhand</t>
  </si>
  <si>
    <t>indian institute of management (iim)</t>
  </si>
  <si>
    <t>forest and environment department jharkhand</t>
  </si>
  <si>
    <t>east central railway</t>
  </si>
  <si>
    <t>bokaro steel plant</t>
  </si>
  <si>
    <t>indira gandhi national open university (ignou)</t>
  </si>
  <si>
    <t>central mine planning and design institute limited</t>
  </si>
  <si>
    <t>araria district panchayats</t>
  </si>
  <si>
    <t>indian army</t>
  </si>
  <si>
    <t>dg of defence estate</t>
  </si>
  <si>
    <t>controller general of defence accounts</t>
  </si>
  <si>
    <t>dg armed forces medical service</t>
  </si>
  <si>
    <t>border road organisation</t>
  </si>
  <si>
    <t>munitions india limited</t>
  </si>
  <si>
    <t>department of military affairs</t>
  </si>
  <si>
    <t>bharat electronics limited (bel)</t>
  </si>
  <si>
    <t>hindustan aeronautics limited (hal)</t>
  </si>
  <si>
    <t>office of dg ( med &amp; cos)</t>
  </si>
  <si>
    <t>office of dg (ecs)</t>
  </si>
  <si>
    <t>office of dg (ls)</t>
  </si>
  <si>
    <t>the directorate general of aeronautical quality assurance</t>
  </si>
  <si>
    <t>hqids</t>
  </si>
  <si>
    <t>mod sectt establishment</t>
  </si>
  <si>
    <t>director general of national cadet corps (dgncc)</t>
  </si>
  <si>
    <t>india optel limited</t>
  </si>
  <si>
    <t>indian navy</t>
  </si>
  <si>
    <t>indian coast guard</t>
  </si>
  <si>
    <t>office of dg ( ns &amp; m)</t>
  </si>
  <si>
    <t>armed forces tribunal</t>
  </si>
  <si>
    <t>yantra india limited</t>
  </si>
  <si>
    <t>directorate general of quality assurance ( dgqa)</t>
  </si>
  <si>
    <t>bharat dynamics limited</t>
  </si>
  <si>
    <t>office of dg (mss)</t>
  </si>
  <si>
    <t>advanced weapons and equipment india limited</t>
  </si>
  <si>
    <t>armoured vehicles nigam limited</t>
  </si>
  <si>
    <t>directorate of standardisation</t>
  </si>
  <si>
    <t>bharat earth movers limited (beml)</t>
  </si>
  <si>
    <t>garden reach ship builders and engineers limited (grse)</t>
  </si>
  <si>
    <t>goa shipyard limited</t>
  </si>
  <si>
    <t>mazagon dock shipbuilders limited</t>
  </si>
  <si>
    <t>office of dg r &amp; d (r &amp; m)</t>
  </si>
  <si>
    <t>office of dg (ace)</t>
  </si>
  <si>
    <t>defence research and development organisation (drdo)</t>
  </si>
  <si>
    <t>hindustan shipyard limited (hsl)</t>
  </si>
  <si>
    <t>agra</t>
  </si>
  <si>
    <t>ahmedabad</t>
  </si>
  <si>
    <t>ahmednagar</t>
  </si>
  <si>
    <t>ajmer</t>
  </si>
  <si>
    <t>almora</t>
  </si>
  <si>
    <t>alwar</t>
  </si>
  <si>
    <t>ambala</t>
  </si>
  <si>
    <t>amritsar</t>
  </si>
  <si>
    <t>ananthnag</t>
  </si>
  <si>
    <t>aurangabad - mh</t>
  </si>
  <si>
    <t>ayodhya</t>
  </si>
  <si>
    <t>balangir</t>
  </si>
  <si>
    <t>bandipur</t>
  </si>
  <si>
    <t>bangalore</t>
  </si>
  <si>
    <t>baramulla</t>
  </si>
  <si>
    <t>bardhaman</t>
  </si>
  <si>
    <t>bareilly</t>
  </si>
  <si>
    <t>barmer</t>
  </si>
  <si>
    <t>bathinda</t>
  </si>
  <si>
    <t>belgaum</t>
  </si>
  <si>
    <t>bhandara</t>
  </si>
  <si>
    <t>bharatpur</t>
  </si>
  <si>
    <t>bhopal</t>
  </si>
  <si>
    <t>bidar</t>
  </si>
  <si>
    <t>bikaner</t>
  </si>
  <si>
    <t>budgam</t>
  </si>
  <si>
    <t>burdwan</t>
  </si>
  <si>
    <t>cachar</t>
  </si>
  <si>
    <t>chamba</t>
  </si>
  <si>
    <t>chamoli</t>
  </si>
  <si>
    <t>champawat</t>
  </si>
  <si>
    <t>chandigarh</t>
  </si>
  <si>
    <t>chandrapur</t>
  </si>
  <si>
    <t>chennai</t>
  </si>
  <si>
    <t>darjeeling</t>
  </si>
  <si>
    <t>darrang</t>
  </si>
  <si>
    <t>dehradun</t>
  </si>
  <si>
    <t>dhemaji</t>
  </si>
  <si>
    <t>dibrugarh</t>
  </si>
  <si>
    <t>dimapur</t>
  </si>
  <si>
    <t>doda</t>
  </si>
  <si>
    <t>east khasi hills</t>
  </si>
  <si>
    <t>ernakulam</t>
  </si>
  <si>
    <t>faridkot</t>
  </si>
  <si>
    <t>firozpur</t>
  </si>
  <si>
    <t>gandhinagar</t>
  </si>
  <si>
    <t>gangtok</t>
  </si>
  <si>
    <t>ganjam</t>
  </si>
  <si>
    <t>gaya</t>
  </si>
  <si>
    <t>ghaziabad</t>
  </si>
  <si>
    <t>gurdaspur</t>
  </si>
  <si>
    <t>gwalior</t>
  </si>
  <si>
    <t>haridwar</t>
  </si>
  <si>
    <t>hisar</t>
  </si>
  <si>
    <t>hoshangabad</t>
  </si>
  <si>
    <t>hyderabad</t>
  </si>
  <si>
    <t>imphal</t>
  </si>
  <si>
    <t>indore</t>
  </si>
  <si>
    <t>jabalpur</t>
  </si>
  <si>
    <t>jagatsinghpur</t>
  </si>
  <si>
    <t>jaipur</t>
  </si>
  <si>
    <t>jaisalmer</t>
  </si>
  <si>
    <t>jalandhar</t>
  </si>
  <si>
    <t>jalgaon</t>
  </si>
  <si>
    <t>jalpaiguri</t>
  </si>
  <si>
    <t>jammu</t>
  </si>
  <si>
    <t>jamnagar</t>
  </si>
  <si>
    <t>jhansi</t>
  </si>
  <si>
    <t>jodhpur</t>
  </si>
  <si>
    <t>jorhat</t>
  </si>
  <si>
    <t>kamrup</t>
  </si>
  <si>
    <t>kanchipuram</t>
  </si>
  <si>
    <t>kangra</t>
  </si>
  <si>
    <t>kannur</t>
  </si>
  <si>
    <t>kanpur</t>
  </si>
  <si>
    <t>kapurthala</t>
  </si>
  <si>
    <t>kargil</t>
  </si>
  <si>
    <t>kathua</t>
  </si>
  <si>
    <t>khordha</t>
  </si>
  <si>
    <t>kohima</t>
  </si>
  <si>
    <t>kolar</t>
  </si>
  <si>
    <t>kolkata</t>
  </si>
  <si>
    <t>koraput</t>
  </si>
  <si>
    <t>kota</t>
  </si>
  <si>
    <t>kozhikode</t>
  </si>
  <si>
    <t>kupwara</t>
  </si>
  <si>
    <t>kutch</t>
  </si>
  <si>
    <t>leh</t>
  </si>
  <si>
    <t>lucknow</t>
  </si>
  <si>
    <t>ludhiana</t>
  </si>
  <si>
    <t>margao</t>
  </si>
  <si>
    <t>mathura</t>
  </si>
  <si>
    <t>medak</t>
  </si>
  <si>
    <t>medinipur</t>
  </si>
  <si>
    <t>meerut</t>
  </si>
  <si>
    <t>mumbai</t>
  </si>
  <si>
    <t>mysore</t>
  </si>
  <si>
    <t>nagaon</t>
  </si>
  <si>
    <t>nagpur</t>
  </si>
  <si>
    <t>nashik</t>
  </si>
  <si>
    <t>new delhi</t>
  </si>
  <si>
    <t>nicobar</t>
  </si>
  <si>
    <t>nilgiris</t>
  </si>
  <si>
    <t>north 24 paraganas</t>
  </si>
  <si>
    <t>north goa</t>
  </si>
  <si>
    <t>palakkad</t>
  </si>
  <si>
    <t>panchkula</t>
  </si>
  <si>
    <t>pathankot</t>
  </si>
  <si>
    <t>patiala</t>
  </si>
  <si>
    <t>patna</t>
  </si>
  <si>
    <t>pauri garhwal</t>
  </si>
  <si>
    <t>pithoragarh</t>
  </si>
  <si>
    <t>poonch</t>
  </si>
  <si>
    <t>porbandar</t>
  </si>
  <si>
    <t>port blair</t>
  </si>
  <si>
    <t>prayagraj</t>
  </si>
  <si>
    <t>pune</t>
  </si>
  <si>
    <t>raigad</t>
  </si>
  <si>
    <t>rajouri</t>
  </si>
  <si>
    <t>ramban</t>
  </si>
  <si>
    <t>ramgarh</t>
  </si>
  <si>
    <t>ranchi</t>
  </si>
  <si>
    <t>rangareddy</t>
  </si>
  <si>
    <t>ri bhoi</t>
  </si>
  <si>
    <t>sagar</t>
  </si>
  <si>
    <t>samba</t>
  </si>
  <si>
    <t>shahjahanpur</t>
  </si>
  <si>
    <t>shimla</t>
  </si>
  <si>
    <t>sonitpur</t>
  </si>
  <si>
    <t>sri ganganagar</t>
  </si>
  <si>
    <t>srinagar</t>
  </si>
  <si>
    <t>sultanpur</t>
  </si>
  <si>
    <t>tawang</t>
  </si>
  <si>
    <t>thane</t>
  </si>
  <si>
    <t>thanjavur</t>
  </si>
  <si>
    <t>thiruvananthapuram</t>
  </si>
  <si>
    <t>tinsukia</t>
  </si>
  <si>
    <t>tiruchirappalli</t>
  </si>
  <si>
    <t>tiruvallur</t>
  </si>
  <si>
    <t>udhampur</t>
  </si>
  <si>
    <t>uttara kannada</t>
  </si>
  <si>
    <t>vadodara</t>
  </si>
  <si>
    <t>vellore</t>
  </si>
  <si>
    <t>visakhapatnam</t>
  </si>
  <si>
    <t>wardha</t>
  </si>
  <si>
    <t>west kameng</t>
  </si>
  <si>
    <t>west siang</t>
  </si>
  <si>
    <t xml:space="preserve">tender for  red ring , hand bell , torch , small mirror , one inch cubes , few beads or raisins , cup or bowl , craryon colors , writing pad , red ball or toy car , small cloth , pull toy with string , doll , picture book , screening kit bag , </t>
  </si>
  <si>
    <t>tender for  title 1 , title 2 , title 3 , title 4 , title 5 , title 6 , title</t>
  </si>
  <si>
    <t>tender for  modular toilet , septic tank , wash besin , accessories , installation , moduler toilet</t>
  </si>
  <si>
    <t>tender for  item 1 , item 2 , item 3 , item 4 , item 5 , item 6 , item 7 , item 8 , item 9 , item 10 , item 11 , item 12 , item 13 , item 14 , item 15 , item 16 , item 17 , item 18 , item 19 , item 20 , item 21 , item 22 , item 23 , item 24 , item 25 , item 26 , item 27 , item 28 , item 29 , item 30 , item 31 , item 32 , item 33 , item 34 , item 35 , item 36 , item 37 , item 38 , item 39 , item 40 , item 41 , item 42 , item 43 , item 44 , item 45 , item 46 , item 47 , item 48 , item 49 , item 50 , item 51 , item 52 , item 53 , item 54 , item 55 , item 56 , item 57 , item 58 , item 59 , item 60 , item 61 , item 62 , item 63 , item 64 , item 65 , item 66 , item 67 , item 68 , item 69 , item 70 , item 71 , item 72 , item 73 , item 74 , item 75 , item 76 , item 77 , item 78 , item 79 , item 80 , item 81 , item 82 , item 83 , item 84 , item 85 , item 86 , item 87 , item 88 , item 89 , item 90 , item 91 , item 92 , item 93 , surgical items</t>
  </si>
  <si>
    <t xml:space="preserve">tender for  title 1  title 2  title 3  title 4  title 5  title 6  title 7  title 8  title 9  title 10  title 11  title 12  title 13  title 14  title 15  title 16  title 17 , </t>
  </si>
  <si>
    <t xml:space="preserve">tender for  title 1  title 2  title 3  title 4  title 5 , </t>
  </si>
  <si>
    <t xml:space="preserve">tender for  31760003210 - 10-65032 , 73213007550 , 73213007070 , 73213000010 , 73213000000 , 73213000050 , 73213000020 , 73213000030 , </t>
  </si>
  <si>
    <t xml:space="preserve">tender for  specification document , item 39 of the attached specification document , item 40 of the attached specification document , item 41 of the attached specification document , item 42 of the attached specification document , item 43 of the attached specification document , item 44 of the attached specification document , item 45 of the attached specification document , item 46 of the attached specification document , item 47 of the attached specification document , item 48 of the attached specification document , item 49 of the attached specification document , item 50 of the attached specification document , item 51 of the attached specification document , item 52 of the attached specification document , item 53 of the attached specification document , item 54 of the attached specification document , item 55 of the attached specification document , item 56 of the attached specification document , item 57 of the attached specification document , item 58 of the attached specification document , item 59 of the attached specification document , item 60 of the attached specification document , item 61 of the attached specification document , item 62 of the attached specification document , item 63 of the attached specification document , item 64 of the attached specification document , item 65 of the attached specification document , item 66 of the attached specification document , item 67 of the attached specification document , item 68 of the attached specification document , item 69 of the attached specification document , item 70 of the attached specification document , item 71 of the attached specification document , item 72 of the attached specification document , item 73 of the attached specification document , item 74 of the attached specification document , item 75 of the attached specification document , item 76 of the attached specification document , item 77 of the attached specification document , item 78 of the attached specification document , item 79 of the attached specification document , item 80 of the attached specification document , item 81 of the attached specification document , item 82 of the attached specification document , item 83 of the attached specification document , item 84 of the attached specification document , item 85 of the attached specification document , item 86 of the attached specification document , item 87 of the attached specification document , item 88 of the attached specification document , item 89 of the attached specification document , item 90 of the attached specification document , item 91 of the attached specification document , item 92 of the attached specification document , item 93 of the attached specification document , item 94 of the attached specification document , item 95 of the attached specification document , item 96 of the attached specification document , item 97 of the attached specification document , item 98 of the attached specification document , item 99 of the attached specification document , </t>
  </si>
  <si>
    <t>tender for  pressure seal , t bend , pipe , coupling , plug , reducer s , stop , coupler wall , o ring , reducer b , spares of radar</t>
  </si>
  <si>
    <t>tender for  elbow , non return valve , shut of valve l , shut of valve r , shuttle valve , insert , straight nipple l , t coupling small , reducing nipple , straight nipple r , elbow coupling 90 degree , t coupling big , water trape , level adjuster , hose coupling 1 , hose coupling 2 , hose coupling 3 , hose coupling 4 , hose coupling 5 , hose coupling 6 , hose coupling 7 , hose coupling 8 , hose coupling 9 , hose coupling 10 , hose coupling 11 , hose coupling 12 , spares of radar</t>
  </si>
  <si>
    <t xml:space="preserve">tender for  steel container 1 kg , steel container 2 kg , steel container 5 kg , tee sppon , desert spoon , looking mirrors , urinal pot , emergency light , photo frame , trophy stand , plastic rope , </t>
  </si>
  <si>
    <t xml:space="preserve">tender for  kota sotne flooring  wall tiling  wall panelling  extension of kitchen shed incl labour charges  induction with utensils  stainless steel work table  electric rice warmer  potato peeler , </t>
  </si>
  <si>
    <t>tender for  a4 paper ream , fs paper ream , register 200 pages , register 300 pages , register 400 pages , talc roll , v7 pen pkt , eraser pkt , sharpner pkt , file cover white printed , file cover printed , do pad , noting pad , drafting pad , pencil pkt , a4 paper ream</t>
  </si>
  <si>
    <t xml:space="preserve">tender for  10307745 , 10309701 , 10309167 , 10309704 , 10417416 , </t>
  </si>
  <si>
    <t xml:space="preserve">tender for  10613212 , 10309266 , 10536666 , 10310753 , 10310029 , </t>
  </si>
  <si>
    <t xml:space="preserve">tender for  10573428 , 10309308 , 10309869 , 10309747 , 10420929 , </t>
  </si>
  <si>
    <t>tender for  laminated 19 mm plywood , plywood 4 x 8 , 12mm glass 45inch x 39 inch , fevicol , nails iron 1 inch , boq plywood</t>
  </si>
  <si>
    <t>tender for  window ac 1.5 ton , ac stablizer , dot matrix printer , installation , printer ribbionn , boq ac</t>
  </si>
  <si>
    <t xml:space="preserve">tender for  8305-000762 , 8415-000012 , 8415-000010 , 8415-000013 , 8415-000001 , </t>
  </si>
  <si>
    <t>tender for  mega phone , out speaker , microphone , round mike , cayyy bag , mega phone</t>
  </si>
  <si>
    <t>tender for  dopter , power adopter , bty 12 v 240w , bty 12 v 120w , bulb , boqbi</t>
  </si>
  <si>
    <t>tender for  map sheet blinds twelve by seven  led light  foot mat three by two  flex frame for trg area  photo frame white metal , map sheet blinds</t>
  </si>
  <si>
    <t xml:space="preserve">tender for  nuton stove  oil bhatti motor  05 hp motor  plastic water pipe 1 point 5 inch  dinner set 20 pc  spray machine  borosil glass tumbler  steel container with handle  hot case tiffin 5 men  revolving stool high back chair  plastic dinning table  plastic chair  iron kadai  food warmer 6 pots  steel drums  plastic bucket 20 liter  national flag  fly catcher  fly catcher tube  steel files cabinet  mirror tall size  linonium shett 25x15  kero heather batti  nuton stove batti  electric rubber shoes  electric gloves  bulb 15 watt  switch bd with 5 socket 5 amp  switch bd with 5 socket 15 amp , </t>
  </si>
  <si>
    <t>tender for  bed sheet , hand towl , mattress double bed , quilt cover , quilt double , emergency lamp , electric fly catcher for kitchen , auto fire off , notice board , refurbishing of sofa set , boq234</t>
  </si>
  <si>
    <t xml:space="preserve">tender for  10472560 , 10303825 , 10474029 , 10333464 , 10312859 , 10467178 , 10573882 , 10435724 , 10313015 , 10339625 , 10024570 , 10453273 , </t>
  </si>
  <si>
    <t>GEM/2024/B/4562693</t>
  </si>
  <si>
    <t>GEM/2024/B/4701857</t>
  </si>
  <si>
    <t>GEM/2024/B/4702170</t>
  </si>
  <si>
    <t>GEM/2024/B/4571325</t>
  </si>
  <si>
    <t>GEM/2024/B/4694703</t>
  </si>
  <si>
    <t>GEM/2024/B/4697976</t>
  </si>
  <si>
    <t>GEM/2024/B/4702053</t>
  </si>
  <si>
    <t>GEM/2024/B/4699805</t>
  </si>
  <si>
    <t>GEM/2024/B/4697104</t>
  </si>
  <si>
    <t>GEM/2024/B/4698756</t>
  </si>
  <si>
    <t>GEM/2024/B/4696359</t>
  </si>
  <si>
    <t>GEM/2024/B/4698023</t>
  </si>
  <si>
    <t>GEM/2024/B/4486406</t>
  </si>
  <si>
    <t>GEM/2024/B/4625849</t>
  </si>
  <si>
    <t>GEM/2024/B/4699221</t>
  </si>
  <si>
    <t>GEM/2024/B/4698953</t>
  </si>
  <si>
    <t>GEM/2024/B/4692796</t>
  </si>
  <si>
    <t>GEM/2024/B/4628513</t>
  </si>
  <si>
    <t>GEM/2024/B/4644478</t>
  </si>
  <si>
    <t>GEM/2024/B/4687898</t>
  </si>
  <si>
    <t>GEM/2024/B/4700705</t>
  </si>
  <si>
    <t>GEM/2024/B/4684906</t>
  </si>
  <si>
    <t>GEM/2024/B/4485905</t>
  </si>
  <si>
    <t>GEM/2024/B/4632548</t>
  </si>
  <si>
    <t>GEM/2024/B/4675536</t>
  </si>
  <si>
    <t>GEM/2024/B/4639731</t>
  </si>
  <si>
    <t>GEM/2024/B/4618896</t>
  </si>
  <si>
    <t>GEM/2024/B/4698957</t>
  </si>
  <si>
    <t>GEM/2024/B/4694455</t>
  </si>
  <si>
    <t>GEM/2024/B/4638639</t>
  </si>
  <si>
    <t>GEM/2024/B/4694620</t>
  </si>
  <si>
    <t>GEM/2024/B/4702201</t>
  </si>
  <si>
    <t>GEM/2024/B/4693918</t>
  </si>
  <si>
    <t>GEM/2024/B/4692432</t>
  </si>
  <si>
    <t>GEM/2024/B/4675328</t>
  </si>
  <si>
    <t>GEM/2024/B/4698039</t>
  </si>
  <si>
    <t>GEM/2024/B/4699078</t>
  </si>
  <si>
    <t>GEM/2024/B/4665766</t>
  </si>
  <si>
    <t>GEM/2024/B/4701902</t>
  </si>
  <si>
    <t>GEM/2024/B/4698591</t>
  </si>
  <si>
    <t>GEM/2024/B/4701379</t>
  </si>
  <si>
    <t>GEM/2024/B/4700564</t>
  </si>
  <si>
    <t>GEM/2024/B/4644568</t>
  </si>
  <si>
    <t>GEM/2024/B/4702154</t>
  </si>
  <si>
    <t>GEM/2024/B/4672622</t>
  </si>
  <si>
    <t>GEM/2024/B/4699287</t>
  </si>
  <si>
    <t>GEM/2024/B/4642539</t>
  </si>
  <si>
    <t>GEM/2024/B/4640591</t>
  </si>
  <si>
    <t>GEM/2024/B/4700192</t>
  </si>
  <si>
    <t>GEM/2024/B/4664384</t>
  </si>
  <si>
    <t>GEM/2024/B/4645296</t>
  </si>
  <si>
    <t>GEM/2024/B/4698813</t>
  </si>
  <si>
    <t>GEM/2024/B/4698815</t>
  </si>
  <si>
    <t>GEM/2024/B/4698797</t>
  </si>
  <si>
    <t>GEM/2024/B/4700180</t>
  </si>
  <si>
    <t>GEM/2024/B/4701217</t>
  </si>
  <si>
    <t>GEM/2024/B/4648363</t>
  </si>
  <si>
    <t>GEM/2024/B/4698831</t>
  </si>
  <si>
    <t>GEM/2024/B/4700783</t>
  </si>
  <si>
    <t>GEM/2024/B/4702641</t>
  </si>
  <si>
    <t>GEM/2024/B/4700929</t>
  </si>
  <si>
    <t>GEM/2024/B/4626285</t>
  </si>
  <si>
    <t>GEM/2024/B/4597242</t>
  </si>
  <si>
    <t>GEM/2024/B/4637174</t>
  </si>
  <si>
    <t>GEM/2024/B/4703130</t>
  </si>
  <si>
    <t>GEM/2024/B/4700597</t>
  </si>
  <si>
    <t>GEM/2023/B/4371545</t>
  </si>
  <si>
    <t>GEM/2024/B/4620395</t>
  </si>
  <si>
    <t>GEM/2024/B/4701732</t>
  </si>
  <si>
    <t>GEM/2024/B/4700347</t>
  </si>
  <si>
    <t>GEM/2024/B/4695727</t>
  </si>
  <si>
    <t>GEM/2024/B/4648111</t>
  </si>
  <si>
    <t>GEM/2024/B/4701630</t>
  </si>
  <si>
    <t>GEM/2024/B/4701142</t>
  </si>
  <si>
    <t>GEM/2024/B/4699309</t>
  </si>
  <si>
    <t>GEM/2024/B/4698471</t>
  </si>
  <si>
    <t>GEM/2024/B/4701891</t>
  </si>
  <si>
    <t>GEM/2024/B/4680969</t>
  </si>
  <si>
    <t>GEM/2024/B/4699118</t>
  </si>
  <si>
    <t>GEM/2024/B/4680222</t>
  </si>
  <si>
    <t>GEM/2024/B/4430380</t>
  </si>
  <si>
    <t>GEM/2024/B/4645806</t>
  </si>
  <si>
    <t>GEM/2024/B/4701550</t>
  </si>
  <si>
    <t>GEM/2024/B/4695328</t>
  </si>
  <si>
    <t>GEM/2024/B/4630284</t>
  </si>
  <si>
    <t>GEM/2024/B/4696963</t>
  </si>
  <si>
    <t>GEM/2024/B/4700290</t>
  </si>
  <si>
    <t>GEM/2024/B/4700366</t>
  </si>
  <si>
    <t>GEM/2024/B/4700064</t>
  </si>
  <si>
    <t>GEM/2024/B/4703239</t>
  </si>
  <si>
    <t>GEM/2024/B/4702177</t>
  </si>
  <si>
    <t>GEM/2024/B/4598543</t>
  </si>
  <si>
    <t>GEM/2024/B/4699139</t>
  </si>
  <si>
    <t>GEM/2024/B/4689250</t>
  </si>
  <si>
    <t>GEM/2024/B/4700655</t>
  </si>
  <si>
    <t>GEM/2024/B/4627897</t>
  </si>
  <si>
    <t>GEM/2024/B/4699064</t>
  </si>
  <si>
    <t>GEM/2024/B/4699919</t>
  </si>
  <si>
    <t>GEM/2024/B/4701315</t>
  </si>
  <si>
    <t>GEM/2024/B/4698558</t>
  </si>
  <si>
    <t>GEM/2024/B/4699740</t>
  </si>
  <si>
    <t>GEM/2024/B/4645860</t>
  </si>
  <si>
    <t>GEM/2024/B/4637791</t>
  </si>
  <si>
    <t>GEM/2024/B/4701757</t>
  </si>
  <si>
    <t>GEM/2024/B/4699357</t>
  </si>
  <si>
    <t>GEM/2024/B/4606902</t>
  </si>
  <si>
    <t>GEM/2024/B/4699893</t>
  </si>
  <si>
    <t>GEM/2024/B/4695543</t>
  </si>
  <si>
    <t>GEM/2024/B/4644659</t>
  </si>
  <si>
    <t>GEM/2024/B/4699178</t>
  </si>
  <si>
    <t>GEM/2024/B/4700856</t>
  </si>
  <si>
    <t>GEM/2024/B/4652035</t>
  </si>
  <si>
    <t>GEM/2024/B/4591044</t>
  </si>
  <si>
    <t>GEM/2024/B/4638032</t>
  </si>
  <si>
    <t>GEM/2024/B/4678575</t>
  </si>
  <si>
    <t>GEM/2024/B/4700390</t>
  </si>
  <si>
    <t>GEM/2024/B/4698890</t>
  </si>
  <si>
    <t>GEM/2024/B/4672674</t>
  </si>
  <si>
    <t>GEM/2024/B/4699174</t>
  </si>
  <si>
    <t>GEM/2024/B/4607067</t>
  </si>
  <si>
    <t>GEM/2024/B/4582647</t>
  </si>
  <si>
    <t>GEM/2024/B/4699930</t>
  </si>
  <si>
    <t>GEM/2024/B/4700309</t>
  </si>
  <si>
    <t>GEM/2024/B/4677319</t>
  </si>
  <si>
    <t>GEM/2024/B/4701102</t>
  </si>
  <si>
    <t>GEM/2024/B/4700130</t>
  </si>
  <si>
    <t>GEM/2024/B/4700985</t>
  </si>
  <si>
    <t>GEM/2024/B/4692169</t>
  </si>
  <si>
    <t>GEM/2024/B/4625693</t>
  </si>
  <si>
    <t>GEM/2024/B/4641693</t>
  </si>
  <si>
    <t>GEM/2024/B/4600957</t>
  </si>
  <si>
    <t>GEM/2024/B/4601750</t>
  </si>
  <si>
    <t>GEM/2024/B/4637200</t>
  </si>
  <si>
    <t>GEM/2024/B/4699837</t>
  </si>
  <si>
    <t>GEM/2024/B/4698773</t>
  </si>
  <si>
    <t>GEM/2024/B/4700320</t>
  </si>
  <si>
    <t>GEM/2024/B/4698338</t>
  </si>
  <si>
    <t>GEM/2024/B/4609570</t>
  </si>
  <si>
    <t>GEM/2024/B/4639078</t>
  </si>
  <si>
    <t>GEM/2024/B/4638848</t>
  </si>
  <si>
    <t>GEM/2024/B/4652160</t>
  </si>
  <si>
    <t>GEM/2024/B/4697677</t>
  </si>
  <si>
    <t>GEM/2024/B/4699737</t>
  </si>
  <si>
    <t>GEM/2024/B/4641392</t>
  </si>
  <si>
    <t>GEM/2024/B/4698696</t>
  </si>
  <si>
    <t>GEM/2024/B/4700346</t>
  </si>
  <si>
    <t>GEM/2024/B/4700382</t>
  </si>
  <si>
    <t>GEM/2024/B/4701614</t>
  </si>
  <si>
    <t>GEM/2024/B/4702015</t>
  </si>
  <si>
    <t>GEM/2024/B/4582838</t>
  </si>
  <si>
    <t>GEM/2024/B/4693668</t>
  </si>
  <si>
    <t>GEM/2024/B/4671990</t>
  </si>
  <si>
    <t>GEM/2024/B/4702276</t>
  </si>
  <si>
    <t>GEM/2024/B/4689596</t>
  </si>
  <si>
    <t>GEM/2024/B/4672561</t>
  </si>
  <si>
    <t>GEM/2024/B/4628610</t>
  </si>
  <si>
    <t>GEM/2024/B/4699970</t>
  </si>
  <si>
    <t>GEM/2024/B/4701693</t>
  </si>
  <si>
    <t>GEM/2024/B/4696885</t>
  </si>
  <si>
    <t>GEM/2024/B/4696754</t>
  </si>
  <si>
    <t>GEM/2024/B/4696962</t>
  </si>
  <si>
    <t>GEM/2024/B/4643922</t>
  </si>
  <si>
    <t>GEM/2024/B/4641446</t>
  </si>
  <si>
    <t>GEM/2024/B/4641267</t>
  </si>
  <si>
    <t>GEM/2024/B/4640667</t>
  </si>
  <si>
    <t>GEM/2024/B/4699401</t>
  </si>
  <si>
    <t>GEM/2024/B/4701494</t>
  </si>
  <si>
    <t>GEM/2024/B/4701844</t>
  </si>
  <si>
    <t>GEM/2024/B/4699472</t>
  </si>
  <si>
    <t>GEM/2024/B/4697983</t>
  </si>
  <si>
    <t>GEM/2024/B/4672420</t>
  </si>
  <si>
    <t>GEM/2024/B/4650575</t>
  </si>
  <si>
    <t>GEM/2024/B/4700467</t>
  </si>
  <si>
    <t>GEM/2024/B/4701303</t>
  </si>
  <si>
    <t>GEM/2024/B/4700765</t>
  </si>
  <si>
    <t>GEM/2024/B/4700835</t>
  </si>
  <si>
    <t>GEM/2024/B/4698919</t>
  </si>
  <si>
    <t>GEM/2024/B/4703050</t>
  </si>
  <si>
    <t>GEM/2024/B/4703036</t>
  </si>
  <si>
    <t>GEM/2024/B/4703006</t>
  </si>
  <si>
    <t>GEM/2024/B/4702953</t>
  </si>
  <si>
    <t>GEM/2024/B/4702791</t>
  </si>
  <si>
    <t>GEM/2024/B/4702414</t>
  </si>
  <si>
    <t>GEM/2024/B/4700499</t>
  </si>
  <si>
    <t>GEM/2024/B/4700344</t>
  </si>
  <si>
    <t>GEM/2024/B/4700251</t>
  </si>
  <si>
    <t>GEM/2024/B/4698264</t>
  </si>
  <si>
    <t>GEM/2024/B/4698808</t>
  </si>
  <si>
    <t>GEM/2024/B/4699251</t>
  </si>
  <si>
    <t>GEM/2024/B/4701325</t>
  </si>
  <si>
    <t>GEM/2024/B/4701214</t>
  </si>
  <si>
    <t>GEM/2024/B/4699199</t>
  </si>
  <si>
    <t>GEM/2024/B/4699871</t>
  </si>
  <si>
    <t>GEM/2024/B/4700186</t>
  </si>
  <si>
    <t>GEM/2024/B/4699113</t>
  </si>
  <si>
    <t>GEM/2024/B/4696741</t>
  </si>
  <si>
    <t>GEM/2024/B/4697643</t>
  </si>
  <si>
    <t>GEM/2024/B/4700244</t>
  </si>
  <si>
    <t>GEM/2024/B/4700013</t>
  </si>
  <si>
    <t>GEM/2024/B/4699668</t>
  </si>
  <si>
    <t>GEM/2024/B/4702337</t>
  </si>
  <si>
    <t>GEM/2024/B/4701701</t>
  </si>
  <si>
    <t>GEM/2024/B/4695489</t>
  </si>
  <si>
    <t>GEM/2024/B/4691708</t>
  </si>
  <si>
    <t>GEM/2024/B/4694831</t>
  </si>
  <si>
    <t>GEM/2024/B/4699776</t>
  </si>
  <si>
    <t>GEM/2024/B/4697876</t>
  </si>
  <si>
    <t>GEM/2024/B/4699997</t>
  </si>
  <si>
    <t>GEM/2024/B/4698751</t>
  </si>
  <si>
    <t>GEM/2024/B/4698357</t>
  </si>
  <si>
    <t>GEM/2024/B/4646883</t>
  </si>
  <si>
    <t>GEM/2024/B/4637364</t>
  </si>
  <si>
    <t>GEM/2024/B/4640669</t>
  </si>
  <si>
    <t>GEM/2024/B/4640505</t>
  </si>
  <si>
    <t>GEM/2024/B/4701792</t>
  </si>
  <si>
    <t>GEM/2024/B/4699093</t>
  </si>
  <si>
    <t>GEM/2024/B/4693222</t>
  </si>
  <si>
    <t>GEM/2024/B/4695126</t>
  </si>
  <si>
    <t>GEM/2024/B/4698081</t>
  </si>
  <si>
    <t>GEM/2024/B/4700839</t>
  </si>
  <si>
    <t>GEM/2024/B/4697687</t>
  </si>
  <si>
    <t>GEM/2024/B/4639145</t>
  </si>
  <si>
    <t>GEM/2024/B/4702915</t>
  </si>
  <si>
    <t>GEM/2024/B/4699455</t>
  </si>
  <si>
    <t>GEM/2024/B/4698509</t>
  </si>
  <si>
    <t>GEM/2024/B/4697843</t>
  </si>
  <si>
    <t>GEM/2024/B/4701066</t>
  </si>
  <si>
    <t>GEM/2024/B/4698244</t>
  </si>
  <si>
    <t>GEM/2024/B/4698439</t>
  </si>
  <si>
    <t>GEM/2024/B/4698014</t>
  </si>
  <si>
    <t>GEM/2024/B/4699299</t>
  </si>
  <si>
    <t>GEM/2024/B/4701396</t>
  </si>
  <si>
    <t>GEM/2024/B/4681324</t>
  </si>
  <si>
    <t>GEM/2024/B/4696869</t>
  </si>
  <si>
    <t>GEM/2024/B/4700524</t>
  </si>
  <si>
    <t>GEM/2024/B/4700213</t>
  </si>
  <si>
    <t>GEM/2024/B/4700040</t>
  </si>
  <si>
    <t>GEM/2024/B/4699880</t>
  </si>
  <si>
    <t>GEM/2024/B/4699793</t>
  </si>
  <si>
    <t>GEM/2024/B/4699478</t>
  </si>
  <si>
    <t>GEM/2024/B/4698705</t>
  </si>
  <si>
    <t>GEM/2024/B/4698564</t>
  </si>
  <si>
    <t>GEM/2024/B/4698319</t>
  </si>
  <si>
    <t>GEM/2024/B/4640319</t>
  </si>
  <si>
    <t>GEM/2024/B/4699620</t>
  </si>
  <si>
    <t>GEM/2024/B/4638222</t>
  </si>
  <si>
    <t>GEM/2024/B/4645862</t>
  </si>
  <si>
    <t>GEM/2024/B/4663505</t>
  </si>
  <si>
    <t>GEM/2024/B/4698955</t>
  </si>
  <si>
    <t>GEM/2024/B/4652625</t>
  </si>
  <si>
    <t>GEM/2024/B/4699270</t>
  </si>
  <si>
    <t>GEM/2024/B/4634039</t>
  </si>
  <si>
    <t>GEM/2024/B/4699101</t>
  </si>
  <si>
    <t>GEM/2024/B/4646779</t>
  </si>
  <si>
    <t>GEM/2024/B/4637284</t>
  </si>
  <si>
    <t>GEM/2024/B/4701933</t>
  </si>
  <si>
    <t>GEM/2024/B/4637551</t>
  </si>
  <si>
    <t>GEM/2024/B/4679903</t>
  </si>
  <si>
    <t>GEM/2024/B/4651420</t>
  </si>
  <si>
    <t>GEM/2024/B/4699519</t>
  </si>
  <si>
    <t>GEM/2024/B/4680731</t>
  </si>
  <si>
    <t>GEM/2024/B/4658032</t>
  </si>
  <si>
    <t>GEM/2024/B/4701516</t>
  </si>
  <si>
    <t>GEM/2024/B/4699651</t>
  </si>
  <si>
    <t>GEM/2024/B/4698888</t>
  </si>
  <si>
    <t>GEM/2024/B/4701627</t>
  </si>
  <si>
    <t>GEM/2024/B/4659129</t>
  </si>
  <si>
    <t>GEM/2024/B/4700268</t>
  </si>
  <si>
    <t>GEM/2024/B/4682333</t>
  </si>
  <si>
    <t>GEM/2024/B/4698082</t>
  </si>
  <si>
    <t>GEM/2024/B/4701776</t>
  </si>
  <si>
    <t>GEM/2024/B/4552968</t>
  </si>
  <si>
    <t>GEM/2024/B/4641323</t>
  </si>
  <si>
    <t>GEM/2024/B/4699678</t>
  </si>
  <si>
    <t>GEM/2024/B/4702793</t>
  </si>
  <si>
    <t>GEM/2024/B/4692850</t>
  </si>
  <si>
    <t>GEM/2024/B/4700866</t>
  </si>
  <si>
    <t>GEM/2024/B/4694090</t>
  </si>
  <si>
    <t>GEM/2024/B/4634505</t>
  </si>
  <si>
    <t>GEM/2024/B/4659233</t>
  </si>
  <si>
    <t>GEM/2024/B/4667454</t>
  </si>
  <si>
    <t>GEM/2024/B/4657877</t>
  </si>
  <si>
    <t>GEM/2024/B/4606011</t>
  </si>
  <si>
    <t>GEM/2024/B/4691880</t>
  </si>
  <si>
    <t>GEM/2024/B/4698296</t>
  </si>
  <si>
    <t>GEM/2024/B/4700041</t>
  </si>
  <si>
    <t>GEM/2024/B/4699988</t>
  </si>
  <si>
    <t>GEM/2024/B/4700359</t>
  </si>
  <si>
    <t>GEM/2024/B/4679836</t>
  </si>
  <si>
    <t>GEM/2024/B/4634085</t>
  </si>
  <si>
    <t>GEM/2024/B/4701695</t>
  </si>
  <si>
    <t>GEM/2024/B/4701505</t>
  </si>
  <si>
    <t>GEM/2024/B/4663667</t>
  </si>
  <si>
    <t>GEM/2024/B/4700005</t>
  </si>
  <si>
    <t>GEM/2024/B/4700681</t>
  </si>
  <si>
    <t>GEM/2024/B/4698254</t>
  </si>
  <si>
    <t>GEM/2024/B/4698650</t>
  </si>
  <si>
    <t>GEM/2024/B/4701309</t>
  </si>
  <si>
    <t>GEM/2024/B/4701036</t>
  </si>
  <si>
    <t>GEM/2024/B/4702561</t>
  </si>
  <si>
    <t>GEM/2024/B/4663206</t>
  </si>
  <si>
    <t>GEM/2024/B/4600031</t>
  </si>
  <si>
    <t>GEM/2024/B/4647318</t>
  </si>
  <si>
    <t>GEM/2024/B/4645453</t>
  </si>
  <si>
    <t>GEM/2024/B/4696535</t>
  </si>
  <si>
    <t>GEM/2024/B/4637719</t>
  </si>
  <si>
    <t>GEM/2024/B/4647900</t>
  </si>
  <si>
    <t>GEM/2024/B/4701506</t>
  </si>
  <si>
    <t>GEM/2024/B/4695774</t>
  </si>
  <si>
    <t>GEM/2024/B/4698837</t>
  </si>
  <si>
    <t>GEM/2024/B/4695714</t>
  </si>
  <si>
    <t>GEM/2024/B/4697882</t>
  </si>
  <si>
    <t>GEM/2024/B/4701107</t>
  </si>
  <si>
    <t>GEM/2024/B/4699428</t>
  </si>
  <si>
    <t>GEM/2024/B/4647482</t>
  </si>
  <si>
    <t>GEM/2024/B/4628346</t>
  </si>
  <si>
    <t>GEM/2024/B/4668580</t>
  </si>
  <si>
    <t>GEM/2024/B/4698483</t>
  </si>
  <si>
    <t>GEM/2024/B/4587184</t>
  </si>
  <si>
    <t>GEM/2024/B/4633811</t>
  </si>
  <si>
    <t>GEM/2024/B/4701141</t>
  </si>
  <si>
    <t>GEM/2024/B/4551440</t>
  </si>
  <si>
    <t>GEM/2024/B/4645112</t>
  </si>
  <si>
    <t>GEM/2024/B/4699094</t>
  </si>
  <si>
    <t>GEM/2024/B/4645576</t>
  </si>
  <si>
    <t>GEM/2024/B/4647562</t>
  </si>
  <si>
    <t>GEM/2024/B/4673607</t>
  </si>
  <si>
    <t>GEM/2024/B/4698293</t>
  </si>
  <si>
    <t>GEM/2024/B/4696548</t>
  </si>
  <si>
    <t>GEM/2024/B/4700606</t>
  </si>
  <si>
    <t>GEM/2024/B/4699208</t>
  </si>
  <si>
    <t>GEM/2024/B/4654114</t>
  </si>
  <si>
    <t>GEM/2024/B/4657928</t>
  </si>
  <si>
    <t>GEM/2024/B/4646365</t>
  </si>
  <si>
    <t>GEM/2024/B/4656924</t>
  </si>
  <si>
    <t>GEM/2024/B/4692687</t>
  </si>
  <si>
    <t>GEM/2024/B/4657245</t>
  </si>
  <si>
    <t>GEM/2024/B/4645874</t>
  </si>
  <si>
    <t>GEM/2024/B/4641981</t>
  </si>
  <si>
    <t>GEM/2024/B/4700569</t>
  </si>
  <si>
    <t>GEM/2024/B/4695447</t>
  </si>
  <si>
    <t>GEM/2024/B/4686831</t>
  </si>
  <si>
    <t>GEM/2024/B/4646589</t>
  </si>
  <si>
    <t>GEM/2024/B/4696893</t>
  </si>
  <si>
    <t>GEM/2024/B/4639551</t>
  </si>
  <si>
    <t>GEM/2024/B/4701289</t>
  </si>
  <si>
    <t>GEM/2024/B/4664672</t>
  </si>
  <si>
    <t>GEM/2024/B/4702525</t>
  </si>
  <si>
    <t>GEM/2024/B/4698051</t>
  </si>
  <si>
    <t>GEM/2024/B/4665654</t>
  </si>
  <si>
    <t>GEM/2024/B/4686833</t>
  </si>
  <si>
    <t>GEM/2024/B/4680202</t>
  </si>
  <si>
    <t>GEM/2024/B/4698117</t>
  </si>
  <si>
    <t>GEM/2024/B/4660130</t>
  </si>
  <si>
    <t>GEM/2024/B/4644933</t>
  </si>
  <si>
    <t>GEM/2024/B/4700442</t>
  </si>
  <si>
    <t>GEM/2024/B/4698191</t>
  </si>
  <si>
    <t>GEM/2024/B/4700300</t>
  </si>
  <si>
    <t>GEM/2024/B/4700094</t>
  </si>
  <si>
    <t>GEM/2024/B/4700212</t>
  </si>
  <si>
    <t>GEM/2024/B/4695560</t>
  </si>
  <si>
    <t>GEM/2024/B/4699601</t>
  </si>
  <si>
    <t>GEM/2024/B/4700332</t>
  </si>
  <si>
    <t>GEM/2024/B/4699638</t>
  </si>
  <si>
    <t>GEM/2024/B/4698716</t>
  </si>
  <si>
    <t>GEM/2024/B/4698731</t>
  </si>
  <si>
    <t>GEM/2024/B/4698444</t>
  </si>
  <si>
    <t>GEM/2024/B/4622214</t>
  </si>
  <si>
    <t>GEM/2024/B/4640311</t>
  </si>
  <si>
    <t>GEM/2024/B/4652415</t>
  </si>
  <si>
    <t>GEM/2024/B/4695302</t>
  </si>
  <si>
    <t>GEM/2024/B/4653421</t>
  </si>
  <si>
    <t>GEM/2024/B/4698401</t>
  </si>
  <si>
    <t>GEM/2024/B/4700480</t>
  </si>
  <si>
    <t>GEM/2024/B/4700945</t>
  </si>
  <si>
    <t>GEM/2024/B/4700844</t>
  </si>
  <si>
    <t>GEM/2024/B/4699836</t>
  </si>
  <si>
    <t>GEM/2024/B/4642431</t>
  </si>
  <si>
    <t>GEM/2024/B/4648347</t>
  </si>
  <si>
    <t>GEM/2024/B/4700093</t>
  </si>
  <si>
    <t>GEM/2024/B/4698907</t>
  </si>
  <si>
    <t>GEM/2024/B/4634791</t>
  </si>
  <si>
    <t>GEM/2024/B/4633562</t>
  </si>
  <si>
    <t>GEM/2024/B/4653686</t>
  </si>
  <si>
    <t>GEM/2024/B/4701900</t>
  </si>
  <si>
    <t>GEM/2024/B/4698388</t>
  </si>
  <si>
    <t>GEM/2024/B/4647392</t>
  </si>
  <si>
    <t>GEM/2024/B/4644770</t>
  </si>
  <si>
    <t>GEM/2024/B/4696747</t>
  </si>
  <si>
    <t>GEM/2024/B/4702225</t>
  </si>
  <si>
    <t>GEM/2024/B/4702965</t>
  </si>
  <si>
    <t>GEM/2024/B/4702385</t>
  </si>
  <si>
    <t>GEM/2024/B/4699862</t>
  </si>
  <si>
    <t>GEM/2024/B/4698016</t>
  </si>
  <si>
    <t>GEM/2024/B/4683104</t>
  </si>
  <si>
    <t>GEM/2024/B/4696907</t>
  </si>
  <si>
    <t>GEM/2024/B/4701184</t>
  </si>
  <si>
    <t>GEM/2024/B/4651604</t>
  </si>
  <si>
    <t>GEM/2024/B/4700218</t>
  </si>
  <si>
    <t>GEM/2024/B/4698946</t>
  </si>
  <si>
    <t>GEM/2024/B/4506533</t>
  </si>
  <si>
    <t>GEM/2024/B/4507868</t>
  </si>
  <si>
    <t>GEM/2024/B/4691650</t>
  </si>
  <si>
    <t>GEM/2024/B/4703211</t>
  </si>
  <si>
    <t>GEM/2024/B/4697012</t>
  </si>
  <si>
    <t>GEM/2024/B/4701046</t>
  </si>
  <si>
    <t>GEM/2024/B/4651990</t>
  </si>
  <si>
    <t>GEM/2024/B/4639600</t>
  </si>
  <si>
    <t>GEM/2024/B/4644888</t>
  </si>
  <si>
    <t>GEM/2024/B/4701852</t>
  </si>
  <si>
    <t>GEM/2024/B/4702493</t>
  </si>
  <si>
    <t>GEM/2024/B/4700464</t>
  </si>
  <si>
    <t>GEM/2024/B/4652688</t>
  </si>
  <si>
    <t>GEM/2024/B/4698450</t>
  </si>
  <si>
    <t>GEM/2024/B/4694011</t>
  </si>
  <si>
    <t>GEM/2024/B/4700500</t>
  </si>
  <si>
    <t>GEM/2024/B/4700544</t>
  </si>
  <si>
    <t>GEM/2024/B/4647045</t>
  </si>
  <si>
    <t>GEM/2024/B/4701609</t>
  </si>
  <si>
    <t>GEM/2024/B/4699708</t>
  </si>
  <si>
    <t>GEM/2024/B/4701233</t>
  </si>
  <si>
    <t>GEM/2024/B/4702620</t>
  </si>
  <si>
    <t>GEM/2024/B/4696777</t>
  </si>
  <si>
    <t>GEM/2024/B/4700724</t>
  </si>
  <si>
    <t>GEM/2024/B/4701584</t>
  </si>
  <si>
    <t>GEM/2024/B/4430201</t>
  </si>
  <si>
    <t>GEM/2024/B/4700136</t>
  </si>
  <si>
    <t>GEM/2024/B/4700559</t>
  </si>
  <si>
    <t>GEM/2024/B/4700363</t>
  </si>
  <si>
    <t>GEM/2024/B/4638015</t>
  </si>
  <si>
    <t>GEM/2024/B/4699202</t>
  </si>
  <si>
    <t>GEM/2024/B/4698526</t>
  </si>
  <si>
    <t>GEM/2024/B/4700314</t>
  </si>
  <si>
    <t>GEM/2024/B/4700052</t>
  </si>
  <si>
    <t>GEM/2024/B/4692990</t>
  </si>
  <si>
    <t>GEM/2024/B/4697648</t>
  </si>
  <si>
    <t>GEM/2024/B/4654424</t>
  </si>
  <si>
    <t>GEM/2024/B/4696375</t>
  </si>
  <si>
    <t>GEM/2024/B/4651765</t>
  </si>
  <si>
    <t>GEM/2024/B/4702673</t>
  </si>
  <si>
    <t>GEM/2024/B/4647491</t>
  </si>
  <si>
    <t>GEM/2024/B/4696755</t>
  </si>
  <si>
    <t>GEM/2024/B/4699839</t>
  </si>
  <si>
    <t>GEM/2024/B/4634716</t>
  </si>
  <si>
    <t>GEM/2024/B/4700752</t>
  </si>
  <si>
    <t>GEM/2024/B/4698586</t>
  </si>
  <si>
    <t>GEM/2024/B/4698337</t>
  </si>
  <si>
    <t>GEM/2024/B/4646829</t>
  </si>
  <si>
    <t>GEM/2024/B/4701608</t>
  </si>
  <si>
    <t>GEM/2024/B/4702107</t>
  </si>
  <si>
    <t>GEM/2024/B/4693684</t>
  </si>
  <si>
    <t>GEM/2024/B/4694908</t>
  </si>
  <si>
    <t>GEM/2024/B/4699547</t>
  </si>
  <si>
    <t>GEM/2024/B/4599327</t>
  </si>
  <si>
    <t>GEM/2024/B/4659073</t>
  </si>
  <si>
    <t>GEM/2024/B/4688672</t>
  </si>
  <si>
    <t>GEM/2024/B/4590448</t>
  </si>
  <si>
    <t>GEM/2024/B/4694631</t>
  </si>
  <si>
    <t>GEM/2024/B/4697037</t>
  </si>
  <si>
    <t>GEM/2024/B/4637539</t>
  </si>
  <si>
    <t>GEM/2024/B/4688270</t>
  </si>
  <si>
    <t>GEM/2024/B/4696939</t>
  </si>
  <si>
    <t>GEM/2024/B/4634979</t>
  </si>
  <si>
    <t>GEM/2024/B/4697120</t>
  </si>
  <si>
    <t>GEM/2024/B/4700095</t>
  </si>
  <si>
    <t>GEM/2024/B/4698346</t>
  </si>
  <si>
    <t>GEM/2024/B/4702220</t>
  </si>
  <si>
    <t>GEM/2024/B/4679610</t>
  </si>
  <si>
    <t>GEM/2024/B/4690453</t>
  </si>
  <si>
    <t>GEM/2024/B/4597764</t>
  </si>
  <si>
    <t>GEM/2024/B/4671026</t>
  </si>
  <si>
    <t>GEM/2024/B/4699399</t>
  </si>
  <si>
    <t>GEM/2024/B/4648526</t>
  </si>
  <si>
    <t>GEM/2024/B/4697986</t>
  </si>
  <si>
    <t>GEM/2024/B/4702809</t>
  </si>
  <si>
    <t>GEM/2024/B/4677342</t>
  </si>
  <si>
    <t>GEM/2024/B/4637953</t>
  </si>
  <si>
    <t>GEM/2024/B/4638539</t>
  </si>
  <si>
    <t>GEM/2024/B/4635716</t>
  </si>
  <si>
    <t>GEM/2024/B/4635561</t>
  </si>
  <si>
    <t>GEM/2024/B/4632652</t>
  </si>
  <si>
    <t>GEM/2024/B/4683415</t>
  </si>
  <si>
    <t>GEM/2024/B/4659781</t>
  </si>
  <si>
    <t>GEM/2024/B/4701003</t>
  </si>
  <si>
    <t>GEM/2024/B/4694282</t>
  </si>
  <si>
    <t>GEM/2024/B/4675945</t>
  </si>
  <si>
    <t>GEM/2024/B/4676200</t>
  </si>
  <si>
    <t>GEM/2024/B/4682590</t>
  </si>
  <si>
    <t>GEM/2024/B/4662068</t>
  </si>
  <si>
    <t>GEM/2024/B/4699756</t>
  </si>
  <si>
    <t>GEM/2024/B/4701253</t>
  </si>
  <si>
    <t>GEM/2024/B/4633751</t>
  </si>
  <si>
    <t>GEM/2024/B/4640662</t>
  </si>
  <si>
    <t>GEM/2024/B/4697896</t>
  </si>
  <si>
    <t>GEM/2024/B/4700414</t>
  </si>
  <si>
    <t>GEM/2024/B/4669590</t>
  </si>
  <si>
    <t>GEM/2024/B/4696799</t>
  </si>
  <si>
    <t>GEM/2024/B/4702568</t>
  </si>
  <si>
    <t>GEM/2024/B/4702315</t>
  </si>
  <si>
    <t>GEM/2024/B/4639005</t>
  </si>
  <si>
    <t>GEM/2024/B/4633349</t>
  </si>
  <si>
    <t>GEM/2024/B/4699909</t>
  </si>
  <si>
    <t>GEM/2024/B/4580225</t>
  </si>
  <si>
    <t>GEM/2024/B/4653273</t>
  </si>
  <si>
    <t>GEM/2024/B/4652859</t>
  </si>
  <si>
    <t>GEM/2024/B/4651835</t>
  </si>
  <si>
    <t>GEM/2024/B/4651435</t>
  </si>
  <si>
    <t>GEM/2024/B/4700220</t>
  </si>
  <si>
    <t>GEM/2024/B/4640077</t>
  </si>
  <si>
    <t>GEM/2024/B/4641694</t>
  </si>
  <si>
    <t>GEM/2024/B/4641398</t>
  </si>
  <si>
    <t>GEM/2024/B/4635609</t>
  </si>
  <si>
    <t>GEM/2024/B/4702532</t>
  </si>
  <si>
    <t>GEM/2024/B/4700426</t>
  </si>
  <si>
    <t>GEM/2024/B/4699943</t>
  </si>
  <si>
    <t>GEM/2024/B/4697799</t>
  </si>
  <si>
    <t>GEM/2024/B/4697964</t>
  </si>
  <si>
    <t>GEM/2024/B/4661913</t>
  </si>
  <si>
    <t>GEM/2024/B/4690413</t>
  </si>
  <si>
    <t>GEM/2024/B/4680489</t>
  </si>
  <si>
    <t>GEM/2024/B/4673763</t>
  </si>
  <si>
    <t>GEM/2024/B/4668593</t>
  </si>
  <si>
    <t>GEM/2024/B/4692649</t>
  </si>
  <si>
    <t>GEM/2024/B/4692595</t>
  </si>
  <si>
    <t>GEM/2024/B/4692536</t>
  </si>
  <si>
    <t>GEM/2024/B/4692741</t>
  </si>
  <si>
    <t>GEM/2024/B/4702332</t>
  </si>
  <si>
    <t>GEM/2024/B/4701786</t>
  </si>
  <si>
    <t>GEM/2024/B/4679820</t>
  </si>
  <si>
    <t>GEM/2024/B/4696320</t>
  </si>
  <si>
    <t>GEM/2024/B/4694352</t>
  </si>
  <si>
    <t>GEM/2024/B/4700561</t>
  </si>
  <si>
    <t>GEM/2024/B/4696516</t>
  </si>
  <si>
    <t>GEM/2024/B/4694006</t>
  </si>
  <si>
    <t>GEM/2024/B/4696185</t>
  </si>
  <si>
    <t>GEM/2024/B/4696254</t>
  </si>
  <si>
    <t>GEM/2024/B/4696214</t>
  </si>
  <si>
    <t>GEM/2024/B/4702474</t>
  </si>
  <si>
    <t>GEM/2024/B/4702403</t>
  </si>
  <si>
    <t>GEM/2024/B/4696946</t>
  </si>
  <si>
    <t>GEM/2024/B/4701889</t>
  </si>
  <si>
    <t>GEM/2024/B/4695415</t>
  </si>
  <si>
    <t>GEM/2024/B/4677072</t>
  </si>
  <si>
    <t>GEM/2024/B/4618095</t>
  </si>
  <si>
    <t>GEM/2024/B/4696934</t>
  </si>
  <si>
    <t>GEM/2024/B/4696571</t>
  </si>
  <si>
    <t>GEM/2024/B/4696639</t>
  </si>
  <si>
    <t>GEM/2024/B/4696666</t>
  </si>
  <si>
    <t>GEM/2024/B/4696731</t>
  </si>
  <si>
    <t>GEM/2024/B/4696761</t>
  </si>
  <si>
    <t>GEM/2024/B/4696800</t>
  </si>
  <si>
    <t>GEM/2024/B/4650409</t>
  </si>
  <si>
    <t>GEM/2024/B/4698351</t>
  </si>
  <si>
    <t>GEM/2024/B/4642982</t>
  </si>
  <si>
    <t>GEM/2024/B/4703165</t>
  </si>
  <si>
    <t>GEM/2024/B/4703135</t>
  </si>
  <si>
    <t>GEM/2024/B/4703001</t>
  </si>
  <si>
    <t>GEM/2024/B/4702976</t>
  </si>
  <si>
    <t>GEM/2024/B/4702751</t>
  </si>
  <si>
    <t>GEM/2024/B/4702660</t>
  </si>
  <si>
    <t>GEM/2024/B/4696967</t>
  </si>
  <si>
    <t>GEM/2024/B/4696927</t>
  </si>
  <si>
    <t>GEM/2024/B/4650122</t>
  </si>
  <si>
    <t>GEM/2024/B/4697007</t>
  </si>
  <si>
    <t>GEM/2024/B/4696991</t>
  </si>
  <si>
    <t>GEM/2024/B/4673303</t>
  </si>
  <si>
    <t>GEM/2024/B/4699158</t>
  </si>
  <si>
    <t>GEM/2024/B/4700819</t>
  </si>
  <si>
    <t>GEM/2024/B/4696167</t>
  </si>
  <si>
    <t>GEM/2024/B/4700083</t>
  </si>
  <si>
    <t>GEM/2024/B/4699204</t>
  </si>
  <si>
    <t>GEM/2024/B/4698427</t>
  </si>
  <si>
    <t>GEM/2024/B/4696868</t>
  </si>
  <si>
    <t>GEM/2024/B/4696846</t>
  </si>
  <si>
    <t>GEM/2024/B/4696818</t>
  </si>
  <si>
    <t>GEM/2024/B/4698204</t>
  </si>
  <si>
    <t>GEM/2024/B/4688160</t>
  </si>
  <si>
    <t>GEM/2024/B/4700479</t>
  </si>
  <si>
    <t>GEM/2024/B/4702006</t>
  </si>
  <si>
    <t>GEM/2024/B/4701835</t>
  </si>
  <si>
    <t>GEM/2024/B/4698849</t>
  </si>
  <si>
    <t>GEM/2024/B/4698829</t>
  </si>
  <si>
    <t>GEM/2024/B/4698593</t>
  </si>
  <si>
    <t>GEM/2024/B/4698291</t>
  </si>
  <si>
    <t>GEM/2024/B/4698284</t>
  </si>
  <si>
    <t>GEM/2024/B/4698024</t>
  </si>
  <si>
    <t>GEM/2024/B/4648209</t>
  </si>
  <si>
    <t>GEM/2024/B/4647895</t>
  </si>
  <si>
    <t>GEM/2024/B/4647216</t>
  </si>
  <si>
    <t>GEM/2024/B/4632191</t>
  </si>
  <si>
    <t>GEM/2024/B/4701772</t>
  </si>
  <si>
    <t>GEM/2024/B/4701458</t>
  </si>
  <si>
    <t>GEM/2024/B/4653187</t>
  </si>
  <si>
    <t>GEM/2024/B/4650641</t>
  </si>
  <si>
    <t>GEM/2024/B/4654616</t>
  </si>
  <si>
    <t>GEM/2024/B/4649642</t>
  </si>
  <si>
    <t>GEM/2024/B/4649304</t>
  </si>
  <si>
    <t>GEM/2024/B/4690403</t>
  </si>
  <si>
    <t>GEM/2024/B/4633199</t>
  </si>
  <si>
    <t>GEM/2024/B/4694426</t>
  </si>
  <si>
    <t>GEM/2024/B/4702420</t>
  </si>
  <si>
    <t>GEM/2024/B/4649721</t>
  </si>
  <si>
    <t>GEM/2024/B/4701931</t>
  </si>
  <si>
    <t>GEM/2024/B/4698015</t>
  </si>
  <si>
    <t>GEM/2024/B/4691002</t>
  </si>
  <si>
    <t>GEM/2024/B/4671650</t>
  </si>
  <si>
    <t>GEM/2024/B/4641157</t>
  </si>
  <si>
    <t>GEM/2024/B/4641082</t>
  </si>
  <si>
    <t>GEM/2024/B/4703013</t>
  </si>
  <si>
    <t>GEM/2024/B/4702102</t>
  </si>
  <si>
    <t>GEM/2024/B/4616464</t>
  </si>
  <si>
    <t>GEM/2024/B/4690282</t>
  </si>
  <si>
    <t>GEM/2024/B/4694411</t>
  </si>
  <si>
    <t>GEM/2024/B/4699335</t>
  </si>
  <si>
    <t>GEM/2024/B/4699492</t>
  </si>
  <si>
    <t>GEM/2024/B/4678733</t>
  </si>
  <si>
    <t>GEM/2024/B/4634459</t>
  </si>
  <si>
    <t>GEM/2024/B/4701109</t>
  </si>
  <si>
    <t>GEM/2024/B/4638049</t>
  </si>
  <si>
    <t>GEM/2024/B/4635421</t>
  </si>
  <si>
    <t>GEM/2024/B/4700408</t>
  </si>
  <si>
    <t>GEM/2024/B/4700270</t>
  </si>
  <si>
    <t>GEM/2024/B/4700089</t>
  </si>
  <si>
    <t>GEM/2024/B/4699462</t>
  </si>
  <si>
    <t>GEM/2024/B/4674724</t>
  </si>
  <si>
    <t>GEM/2024/B/4663257</t>
  </si>
  <si>
    <t>GEM/2024/B/4698676</t>
  </si>
  <si>
    <t>GEM/2024/B/4684866</t>
  </si>
  <si>
    <t>GEM/2024/B/4647620</t>
  </si>
  <si>
    <t>GEM/2024/B/4642801</t>
  </si>
  <si>
    <t>GEM/2024/B/4645196</t>
  </si>
  <si>
    <t>GEM/2024/B/4643442</t>
  </si>
  <si>
    <t>GEM/2024/B/4643287</t>
  </si>
  <si>
    <t>GEM/2024/B/4643433</t>
  </si>
  <si>
    <t>GEM/2024/B/4641234</t>
  </si>
  <si>
    <t>GEM/2024/B/4452584</t>
  </si>
  <si>
    <t>GEM/2024/B/4700653</t>
  </si>
  <si>
    <t>GEM/2024/B/4699482</t>
  </si>
  <si>
    <t>GEM/2024/B/4699497</t>
  </si>
  <si>
    <t>GEM/2024/B/4624794</t>
  </si>
  <si>
    <t>GEM/2024/B/4678823</t>
  </si>
  <si>
    <t>GEM/2024/B/4700739</t>
  </si>
  <si>
    <t>GEM/2024/B/4702364</t>
  </si>
  <si>
    <t>GEM/2024/B/4685890</t>
  </si>
  <si>
    <t>GEM/2024/B/4695841</t>
  </si>
  <si>
    <t>GEM/2024/B/4701198</t>
  </si>
  <si>
    <t>GEM/2024/B/4696292</t>
  </si>
  <si>
    <t>GEM/2024/B/4666157</t>
  </si>
  <si>
    <t>GEM/2024/B/4701746</t>
  </si>
  <si>
    <t>GEM/2024/B/4665486</t>
  </si>
  <si>
    <t>GEM/2024/B/4699714</t>
  </si>
  <si>
    <t>GEM/2024/B/4675733</t>
  </si>
  <si>
    <t>GEM/2024/B/4699378</t>
  </si>
  <si>
    <t>GEM/2024/B/4701178</t>
  </si>
  <si>
    <t>GEM/2024/B/4701960</t>
  </si>
  <si>
    <t>GEM/2024/B/4699845</t>
  </si>
  <si>
    <t>GEM/2024/B/4698912</t>
  </si>
  <si>
    <t>GEM/2024/B/4699285</t>
  </si>
  <si>
    <t>GEM/2024/B/4697358</t>
  </si>
  <si>
    <t>GEM/2024/B/4697245</t>
  </si>
  <si>
    <t>GEM/2024/B/4653598</t>
  </si>
  <si>
    <t>GEM/2024/B/4653552</t>
  </si>
  <si>
    <t>GEM/2024/B/4653276</t>
  </si>
  <si>
    <t>GEM/2024/B/4647987</t>
  </si>
  <si>
    <t>GEM/2024/B/4699559</t>
  </si>
  <si>
    <t>GEM/2024/B/4699493</t>
  </si>
  <si>
    <t>GEM/2024/B/4690374</t>
  </si>
  <si>
    <t>GEM/2024/B/4701767</t>
  </si>
  <si>
    <t>GEM/2024/B/4629644</t>
  </si>
  <si>
    <t>GEM/2024/B/4698733</t>
  </si>
  <si>
    <t>GEM/2024/B/4702693</t>
  </si>
  <si>
    <t>GEM/2024/B/4702617</t>
  </si>
  <si>
    <t>GEM/2024/B/4702522</t>
  </si>
  <si>
    <t>GEM/2024/B/4696721</t>
  </si>
  <si>
    <t>GEM/2024/B/4648816</t>
  </si>
  <si>
    <t>GEM/2024/B/4635829</t>
  </si>
  <si>
    <t>GEM/2024/B/4637821</t>
  </si>
  <si>
    <t>GEM/2024/B/4652237</t>
  </si>
  <si>
    <t>GEM/2024/B/4696813</t>
  </si>
  <si>
    <t>GEM/2024/B/4696791</t>
  </si>
  <si>
    <t>GEM/2024/B/4696772</t>
  </si>
  <si>
    <t>GEM/2024/B/4696748</t>
  </si>
  <si>
    <t>GEM/2024/B/4702237</t>
  </si>
  <si>
    <t>GEM/2024/B/4702300</t>
  </si>
  <si>
    <t>GEM/2024/B/4702321</t>
  </si>
  <si>
    <t>GEM/2024/B/4643211</t>
  </si>
  <si>
    <t>GEM/2024/B/4653131</t>
  </si>
  <si>
    <t>GEM/2024/B/4699476</t>
  </si>
  <si>
    <t>GEM/2024/B/4699107</t>
  </si>
  <si>
    <t>GEM/2024/B/4700676</t>
  </si>
  <si>
    <t>GEM/2024/B/4701924</t>
  </si>
  <si>
    <t>GEM/2024/B/4641875</t>
  </si>
  <si>
    <t>GEM/2024/B/4654014</t>
  </si>
  <si>
    <t>GEM/2024/B/4702719</t>
  </si>
  <si>
    <t>GEM/2024/B/4702511</t>
  </si>
  <si>
    <t>GEM/2024/B/4702455</t>
  </si>
  <si>
    <t>GEM/2024/B/4627798</t>
  </si>
  <si>
    <t>GEM/2024/B/4618227</t>
  </si>
  <si>
    <t>GEM/2024/B/4639775</t>
  </si>
  <si>
    <t>GEM/2024/B/4639411</t>
  </si>
  <si>
    <t>GEM/2024/B/4638173</t>
  </si>
  <si>
    <t>GEM/2024/B/4699573</t>
  </si>
  <si>
    <t>GEM/2024/B/4648515</t>
  </si>
  <si>
    <t>GEM/2024/B/4698096</t>
  </si>
  <si>
    <t>GEM/2024/B/4644242</t>
  </si>
  <si>
    <t>GEM/2024/B/4613058</t>
  </si>
  <si>
    <t>GEM/2024/B/4697039</t>
  </si>
  <si>
    <t>GEM/2024/B/4696823</t>
  </si>
  <si>
    <t>GEM/2024/B/4690340</t>
  </si>
  <si>
    <t>GEM/2024/B/4699196</t>
  </si>
  <si>
    <t>GEM/2024/B/4694418</t>
  </si>
  <si>
    <t>GEM/2024/B/4701685</t>
  </si>
  <si>
    <t>GEM/2024/B/4689132</t>
  </si>
  <si>
    <t>GEM/2024/B/4696122</t>
  </si>
  <si>
    <t>GEM/2024/B/4700076</t>
  </si>
  <si>
    <t>GEM/2024/B/4699840</t>
  </si>
  <si>
    <t>GEM/2024/B/4701185</t>
  </si>
  <si>
    <t>GEM/2024/B/4702052</t>
  </si>
  <si>
    <t>GEM/2024/B/4669196</t>
  </si>
  <si>
    <t>GEM/2024/B/4702728</t>
  </si>
  <si>
    <t>GEM/2024/B/4683444</t>
  </si>
  <si>
    <t>GEM/2024/B/4699469</t>
  </si>
  <si>
    <t>GEM/2024/B/4698776</t>
  </si>
  <si>
    <t>GEM/2024/B/4699163</t>
  </si>
  <si>
    <t>GEM/2024/B/4699334</t>
  </si>
  <si>
    <t>GEM/2024/B/4698554</t>
  </si>
  <si>
    <t>GEM/2024/B/4698283</t>
  </si>
  <si>
    <t>GEM/2024/B/4699613</t>
  </si>
  <si>
    <t>GEM/2024/B/4699765</t>
  </si>
  <si>
    <t>GEM/2024/B/4632698</t>
  </si>
  <si>
    <t>GEM/2024/B/4634887</t>
  </si>
  <si>
    <t>GEM/2024/B/4702100</t>
  </si>
  <si>
    <t>GEM/2024/B/4694877</t>
  </si>
  <si>
    <t>GEM/2024/B/4699908</t>
  </si>
  <si>
    <t>GEM/2024/B/4670618</t>
  </si>
  <si>
    <t>GEM/2024/B/4675828</t>
  </si>
  <si>
    <t>GEM/2024/B/4701750</t>
  </si>
  <si>
    <t>GEM/2024/B/4693864</t>
  </si>
  <si>
    <t>GEM/2024/B/4660925</t>
  </si>
  <si>
    <t>GEM/2024/B/4693554</t>
  </si>
  <si>
    <t>GEM/2024/B/4697958</t>
  </si>
  <si>
    <t>GEM/2024/B/4640540</t>
  </si>
  <si>
    <t>GEM/2024/B/4684089</t>
  </si>
  <si>
    <t>GEM/2024/B/4699640</t>
  </si>
  <si>
    <t>GEM/2024/B/4701075</t>
  </si>
  <si>
    <t>GEM/2024/B/4700815</t>
  </si>
  <si>
    <t>GEM/2024/B/4700287</t>
  </si>
  <si>
    <t>GEM/2024/B/4698842</t>
  </si>
  <si>
    <t>GEM/2024/B/4698660</t>
  </si>
  <si>
    <t>GEM/2024/B/4698524</t>
  </si>
  <si>
    <t>GEM/2024/B/4697904</t>
  </si>
  <si>
    <t>GEM/2024/B/4647708</t>
  </si>
  <si>
    <t>GEM/2024/B/4647594</t>
  </si>
  <si>
    <t>GEM/2024/B/4693476</t>
  </si>
  <si>
    <t>GEM/2024/B/4698146</t>
  </si>
  <si>
    <t>GEM/2024/B/4701980</t>
  </si>
  <si>
    <t>GEM/2024/B/4635996</t>
  </si>
  <si>
    <t>GEM/2024/B/4702360</t>
  </si>
  <si>
    <t>GEM/2024/B/4681719</t>
  </si>
  <si>
    <t>GEM/2024/B/4700075</t>
  </si>
  <si>
    <t>GEM/2024/B/4698641</t>
  </si>
  <si>
    <t>GEM/2024/B/4654404</t>
  </si>
  <si>
    <t>GEM/2024/B/4541397</t>
  </si>
  <si>
    <t>GEM/2024/B/4701419</t>
  </si>
  <si>
    <t>GEM/2024/B/4697927</t>
  </si>
  <si>
    <t>GEM/2024/B/4673263</t>
  </si>
  <si>
    <t>GEM/2024/B/4638128</t>
  </si>
  <si>
    <t>GEM/2024/B/4699715</t>
  </si>
  <si>
    <t>GEM/2024/B/4699577</t>
  </si>
  <si>
    <t>GEM/2024/B/4695910</t>
  </si>
  <si>
    <t>GEM/2024/B/4676856</t>
  </si>
  <si>
    <t>GEM/2024/B/4672649</t>
  </si>
  <si>
    <t>GEM/2024/B/4701756</t>
  </si>
  <si>
    <t>GEM/2024/B/4696739</t>
  </si>
  <si>
    <t>GEM/2024/B/4703014</t>
  </si>
  <si>
    <t>GEM/2024/B/4702984</t>
  </si>
  <si>
    <t>GEM/2024/B/4702816</t>
  </si>
  <si>
    <t>GEM/2024/B/4700415</t>
  </si>
  <si>
    <t>GEM/2024/B/4692307</t>
  </si>
  <si>
    <t>GEM/2024/B/4700579</t>
  </si>
  <si>
    <t>GEM/2024/B/4696844</t>
  </si>
  <si>
    <t>GEM/2024/B/4696890</t>
  </si>
  <si>
    <t>GEM/2024/B/4702306</t>
  </si>
  <si>
    <t>GEM/2024/B/4702210</t>
  </si>
  <si>
    <t>GEM/2024/B/4652225</t>
  </si>
  <si>
    <t>GEM/2024/B/4612965</t>
  </si>
  <si>
    <t>GEM/2024/B/4702621</t>
  </si>
  <si>
    <t>GEM/2024/B/4701654</t>
  </si>
  <si>
    <t>GEM/2024/B/4700603</t>
  </si>
  <si>
    <t>GEM/2024/B/4696870</t>
  </si>
  <si>
    <t>GEM/2024/B/4698342</t>
  </si>
  <si>
    <t>GEM/2024/B/4674616</t>
  </si>
  <si>
    <t>GEM/2024/B/4675696</t>
  </si>
  <si>
    <t>GEM/2024/B/4593707</t>
  </si>
  <si>
    <t>GEM/2024/B/4696762</t>
  </si>
  <si>
    <t>GEM/2024/B/4689428</t>
  </si>
  <si>
    <t>GEM/2024/B/4703086</t>
  </si>
  <si>
    <t>GEM/2024/B/4703051</t>
  </si>
  <si>
    <t>GEM/2024/B/4610319</t>
  </si>
  <si>
    <t>GEM/2024/B/4686603</t>
  </si>
  <si>
    <t>GEM/2024/B/4685961</t>
  </si>
  <si>
    <t>GEM/2024/B/4666595</t>
  </si>
  <si>
    <t>GEM/2024/B/4699041</t>
  </si>
  <si>
    <t>GEM/2024/B/4651945</t>
  </si>
  <si>
    <t>GEM/2024/B/4702472</t>
  </si>
  <si>
    <t>GEM/2024/B/4699103</t>
  </si>
  <si>
    <t>GEM/2024/B/4700865</t>
  </si>
  <si>
    <t>GEM/2024/B/4701301</t>
  </si>
  <si>
    <t>GEM/2024/B/4652871</t>
  </si>
  <si>
    <t>GEM/2024/B/4679068</t>
  </si>
  <si>
    <t>GEM/2024/B/4695378</t>
  </si>
  <si>
    <t>GEM/2024/B/4698431</t>
  </si>
  <si>
    <t>GEM/2024/B/4698926</t>
  </si>
  <si>
    <t>GEM/2024/B/4694431</t>
  </si>
  <si>
    <t>GEM/2024/B/4698537</t>
  </si>
  <si>
    <t>GEM/2024/B/4615838</t>
  </si>
  <si>
    <t>GEM/2024/B/4697712</t>
  </si>
  <si>
    <t>GEM/2024/B/4702093</t>
  </si>
  <si>
    <t>GEM/2024/B/4654075</t>
  </si>
  <si>
    <t>GEM/2024/B/4698544</t>
  </si>
  <si>
    <t>GEM/2024/B/4700453</t>
  </si>
  <si>
    <t>GEM/2024/B/4631146</t>
  </si>
  <si>
    <t>GEM/2024/B/4687911</t>
  </si>
  <si>
    <t>GEM/2024/B/4687805</t>
  </si>
  <si>
    <t>GEM/2024/B/4699146</t>
  </si>
  <si>
    <t>GEM/2024/B/4645965</t>
  </si>
  <si>
    <t>GEM/2024/B/4700619</t>
  </si>
  <si>
    <t>GEM/2024/B/4684110</t>
  </si>
  <si>
    <t>GEM/2024/B/4605795</t>
  </si>
  <si>
    <t>GEM/2024/B/4702322</t>
  </si>
  <si>
    <t>GEM/2024/B/4699470</t>
  </si>
  <si>
    <t>GEM/2024/B/4702147</t>
  </si>
  <si>
    <t>GEM/2024/B/4696981</t>
  </si>
  <si>
    <t>GEM/2024/B/4696887</t>
  </si>
  <si>
    <t>GEM/2024/B/4696948</t>
  </si>
  <si>
    <t>GEM/2024/B/4696835</t>
  </si>
  <si>
    <t>GEM/2024/B/4696661</t>
  </si>
  <si>
    <t>GEM/2024/B/4640164</t>
  </si>
  <si>
    <t>GEM/2024/B/4638351</t>
  </si>
  <si>
    <t>GEM/2024/B/4701818</t>
  </si>
  <si>
    <t>GEM/2024/B/4681897</t>
  </si>
  <si>
    <t>GEM/2024/B/4664680</t>
  </si>
  <si>
    <t>GEM/2024/B/4698836</t>
  </si>
  <si>
    <t>GEM/2024/B/4699976</t>
  </si>
  <si>
    <t>GEM/2024/B/4699825</t>
  </si>
  <si>
    <t>GEM/2024/B/4618862</t>
  </si>
  <si>
    <t>GEM/2024/B/4639009</t>
  </si>
  <si>
    <t>GEM/2024/B/4699689</t>
  </si>
  <si>
    <t>GEM/2024/B/4699383</t>
  </si>
  <si>
    <t>GEM/2024/B/4698709</t>
  </si>
  <si>
    <t>GEM/2024/B/4698486</t>
  </si>
  <si>
    <t>GEM/2024/B/4698237</t>
  </si>
  <si>
    <t>GEM/2024/B/4638453</t>
  </si>
  <si>
    <t>GEM/2024/B/4623077</t>
  </si>
  <si>
    <t>GEM/2024/B/4702857</t>
  </si>
  <si>
    <t>GEM/2024/B/4702720</t>
  </si>
  <si>
    <t>GEM/2024/B/4642773</t>
  </si>
  <si>
    <t>GEM/2024/B/4636373</t>
  </si>
  <si>
    <t>GEM/2024/B/4636287</t>
  </si>
  <si>
    <t>GEM/2024/B/4636450</t>
  </si>
  <si>
    <t>GEM/2024/B/4674533</t>
  </si>
  <si>
    <t>GEM/2024/B/4633576</t>
  </si>
  <si>
    <t>GEM/2024/B/4700492</t>
  </si>
  <si>
    <t>GEM/2024/B/4701225</t>
  </si>
  <si>
    <t>GEM/2024/B/4621655</t>
  </si>
  <si>
    <t>GEM/2024/B/4629896</t>
  </si>
  <si>
    <t>GEM/2024/B/4635085</t>
  </si>
  <si>
    <t>GEM/2024/B/4635166</t>
  </si>
  <si>
    <t>GEM/2024/B/4651206</t>
  </si>
  <si>
    <t>GEM/2024/B/4650922</t>
  </si>
  <si>
    <t>GEM/2024/B/4647748</t>
  </si>
  <si>
    <t>GEM/2024/B/4702074</t>
  </si>
  <si>
    <t>GEM/2024/B/4699742</t>
  </si>
  <si>
    <t>GEM/2024/B/4700827</t>
  </si>
  <si>
    <t>GEM/2024/B/4697087</t>
  </si>
  <si>
    <t>GEM/2024/B/4703254</t>
  </si>
  <si>
    <t>GEM/2024/B/4703203</t>
  </si>
  <si>
    <t>GEM/2024/B/4701454</t>
  </si>
  <si>
    <t>GEM/2024/B/4638909</t>
  </si>
  <si>
    <t>GEM/2024/B/4686102</t>
  </si>
  <si>
    <t>GEM/2024/B/4699607</t>
  </si>
  <si>
    <t>GEM/2024/B/4694864</t>
  </si>
  <si>
    <t>GEM/2024/B/4633033</t>
  </si>
  <si>
    <t>GEM/2024/B/4699767</t>
  </si>
  <si>
    <t>GEM/2024/B/4693802</t>
  </si>
  <si>
    <t>GEM/2024/B/4694755</t>
  </si>
  <si>
    <t>GEM/2024/B/4702747</t>
  </si>
  <si>
    <t>GEM/2024/B/4701555</t>
  </si>
  <si>
    <t>GEM/2024/B/4701927</t>
  </si>
  <si>
    <t>GEM/2024/B/4639923</t>
  </si>
  <si>
    <t>GEM/2024/B/4634268</t>
  </si>
  <si>
    <t>GEM/2024/B/4699241</t>
  </si>
  <si>
    <t>GEM/2024/B/4610733</t>
  </si>
  <si>
    <t>GEM/2024/B/4702847</t>
  </si>
  <si>
    <t>GEM/2024/B/4702749</t>
  </si>
  <si>
    <t>GEM/2024/B/4702211</t>
  </si>
  <si>
    <t>GEM/2024/B/4698867</t>
  </si>
  <si>
    <t>GEM/2024/B/4701280</t>
  </si>
  <si>
    <t>GEM/2024/B/4699314</t>
  </si>
  <si>
    <t>GEM/2024/B/4696966</t>
  </si>
  <si>
    <t>GEM/2024/B/4696112</t>
  </si>
  <si>
    <t>GEM/2024/B/4695483</t>
  </si>
  <si>
    <t>GEM/2024/B/4654637</t>
  </si>
  <si>
    <t>GEM/2024/B/4672025</t>
  </si>
  <si>
    <t>GEM/2024/B/4668852</t>
  </si>
  <si>
    <t>GEM/2024/B/4670793</t>
  </si>
  <si>
    <t>GEM/2024/B/4669981</t>
  </si>
  <si>
    <t>GEM/2024/B/4699321</t>
  </si>
  <si>
    <t>GEM/2024/B/4699153</t>
  </si>
  <si>
    <t>GEM/2024/B/4694393</t>
  </si>
  <si>
    <t>GEM/2024/B/4699129</t>
  </si>
  <si>
    <t>GEM/2024/B/4698971</t>
  </si>
  <si>
    <t>GEM/2024/B/4692018</t>
  </si>
  <si>
    <t>GEM/2024/B/4700944</t>
  </si>
  <si>
    <t>GEM/2024/B/4696940</t>
  </si>
  <si>
    <t>GEM/2024/B/4698686</t>
  </si>
  <si>
    <t>GEM/2024/B/4697937</t>
  </si>
  <si>
    <t>GEM/2024/B/4698168</t>
  </si>
  <si>
    <t>GEM/2024/B/4682979</t>
  </si>
  <si>
    <t>GEM/2024/B/4654667</t>
  </si>
  <si>
    <t>GEM/2024/B/4699738</t>
  </si>
  <si>
    <t>GEM/2024/B/4695847</t>
  </si>
  <si>
    <t>GEM/2024/B/4692070</t>
  </si>
  <si>
    <t>GEM/2024/B/4691913</t>
  </si>
  <si>
    <t>GEM/2024/B/4693607</t>
  </si>
  <si>
    <t>GEM/2024/B/4692058</t>
  </si>
  <si>
    <t>GEM/2024/B/4637818</t>
  </si>
  <si>
    <t>GEM/2024/B/4701634</t>
  </si>
  <si>
    <t>GEM/2024/B/4697089</t>
  </si>
  <si>
    <t>GEM/2024/B/4650215</t>
  </si>
  <si>
    <t>GEM/2024/B/4699949</t>
  </si>
  <si>
    <t>GEM/2024/B/4700978</t>
  </si>
  <si>
    <t>GEM/2024/B/4700732</t>
  </si>
  <si>
    <t>GEM/2024/B/4698570</t>
  </si>
  <si>
    <t>GEM/2024/B/4701962</t>
  </si>
  <si>
    <t>GEM/2024/B/4643564</t>
  </si>
  <si>
    <t>GEM/2024/B/4643531</t>
  </si>
  <si>
    <t>GEM/2024/B/4643469</t>
  </si>
  <si>
    <t>GEM/2024/B/4703153</t>
  </si>
  <si>
    <t>GEM/2024/B/4702492</t>
  </si>
  <si>
    <t>GEM/2024/B/4700542</t>
  </si>
  <si>
    <t>GEM/2024/B/4700750</t>
  </si>
  <si>
    <t>GEM/2024/B/4702599</t>
  </si>
  <si>
    <t>GEM/2024/B/4627786</t>
  </si>
  <si>
    <t>GEM/2024/B/4628016</t>
  </si>
  <si>
    <t>GEM/2024/B/4628083</t>
  </si>
  <si>
    <t>GEM/2024/B/4628169</t>
  </si>
  <si>
    <t>GEM/2024/B/4628210</t>
  </si>
  <si>
    <t>GEM/2024/B/4639329</t>
  </si>
  <si>
    <t>GEM/2024/B/4639408</t>
  </si>
  <si>
    <t>GEM/2024/B/4639106</t>
  </si>
  <si>
    <t>GEM/2024/B/4702545</t>
  </si>
  <si>
    <t>GEM/2024/B/4650222</t>
  </si>
  <si>
    <t>GEM/2024/B/4650213</t>
  </si>
  <si>
    <t>GEM/2024/B/4650200</t>
  </si>
  <si>
    <t>GEM/2024/B/4650194</t>
  </si>
  <si>
    <t>GEM/2024/B/4650149</t>
  </si>
  <si>
    <t>GEM/2024/B/4650127</t>
  </si>
  <si>
    <t>GEM/2024/B/4650119</t>
  </si>
  <si>
    <t>GEM/2024/B/4650103</t>
  </si>
  <si>
    <t>GEM/2024/B/4650092</t>
  </si>
  <si>
    <t>GEM/2024/B/4650034</t>
  </si>
  <si>
    <t>GEM/2024/B/4649873</t>
  </si>
  <si>
    <t>GEM/2024/B/4649804</t>
  </si>
  <si>
    <t>GEM/2024/B/4649719</t>
  </si>
  <si>
    <t>GEM/2024/B/4649547</t>
  </si>
  <si>
    <t>GEM/2024/B/4698803</t>
  </si>
  <si>
    <t>GEM/2024/B/4698273</t>
  </si>
  <si>
    <t>GEM/2024/B/4683635</t>
  </si>
  <si>
    <t>GEM/2024/B/4648881</t>
  </si>
  <si>
    <t>GEM/2024/B/4632858</t>
  </si>
  <si>
    <t>GEM/2024/B/4689303</t>
  </si>
  <si>
    <t>GEM/2024/B/4696089</t>
  </si>
  <si>
    <t>GEM/2024/B/4650023</t>
  </si>
  <si>
    <t>GEM/2024/B/4632970</t>
  </si>
  <si>
    <t>GEM/2024/B/4696680</t>
  </si>
  <si>
    <t>GEM/2024/B/4696760</t>
  </si>
  <si>
    <t>GEM/2024/B/4651971</t>
  </si>
  <si>
    <t>GEM/2024/B/4700506</t>
  </si>
  <si>
    <t>GEM/2024/B/4701832</t>
  </si>
  <si>
    <t>GEM/2024/B/4635995</t>
  </si>
  <si>
    <t>GEM/2024/B/4695000</t>
  </si>
  <si>
    <t>GEM/2024/B/4702487</t>
  </si>
  <si>
    <t>GEM/2024/B/4651716</t>
  </si>
  <si>
    <t>GEM/2024/B/4634975</t>
  </si>
  <si>
    <t>GEM/2024/B/4645706</t>
  </si>
  <si>
    <t>GEM/2024/B/4700553</t>
  </si>
  <si>
    <t>GEM/2024/B/4700014</t>
  </si>
  <si>
    <t>GEM/2024/B/4701729</t>
  </si>
  <si>
    <t>GEM/2024/B/4698981</t>
  </si>
  <si>
    <t>GEM/2024/B/4696826</t>
  </si>
  <si>
    <t>GEM/2024/B/4647436</t>
  </si>
  <si>
    <t>GEM/2024/B/4634439</t>
  </si>
  <si>
    <t>GEM/2024/B/4655757</t>
  </si>
  <si>
    <t>GEM/2024/B/4637556</t>
  </si>
  <si>
    <t>GEM/2024/B/4700903</t>
  </si>
  <si>
    <t>GEM/2024/B/4702365</t>
  </si>
  <si>
    <t>GEM/2024/B/4655791</t>
  </si>
  <si>
    <t>GEM/2024/B/4702299</t>
  </si>
  <si>
    <t>GEM/2024/B/4700764</t>
  </si>
  <si>
    <t>GEM/2024/B/4701882</t>
  </si>
  <si>
    <t>GEM/2024/B/4702056</t>
  </si>
  <si>
    <t>GEM/2024/B/4702848</t>
  </si>
  <si>
    <t>GEM/2024/B/4647910</t>
  </si>
  <si>
    <t>GEM/2024/B/4702902</t>
  </si>
  <si>
    <t>GEM/2024/B/4701123</t>
  </si>
  <si>
    <t>GEM/2024/B/4696789</t>
  </si>
  <si>
    <t>GEM/2024/B/4696768</t>
  </si>
  <si>
    <t>GEM/2024/B/4696738</t>
  </si>
  <si>
    <t>GEM/2024/B/4694490</t>
  </si>
  <si>
    <t>GEM/2024/B/4696668</t>
  </si>
  <si>
    <t>GEM/2024/B/4700520</t>
  </si>
  <si>
    <t>GEM/2024/B/4701670</t>
  </si>
  <si>
    <t>GEM/2024/B/4638759</t>
  </si>
  <si>
    <t>GEM/2024/B/4703250</t>
  </si>
  <si>
    <t>GEM/2024/B/4703242</t>
  </si>
  <si>
    <t>GEM/2024/B/4703220</t>
  </si>
  <si>
    <t>GEM/2024/B/4703183</t>
  </si>
  <si>
    <t>GEM/2024/B/4703140</t>
  </si>
  <si>
    <t>GEM/2024/B/4700494</t>
  </si>
  <si>
    <t>GEM/2024/B/4700338</t>
  </si>
  <si>
    <t>GEM/2024/B/4697883</t>
  </si>
  <si>
    <t>GEM/2024/B/4698097</t>
  </si>
  <si>
    <t>GEM/2024/B/4701522</t>
  </si>
  <si>
    <t>GEM/2024/B/4701418</t>
  </si>
  <si>
    <t>GEM/2024/B/4702505</t>
  </si>
  <si>
    <t>GEM/2024/B/4702470</t>
  </si>
  <si>
    <t>GEM/2024/B/4702419</t>
  </si>
  <si>
    <t>GEM/2024/B/4702381</t>
  </si>
  <si>
    <t>GEM/2024/B/4702311</t>
  </si>
  <si>
    <t>GEM/2024/B/4702246</t>
  </si>
  <si>
    <t>GEM/2024/B/4702188</t>
  </si>
  <si>
    <t>GEM/2024/B/4702140</t>
  </si>
  <si>
    <t>GEM/2024/B/4699618</t>
  </si>
  <si>
    <t>GEM/2024/B/4697667</t>
  </si>
  <si>
    <t>GEM/2024/B/4663260</t>
  </si>
  <si>
    <t>GEM/2024/B/4698932</t>
  </si>
  <si>
    <t>GEM/2024/B/4699966</t>
  </si>
  <si>
    <t>GEM/2024/B/4695338</t>
  </si>
  <si>
    <t>GEM/2024/B/4684579</t>
  </si>
  <si>
    <t>GEM/2024/B/4676288</t>
  </si>
  <si>
    <t>GEM/2024/B/4701917</t>
  </si>
  <si>
    <t>GEM/2024/B/4699132</t>
  </si>
  <si>
    <t>GEM/2024/B/4641148</t>
  </si>
  <si>
    <t>GEM/2024/B/4608611</t>
  </si>
  <si>
    <t>GEM/2024/B/4585694</t>
  </si>
  <si>
    <t>GEM/2024/B/4590257</t>
  </si>
  <si>
    <t>GEM/2024/B/4700629</t>
  </si>
  <si>
    <t>GEM/2024/B/4648750</t>
  </si>
  <si>
    <t>GEM/2024/B/4638247</t>
  </si>
  <si>
    <t>GEM/2024/B/4699659</t>
  </si>
  <si>
    <t>GEM/2024/B/4699223</t>
  </si>
  <si>
    <t>GEM/2024/B/4698818</t>
  </si>
  <si>
    <t>GEM/2024/B/4698403</t>
  </si>
  <si>
    <t>GEM/2024/B/4644397</t>
  </si>
  <si>
    <t>GEM/2024/B/4701373</t>
  </si>
  <si>
    <t>GEM/2024/B/4701497</t>
  </si>
  <si>
    <t>GEM/2024/B/4701865</t>
  </si>
  <si>
    <t>GEM/2024/B/4701114</t>
  </si>
  <si>
    <t>GEM/2024/B/4702027</t>
  </si>
  <si>
    <t>GEM/2024/B/4702088</t>
  </si>
  <si>
    <t>GEM/2024/B/4695836</t>
  </si>
  <si>
    <t>GEM/2024/B/4698452</t>
  </si>
  <si>
    <t>GEM/2024/B/4698750</t>
  </si>
  <si>
    <t>GEM/2024/B/4698232</t>
  </si>
  <si>
    <t>GEM/2024/B/4699023</t>
  </si>
  <si>
    <t>GEM/2024/B/4698920</t>
  </si>
  <si>
    <t>GEM/2024/B/4699133</t>
  </si>
  <si>
    <t>GEM/2024/B/4697142</t>
  </si>
  <si>
    <t>GEM/2024/B/4703296</t>
  </si>
  <si>
    <t>GEM/2024/B/4643647</t>
  </si>
  <si>
    <t>GEM/2024/B/4697098</t>
  </si>
  <si>
    <t>GEM/2024/B/4702741</t>
  </si>
  <si>
    <t>GEM/2024/B/4702609</t>
  </si>
  <si>
    <t>GEM/2024/B/4701869</t>
  </si>
  <si>
    <t>GEM/2024/B/4702261</t>
  </si>
  <si>
    <t>GEM/2024/B/4676677</t>
  </si>
  <si>
    <t>GEM/2024/B/4699073</t>
  </si>
  <si>
    <t>GEM/2024/B/4700966</t>
  </si>
  <si>
    <t>GEM/2024/B/4701872</t>
  </si>
  <si>
    <t>GEM/2024/B/4648304</t>
  </si>
  <si>
    <t>GEM/2024/B/4647857</t>
  </si>
  <si>
    <t>GEM/2024/B/4631698</t>
  </si>
  <si>
    <t>GEM/2024/B/4698615</t>
  </si>
  <si>
    <t>GEM/2024/B/4633086</t>
  </si>
  <si>
    <t>GEM/2024/B/4647215</t>
  </si>
  <si>
    <t>GEM/2024/B/4699748</t>
  </si>
  <si>
    <t>GEM/2024/B/4698647</t>
  </si>
  <si>
    <t>GEM/2024/B/4691487</t>
  </si>
  <si>
    <t>GEM/2024/B/4699798</t>
  </si>
  <si>
    <t>GEM/2024/B/4701887</t>
  </si>
  <si>
    <t>GEM/2024/B/4636124</t>
  </si>
  <si>
    <t>GEM/2024/B/4701671</t>
  </si>
  <si>
    <t>GEM/2024/B/4701851</t>
  </si>
  <si>
    <t>GEM/2024/B/4698834</t>
  </si>
  <si>
    <t>GEM/2024/B/4694749</t>
  </si>
  <si>
    <t>GEM/2024/B/4701465</t>
  </si>
  <si>
    <t>GEM/2024/B/4700291</t>
  </si>
  <si>
    <t>GEM/2024/B/4697826</t>
  </si>
  <si>
    <t>GEM/2024/B/4643760</t>
  </si>
  <si>
    <t>GEM/2024/B/4696763</t>
  </si>
  <si>
    <t>GEM/2024/B/4696797</t>
  </si>
  <si>
    <t>GEM/2024/B/4696848</t>
  </si>
  <si>
    <t>GEM/2024/B/4701647</t>
  </si>
  <si>
    <t>GEM/2024/B/4701716</t>
  </si>
  <si>
    <t>GEM/2024/B/4701996</t>
  </si>
  <si>
    <t>GEM/2024/B/4697072</t>
  </si>
  <si>
    <t>GEM/2024/B/4635049</t>
  </si>
  <si>
    <t>GEM/2024/B/4701452</t>
  </si>
  <si>
    <t>GEM/2024/B/4699743</t>
  </si>
  <si>
    <t>GEM/2024/B/4701268</t>
  </si>
  <si>
    <t>GEM/2024/B/4672640</t>
  </si>
  <si>
    <t>GEM/2024/B/4639624</t>
  </si>
  <si>
    <t>GEM/2024/B/4694199</t>
  </si>
  <si>
    <t>GEM/2024/B/4635220</t>
  </si>
  <si>
    <t>GEM/2024/B/4699565</t>
  </si>
  <si>
    <t>GEM/2024/B/4699225</t>
  </si>
  <si>
    <t>GEM/2024/B/4698695</t>
  </si>
  <si>
    <t>GEM/2024/B/4699395</t>
  </si>
  <si>
    <t>GEM/2024/B/4695610</t>
  </si>
  <si>
    <t>GEM/2024/B/4698882</t>
  </si>
  <si>
    <t>GEM/2024/B/4701091</t>
  </si>
  <si>
    <t>GEM/2024/B/4500806</t>
  </si>
  <si>
    <t>GEM/2024/B/4701607</t>
  </si>
  <si>
    <t>GEM/2024/B/4701372</t>
  </si>
  <si>
    <t>GEM/2024/B/4699770</t>
  </si>
  <si>
    <t>GEM/2024/B/4699059</t>
  </si>
  <si>
    <t>GEM/2024/B/4697757</t>
  </si>
  <si>
    <t>GEM/2024/B/4691786</t>
  </si>
  <si>
    <t>GEM/2024/B/4695147</t>
  </si>
  <si>
    <t>GEM/2024/B/4698631</t>
  </si>
  <si>
    <t>GEM/2024/B/4635398</t>
  </si>
  <si>
    <t>GEM/2024/B/4569071</t>
  </si>
  <si>
    <t>GEM/2024/B/4523152</t>
  </si>
  <si>
    <t>GEM/2024/B/4527812</t>
  </si>
  <si>
    <t>GEM/2024/B/4525977</t>
  </si>
  <si>
    <t>GEM/2024/B/4523591</t>
  </si>
  <si>
    <t>GEM/2024/B/4630937</t>
  </si>
  <si>
    <t>GEM/2024/B/4526817</t>
  </si>
  <si>
    <t>GEM/2024/B/4701858</t>
  </si>
  <si>
    <t>GEM/2024/B/4703196</t>
  </si>
  <si>
    <t>GEM/2024/B/4694882</t>
  </si>
  <si>
    <t>GEM/2024/B/4695112</t>
  </si>
  <si>
    <t>GEM/2024/B/4650606</t>
  </si>
  <si>
    <t>GEM/2024/B/4586752</t>
  </si>
  <si>
    <t>GEM/2024/B/4700614</t>
  </si>
  <si>
    <t>GEM/2024/B/4695368</t>
  </si>
  <si>
    <t>GEM/2024/B/4694953</t>
  </si>
  <si>
    <t>GEM/2024/B/4703263</t>
  </si>
  <si>
    <t>GEM/2024/B/4703202</t>
  </si>
  <si>
    <t>GEM/2024/B/4699003</t>
  </si>
  <si>
    <t>GEM/2024/B/4680465</t>
  </si>
  <si>
    <t>GEM/2024/B/4698673</t>
  </si>
  <si>
    <t>GEM/2024/B/4700219</t>
  </si>
  <si>
    <t>GEM/2024/B/4651383</t>
  </si>
  <si>
    <t>GEM/2024/B/4695748</t>
  </si>
  <si>
    <t>GEM/2024/B/4632769</t>
  </si>
  <si>
    <t>GEM/2024/B/4698677</t>
  </si>
  <si>
    <t>GEM/2024/B/4701625</t>
  </si>
  <si>
    <t>GEM/2024/B/4701324</t>
  </si>
  <si>
    <t>GEM/2024/B/4494917</t>
  </si>
  <si>
    <t>GEM/2024/B/4693369</t>
  </si>
  <si>
    <t>GEM/2024/B/4662092</t>
  </si>
  <si>
    <t>GEM/2024/B/4669848</t>
  </si>
  <si>
    <t>GEM/2024/B/4670099</t>
  </si>
  <si>
    <t>GEM/2024/B/4670308</t>
  </si>
  <si>
    <t>GEM/2024/B/4700562</t>
  </si>
  <si>
    <t>GEM/2024/B/4700164</t>
  </si>
  <si>
    <t>GEM/2024/B/4698315</t>
  </si>
  <si>
    <t>GEM/2024/B/4697890</t>
  </si>
  <si>
    <t>GEM/2024/B/4701615</t>
  </si>
  <si>
    <t>GEM/2024/B/4700493</t>
  </si>
  <si>
    <t>GEM/2024/B/4696726</t>
  </si>
  <si>
    <t>GEM/2024/B/4694828</t>
  </si>
  <si>
    <t>GEM/2024/B/4682639</t>
  </si>
  <si>
    <t>GEM/2024/B/4700904</t>
  </si>
  <si>
    <t>GEM/2024/B/4700278</t>
  </si>
  <si>
    <t>GEM/2024/B/4697838</t>
  </si>
  <si>
    <t>GEM/2024/B/4697691</t>
  </si>
  <si>
    <t>GEM/2024/B/4698752</t>
  </si>
  <si>
    <t>GEM/2024/B/4701407</t>
  </si>
  <si>
    <t>GEM/2024/B/4701711</t>
  </si>
  <si>
    <t>GEM/2024/B/4682192</t>
  </si>
  <si>
    <t>GEM/2024/B/4697934</t>
  </si>
  <si>
    <t>GEM/2024/B/4692121</t>
  </si>
  <si>
    <t>GEM/2024/B/4634367</t>
  </si>
  <si>
    <t>GEM/2024/B/4633480</t>
  </si>
  <si>
    <t>GEM/2024/B/4631418</t>
  </si>
  <si>
    <t>GEM/2024/B/4631699</t>
  </si>
  <si>
    <t>GEM/2024/B/4699706</t>
  </si>
  <si>
    <t>GEM/2024/B/4699502</t>
  </si>
  <si>
    <t>GEM/2024/B/4701041</t>
  </si>
  <si>
    <t>GEM/2024/B/4700073</t>
  </si>
  <si>
    <t>GEM/2024/B/4699972</t>
  </si>
  <si>
    <t>GEM/2024/B/4699082</t>
  </si>
  <si>
    <t>GEM/2024/B/4698614</t>
  </si>
  <si>
    <t>GEM/2024/B/4655147</t>
  </si>
  <si>
    <t>GEM/2024/B/4655125</t>
  </si>
  <si>
    <t>GEM/2024/B/4655087</t>
  </si>
  <si>
    <t>GEM/2024/B/4673018</t>
  </si>
  <si>
    <t>GEM/2024/B/4700318</t>
  </si>
  <si>
    <t>GEM/2024/B/4635013</t>
  </si>
  <si>
    <t>GEM/2024/B/4631719</t>
  </si>
  <si>
    <t>GEM/2024/B/4651319</t>
  </si>
  <si>
    <t>GEM/2024/B/4697026</t>
  </si>
  <si>
    <t>GEM/2024/B/4696979</t>
  </si>
  <si>
    <t>GEM/2024/B/4697950</t>
  </si>
  <si>
    <t>GEM/2024/B/4699274</t>
  </si>
  <si>
    <t>GEM/2024/B/4641440</t>
  </si>
  <si>
    <t>GEM/2024/B/4702035</t>
  </si>
  <si>
    <t>GEM/2024/B/4644991</t>
  </si>
  <si>
    <t>GEM/2024/B/4647146</t>
  </si>
  <si>
    <t>GEM/2024/B/4701828</t>
  </si>
  <si>
    <t>GEM/2024/B/4701159</t>
  </si>
  <si>
    <t>GEM/2024/B/4700775</t>
  </si>
  <si>
    <t>GEM/2024/B/4632244</t>
  </si>
  <si>
    <t>GEM/2024/B/4702278</t>
  </si>
  <si>
    <t>GEM/2024/B/4699374</t>
  </si>
  <si>
    <t>GEM/2024/B/4653574</t>
  </si>
  <si>
    <t>GEM/2024/B/4701469</t>
  </si>
  <si>
    <t>GEM/2024/B/4702600</t>
  </si>
  <si>
    <t>GEM/2024/B/4702359</t>
  </si>
  <si>
    <t>GEM/2024/B/4699037</t>
  </si>
  <si>
    <t>GEM/2024/B/4700523</t>
  </si>
  <si>
    <t>GEM/2024/B/4632220</t>
  </si>
  <si>
    <t>GEM/2024/B/4696647</t>
  </si>
  <si>
    <t>GEM/2024/B/4684084</t>
  </si>
  <si>
    <t>GEM/2024/B/4696390</t>
  </si>
  <si>
    <t>GEM/2024/B/4702253</t>
  </si>
  <si>
    <t>GEM/2024/B/4702686</t>
  </si>
  <si>
    <t>GEM/2024/B/4701300</t>
  </si>
  <si>
    <t>GEM/2024/B/4702692</t>
  </si>
  <si>
    <t>GEM/2024/B/4699105</t>
  </si>
  <si>
    <t>GEM/2024/B/4701238</t>
  </si>
  <si>
    <t>GEM/2024/B/4702454</t>
  </si>
  <si>
    <t>GEM/2024/B/4702355</t>
  </si>
  <si>
    <t>GEM/2024/B/4690999</t>
  </si>
  <si>
    <t>GEM/2024/B/4691139</t>
  </si>
  <si>
    <t>GEM/2024/B/4691164</t>
  </si>
  <si>
    <t>GEM/2024/B/4699575</t>
  </si>
  <si>
    <t>GEM/2024/B/4694726</t>
  </si>
  <si>
    <t>GEM/2024/B/4698355</t>
  </si>
  <si>
    <t>GEM/2024/B/4694704</t>
  </si>
  <si>
    <t>GEM/2024/B/4698152</t>
  </si>
  <si>
    <t>GEM/2024/B/4700893</t>
  </si>
  <si>
    <t>GEM/2024/B/4700798</t>
  </si>
  <si>
    <t>GEM/2024/B/4700635</t>
  </si>
  <si>
    <t>GEM/2024/B/4702341</t>
  </si>
  <si>
    <t>GEM/2024/B/4637896</t>
  </si>
  <si>
    <t>GEM/2024/B/4633900</t>
  </si>
  <si>
    <t>GEM/2024/B/4633768</t>
  </si>
  <si>
    <t>GEM/2024/B/4696914</t>
  </si>
  <si>
    <t>GEM/2024/B/4695614</t>
  </si>
  <si>
    <t>GEM/2024/B/4699959</t>
  </si>
  <si>
    <t>GEM/2024/B/4702223</t>
  </si>
  <si>
    <t>GEM/2024/B/4644766</t>
  </si>
  <si>
    <t>GEM/2024/B/4671538</t>
  </si>
  <si>
    <t>GEM/2024/B/4702241</t>
  </si>
  <si>
    <t>GEM/2024/B/4700400</t>
  </si>
  <si>
    <t>GEM/2024/B/4646059</t>
  </si>
  <si>
    <t>GEM/2024/B/4702852</t>
  </si>
  <si>
    <t>GEM/2024/B/4639147</t>
  </si>
  <si>
    <t>GEM/2024/B/4649916</t>
  </si>
  <si>
    <t>GEM/2024/B/4701978</t>
  </si>
  <si>
    <t>GEM/2024/B/4700388</t>
  </si>
  <si>
    <t>GEM/2024/B/4700406</t>
  </si>
  <si>
    <t>GEM/2024/B/4702195</t>
  </si>
  <si>
    <t>GEM/2024/B/4702071</t>
  </si>
  <si>
    <t>GEM/2024/B/4700782</t>
  </si>
  <si>
    <t>GEM/2024/B/4644540</t>
  </si>
  <si>
    <t>GEM/2024/B/4701586</t>
  </si>
  <si>
    <t>GEM/2024/B/4436366</t>
  </si>
  <si>
    <t>GEM/2024/B/4632107</t>
  </si>
  <si>
    <t>GEM/2024/B/4701733</t>
  </si>
  <si>
    <t>GEM/2024/B/4702063</t>
  </si>
  <si>
    <t>GEM/2024/B/4691743</t>
  </si>
  <si>
    <t>GEM/2024/B/4691084</t>
  </si>
  <si>
    <t>GEM/2024/B/4639944</t>
  </si>
  <si>
    <t>GEM/2024/B/4640268</t>
  </si>
  <si>
    <t>GEM/2024/B/4641249</t>
  </si>
  <si>
    <t>GEM/2024/B/4674272</t>
  </si>
  <si>
    <t>GEM/2024/B/4682415</t>
  </si>
  <si>
    <t>GEM/2024/B/4646727</t>
  </si>
  <si>
    <t>GEM/2024/B/4700715</t>
  </si>
  <si>
    <t>GEM/2024/B/4701751</t>
  </si>
  <si>
    <t>GEM/2024/B/4669028</t>
  </si>
  <si>
    <t>GEM/2024/B/4670841</t>
  </si>
  <si>
    <t>GEM/2024/B/4693902</t>
  </si>
  <si>
    <t>GEM/2024/B/4657329</t>
  </si>
  <si>
    <t>GEM/2024/B/4698685</t>
  </si>
  <si>
    <t>GEM/2024/B/4682676</t>
  </si>
  <si>
    <t>GEM/2024/B/4679678</t>
  </si>
  <si>
    <t>GEM/2024/B/4673343</t>
  </si>
  <si>
    <t>GEM/2024/B/4674311</t>
  </si>
  <si>
    <t>GEM/2024/B/4668540</t>
  </si>
  <si>
    <t>GEM/2024/B/4699707</t>
  </si>
  <si>
    <t>GEM/2024/B/4653227</t>
  </si>
  <si>
    <t>GEM/2024/B/4653129</t>
  </si>
  <si>
    <t>GEM/2024/B/4639911</t>
  </si>
  <si>
    <t>GEM/2024/B/4701302</t>
  </si>
  <si>
    <t>GEM/2024/B/4702079</t>
  </si>
  <si>
    <t>GEM/2024/B/4653784</t>
  </si>
  <si>
    <t>GEM/2024/B/4641285</t>
  </si>
  <si>
    <t>GEM/2024/B/4672341</t>
  </si>
  <si>
    <t>GEM/2024/B/4682661</t>
  </si>
  <si>
    <t>GEM/2024/B/4693100</t>
  </si>
  <si>
    <t>GEM/2024/B/4646856</t>
  </si>
  <si>
    <t>GEM/2024/B/4664637</t>
  </si>
  <si>
    <t>GEM/2024/B/4678018</t>
  </si>
  <si>
    <t>GEM/2024/B/4701434</t>
  </si>
  <si>
    <t>GEM/2024/B/4699541</t>
  </si>
  <si>
    <t>GEM/2024/B/4642299</t>
  </si>
  <si>
    <t>GEM/2024/B/4691803</t>
  </si>
  <si>
    <t>GEM/2024/B/4683343</t>
  </si>
  <si>
    <t>GEM/2024/B/4649826</t>
  </si>
  <si>
    <t>GEM/2024/B/4701590</t>
  </si>
  <si>
    <t>GEM/2024/B/4698539</t>
  </si>
  <si>
    <t>GEM/2024/B/4698925</t>
  </si>
  <si>
    <t>GEM/2024/B/4702544</t>
  </si>
  <si>
    <t>GEM/2024/B/4702473</t>
  </si>
  <si>
    <t>GEM/2024/B/4702394</t>
  </si>
  <si>
    <t>GEM/2024/B/4699173</t>
  </si>
  <si>
    <t>GEM/2024/B/4697057</t>
  </si>
  <si>
    <t>GEM/2024/B/4702961</t>
  </si>
  <si>
    <t>GEM/2024/B/4575899</t>
  </si>
  <si>
    <t>GEM/2024/B/4702135</t>
  </si>
  <si>
    <t>GEM/2024/B/4699897</t>
  </si>
  <si>
    <t>GEM/2024/B/4642053</t>
  </si>
  <si>
    <t>GEM/2024/B/4698557</t>
  </si>
  <si>
    <t>GEM/2024/B/4698133</t>
  </si>
  <si>
    <t>GEM/2024/B/4698860</t>
  </si>
  <si>
    <t>GEM/2024/B/4698464</t>
  </si>
  <si>
    <t>GEM/2024/B/4691287</t>
  </si>
  <si>
    <t>GEM/2024/B/4693687</t>
  </si>
  <si>
    <t>GEM/2024/B/4648913</t>
  </si>
  <si>
    <t>GEM/2024/B/4701037</t>
  </si>
  <si>
    <t>GEM/2024/B/4650252</t>
  </si>
  <si>
    <t>GEM/2024/B/4591749</t>
  </si>
  <si>
    <t>GEM/2024/B/4699680</t>
  </si>
  <si>
    <t>GEM/2024/B/4699741</t>
  </si>
  <si>
    <t>GEM/2024/B/4624353</t>
  </si>
  <si>
    <t>GEM/2024/B/4701355</t>
  </si>
  <si>
    <t>GEM/2024/B/4635774</t>
  </si>
  <si>
    <t>GEM/2024/B/4698057</t>
  </si>
  <si>
    <t>GEM/2024/B/4642699</t>
  </si>
  <si>
    <t>GEM/2024/B/4693973</t>
  </si>
  <si>
    <t>GEM/2024/B/4694030</t>
  </si>
  <si>
    <t>GEM/2024/B/4660267</t>
  </si>
  <si>
    <t>GEM/2024/B/4659056</t>
  </si>
  <si>
    <t>GEM/2024/B/4700538</t>
  </si>
  <si>
    <t>GEM/2024/B/4669296</t>
  </si>
  <si>
    <t>GEM/2024/B/4647830</t>
  </si>
  <si>
    <t>GEM/2024/B/4678605</t>
  </si>
  <si>
    <t>GEM/2024/B/4678187</t>
  </si>
  <si>
    <t>GEM/2024/B/4678385</t>
  </si>
  <si>
    <t>GEM/2024/B/4702062</t>
  </si>
  <si>
    <t>GEM/2024/B/4701592</t>
  </si>
  <si>
    <t>GEM/2024/B/4633225</t>
  </si>
  <si>
    <t>GEM/2024/B/4702982</t>
  </si>
  <si>
    <t>GEM/2024/B/4641820</t>
  </si>
  <si>
    <t>GEM/2024/B/4702334</t>
  </si>
  <si>
    <t>GEM/2024/B/4698862</t>
  </si>
  <si>
    <t>GEM/2024/B/4641691</t>
  </si>
  <si>
    <t>GEM/2024/B/4624484</t>
  </si>
  <si>
    <t>GEM/2024/B/4655283</t>
  </si>
  <si>
    <t>GEM/2024/B/4655169</t>
  </si>
  <si>
    <t>GEM/2024/B/4696795</t>
  </si>
  <si>
    <t>GEM/2024/B/4653656</t>
  </si>
  <si>
    <t>GEM/2024/B/4651584</t>
  </si>
  <si>
    <t>GEM/2024/B/4605903</t>
  </si>
  <si>
    <t>GEM/2024/B/4550799</t>
  </si>
  <si>
    <t>GEM/2024/B/4702354</t>
  </si>
  <si>
    <t>GEM/2024/B/4700102</t>
  </si>
  <si>
    <t>GEM/2024/B/4696035</t>
  </si>
  <si>
    <t>GEM/2024/B/4696076</t>
  </si>
  <si>
    <t>GEM/2024/B/4701124</t>
  </si>
  <si>
    <t>GEM/2024/B/4702137</t>
  </si>
  <si>
    <t>GEM/2024/B/4633221</t>
  </si>
  <si>
    <t>GEM/2024/B/4686727</t>
  </si>
  <si>
    <t>GEM/2024/B/4702127</t>
  </si>
  <si>
    <t>GEM/2024/B/4682366</t>
  </si>
  <si>
    <t>GEM/2024/B/4648076</t>
  </si>
  <si>
    <t>GEM/2024/B/4702675</t>
  </si>
  <si>
    <t>GEM/2024/B/4655032</t>
  </si>
  <si>
    <t>GEM/2024/B/4702553</t>
  </si>
  <si>
    <t>GEM/2024/B/4698344</t>
  </si>
  <si>
    <t>GEM/2024/B/4696841</t>
  </si>
  <si>
    <t>GEM/2024/B/4701807</t>
  </si>
  <si>
    <t>GEM/2024/B/4651561</t>
  </si>
  <si>
    <t>GEM/2024/B/4700242</t>
  </si>
  <si>
    <t>GEM/2024/B/4686966</t>
  </si>
  <si>
    <t>GEM/2024/B/4692004</t>
  </si>
  <si>
    <t>GEM/2024/B/4698632</t>
  </si>
  <si>
    <t>GEM/2024/B/4594477</t>
  </si>
  <si>
    <t>GEM/2024/B/4689382</t>
  </si>
  <si>
    <t>GEM/2024/B/4638285</t>
  </si>
  <si>
    <t>GEM/2024/B/4703275</t>
  </si>
  <si>
    <t>GEM/2024/B/4418791</t>
  </si>
  <si>
    <t>GEM/2024/B/4633896</t>
  </si>
  <si>
    <t>GEM/2024/B/4700613</t>
  </si>
  <si>
    <t>GEM/2024/B/4700077</t>
  </si>
  <si>
    <t>GEM/2024/B/4702923</t>
  </si>
  <si>
    <t>GEM/2024/B/4698598</t>
  </si>
  <si>
    <t>GEM/2024/B/4680989</t>
  </si>
  <si>
    <t>GEM/2024/B/4698468</t>
  </si>
  <si>
    <t>GEM/2024/B/4698893</t>
  </si>
  <si>
    <t>GEM/2024/B/4697874</t>
  </si>
  <si>
    <t>GEM/2024/B/4698886</t>
  </si>
  <si>
    <t>GEM/2024/B/4697850</t>
  </si>
  <si>
    <t>GEM/2024/B/4660477</t>
  </si>
  <si>
    <t>GEM/2024/B/4647114</t>
  </si>
  <si>
    <t>GEM/2024/B/4700714</t>
  </si>
  <si>
    <t>GEM/2024/B/4702826</t>
  </si>
  <si>
    <t>GEM/2024/B/4699586</t>
  </si>
  <si>
    <t>GEM/2024/B/4647969</t>
  </si>
  <si>
    <t>GEM/2024/B/4702855</t>
  </si>
  <si>
    <t>GEM/2024/B/4631118</t>
  </si>
  <si>
    <t>GEM/2024/B/4667234</t>
  </si>
  <si>
    <t>GEM/2024/B/4702994</t>
  </si>
  <si>
    <t>GEM/2024/B/4699436</t>
  </si>
  <si>
    <t>GEM/2024/B/4660738</t>
  </si>
  <si>
    <t>GEM/2024/B/4699361</t>
  </si>
  <si>
    <t>GEM/2024/B/4641171</t>
  </si>
  <si>
    <t>GEM/2024/B/4700286</t>
  </si>
  <si>
    <t>GEM/2024/B/4702085</t>
  </si>
  <si>
    <t>GEM/2024/B/4667326</t>
  </si>
  <si>
    <t>GEM/2024/B/4700153</t>
  </si>
  <si>
    <t>GEM/2024/B/4635744</t>
  </si>
  <si>
    <t>GEM/2024/B/4641081</t>
  </si>
  <si>
    <t>GEM/2024/B/4634412</t>
  </si>
  <si>
    <t>GEM/2024/B/4699913</t>
  </si>
  <si>
    <t>GEM/2024/B/4642180</t>
  </si>
  <si>
    <t>GEM/2024/B/4638610</t>
  </si>
  <si>
    <t>GEM/2024/B/4633285</t>
  </si>
  <si>
    <t>GEM/2024/B/4702249</t>
  </si>
  <si>
    <t>GEM/2024/B/4643382</t>
  </si>
  <si>
    <t>GEM/2024/B/4643009</t>
  </si>
  <si>
    <t>GEM/2024/B/4662488</t>
  </si>
  <si>
    <t>GEM/2024/B/4699859</t>
  </si>
  <si>
    <t>GEM/2024/B/4698694</t>
  </si>
  <si>
    <t>GEM/2024/B/4702919</t>
  </si>
  <si>
    <t>GEM/2024/B/4653283</t>
  </si>
  <si>
    <t>GEM/2024/B/4687064</t>
  </si>
  <si>
    <t>GEM/2024/B/4697815</t>
  </si>
  <si>
    <t>GEM/2024/B/4699203</t>
  </si>
  <si>
    <t>GEM/2024/B/4701008</t>
  </si>
  <si>
    <t>GEM/2024/B/4703292</t>
  </si>
  <si>
    <t>GEM/2024/B/4631311</t>
  </si>
  <si>
    <t>GEM/2024/B/4700299</t>
  </si>
  <si>
    <t>GEM/2024/B/4639493</t>
  </si>
  <si>
    <t>GEM/2024/B/4638806</t>
  </si>
  <si>
    <t>GEM/2024/B/4697926</t>
  </si>
  <si>
    <t>GEM/2024/B/4700326</t>
  </si>
  <si>
    <t>GEM/2024/B/4700495</t>
  </si>
  <si>
    <t>GEM/2024/B/4694684</t>
  </si>
  <si>
    <t>GEM/2024/B/4698276</t>
  </si>
  <si>
    <t>GEM/2024/B/4700256</t>
  </si>
  <si>
    <t>GEM/2024/B/4699828</t>
  </si>
  <si>
    <t>GEM/2024/B/4695182</t>
  </si>
  <si>
    <t>GEM/2024/B/4584621</t>
  </si>
  <si>
    <t>GEM/2024/B/4608200</t>
  </si>
  <si>
    <t>GEM/2024/B/4699556</t>
  </si>
  <si>
    <t>GEM/2024/B/4699312</t>
  </si>
  <si>
    <t>GEM/2024/B/4698741</t>
  </si>
  <si>
    <t>GEM/2024/B/4691104</t>
  </si>
  <si>
    <t>GEM/2024/B/4698596</t>
  </si>
  <si>
    <t>GEM/2024/B/4698979</t>
  </si>
  <si>
    <t>GEM/2024/B/4697371</t>
  </si>
  <si>
    <t>GEM/2024/B/4670226</t>
  </si>
  <si>
    <t>GEM/2024/B/4637607</t>
  </si>
  <si>
    <t>GEM/2024/B/4644944</t>
  </si>
  <si>
    <t>GEM/2024/B/4693553</t>
  </si>
  <si>
    <t>GEM/2024/B/4632666</t>
  </si>
  <si>
    <t>GEM/2024/B/4643293</t>
  </si>
  <si>
    <t>GEM/2024/B/4698791</t>
  </si>
  <si>
    <t>GEM/2024/B/4701637</t>
  </si>
  <si>
    <t>GEM/2024/B/4680480</t>
  </si>
  <si>
    <t>GEM/2024/B/4636078</t>
  </si>
  <si>
    <t>GEM/2024/B/4696425</t>
  </si>
  <si>
    <t>GEM/2024/B/4696480</t>
  </si>
  <si>
    <t>GEM/2024/B/4696099</t>
  </si>
  <si>
    <t>GEM/2024/B/4703166</t>
  </si>
  <si>
    <t>GEM/2024/B/4697639</t>
  </si>
  <si>
    <t>GEM/2024/B/4696865</t>
  </si>
  <si>
    <t>GEM/2024/B/4703158</t>
  </si>
  <si>
    <t>GEM/2024/B/4694495</t>
  </si>
  <si>
    <t>GEM/2024/B/4692867</t>
  </si>
  <si>
    <t>GEM/2024/B/4696698</t>
  </si>
  <si>
    <t>GEM/2024/B/4679549</t>
  </si>
  <si>
    <t>GEM/2024/B/4643987</t>
  </si>
  <si>
    <t>GEM/2024/B/4637273</t>
  </si>
  <si>
    <t>GEM/2024/B/4697602</t>
  </si>
  <si>
    <t>GEM/2024/B/4700061</t>
  </si>
  <si>
    <t>GEM/2024/B/4697101</t>
  </si>
  <si>
    <t>GEM/2024/B/4697791</t>
  </si>
  <si>
    <t>GEM/2024/B/4697873</t>
  </si>
  <si>
    <t>GEM/2024/B/4698878</t>
  </si>
  <si>
    <t>GEM/2024/B/4698569</t>
  </si>
  <si>
    <t>GEM/2024/B/4658621</t>
  </si>
  <si>
    <t>GEM/2024/B/4693213</t>
  </si>
  <si>
    <t>GEM/2024/B/4697736</t>
  </si>
  <si>
    <t>GEM/2024/B/4700733</t>
  </si>
  <si>
    <t>GEM/2024/B/4653368</t>
  </si>
  <si>
    <t>GEM/2024/B/4648248</t>
  </si>
  <si>
    <t>GEM/2024/B/4596107</t>
  </si>
  <si>
    <t>GEM/2024/B/4485909</t>
  </si>
  <si>
    <t>GEM/2024/B/4622406</t>
  </si>
  <si>
    <t>GEM/2024/B/4699126</t>
  </si>
  <si>
    <t>GEM/2024/B/4698325</t>
  </si>
  <si>
    <t>GEM/2024/B/4648112</t>
  </si>
  <si>
    <t>GEM/2024/B/4660303</t>
  </si>
  <si>
    <t>GEM/2024/B/4697786</t>
  </si>
  <si>
    <t>GEM/2024/B/4680470</t>
  </si>
  <si>
    <t>GEM/2024/B/4680891</t>
  </si>
  <si>
    <t>GEM/2024/B/4692884</t>
  </si>
  <si>
    <t>GEM/2024/B/4629741</t>
  </si>
  <si>
    <t>GEM/2024/B/4607649</t>
  </si>
  <si>
    <t>GEM/2024/B/4640593</t>
  </si>
  <si>
    <t>GEM/2024/B/4688457</t>
  </si>
  <si>
    <t>GEM/2024/B/4627207</t>
  </si>
  <si>
    <t>GEM/2024/B/4695477</t>
  </si>
  <si>
    <t>GEM/2024/B/4675582</t>
  </si>
  <si>
    <t>GEM/2024/B/4675273</t>
  </si>
  <si>
    <t>GEM/2024/B/4676937</t>
  </si>
  <si>
    <t>GEM/2024/B/4671018</t>
  </si>
  <si>
    <t>GEM/2024/B/4677292</t>
  </si>
  <si>
    <t>GEM/2024/B/4698543</t>
  </si>
  <si>
    <t>GEM/2024/B/4701873</t>
  </si>
  <si>
    <t>GEM/2024/B/4692795</t>
  </si>
  <si>
    <t>GEM/2024/B/4698906</t>
  </si>
  <si>
    <t>GEM/2024/B/4700021</t>
  </si>
  <si>
    <t>GEM/2024/B/4572489</t>
  </si>
  <si>
    <t>GEM/2024/B/4692672</t>
  </si>
  <si>
    <t>GEM/2024/B/4608946</t>
  </si>
  <si>
    <t>GEM/2024/B/4620061</t>
  </si>
  <si>
    <t>GEM/2024/B/4701215</t>
  </si>
  <si>
    <t>GEM/2024/B/4701881</t>
  </si>
  <si>
    <t>GEM/2024/B/4640895</t>
  </si>
  <si>
    <t>GEM/2024/B/4700395</t>
  </si>
  <si>
    <t>GEM/2024/B/4701975</t>
  </si>
  <si>
    <t>GEM/2024/B/4639898</t>
  </si>
  <si>
    <t>GEM/2024/B/4636536</t>
  </si>
  <si>
    <t>GEM/2024/B/4700123</t>
  </si>
  <si>
    <t>GEM/2024/B/4699641</t>
  </si>
  <si>
    <t>GEM/2024/B/4702764</t>
  </si>
  <si>
    <t>GEM/2024/B/4663025</t>
  </si>
  <si>
    <t>GEM/2024/B/4650093</t>
  </si>
  <si>
    <t>GEM/2024/B/4700067</t>
  </si>
  <si>
    <t>GEM/2024/B/4604140</t>
  </si>
  <si>
    <t>GEM/2024/B/4563014</t>
  </si>
  <si>
    <t>GEM/2024/B/4701151</t>
  </si>
  <si>
    <t>GEM/2024/B/4698626</t>
  </si>
  <si>
    <t>GEM/2024/B/4701308</t>
  </si>
  <si>
    <t>GEM/2024/B/4691260</t>
  </si>
  <si>
    <t>GEM/2024/B/4689280</t>
  </si>
  <si>
    <t>GEM/2024/B/4701811</t>
  </si>
  <si>
    <t>GEM/2024/B/4699728</t>
  </si>
  <si>
    <t>GEM/2024/B/4697785</t>
  </si>
  <si>
    <t>GEM/2024/B/4646235</t>
  </si>
  <si>
    <t>GEM/2024/B/4699823</t>
  </si>
  <si>
    <t>GEM/2024/B/4698364</t>
  </si>
  <si>
    <t>GEM/2024/B/4658000</t>
  </si>
  <si>
    <t>GEM/2024/B/4648187</t>
  </si>
  <si>
    <t>GEM/2024/B/4694655</t>
  </si>
  <si>
    <t>GEM/2024/B/4637498</t>
  </si>
  <si>
    <t>GEM/2024/B/4700913</t>
  </si>
  <si>
    <t>GEM/2024/B/4636758</t>
  </si>
  <si>
    <t>GEM/2024/B/4636020</t>
  </si>
  <si>
    <t>GEM/2024/B/4702187</t>
  </si>
  <si>
    <t>GEM/2024/B/4675836</t>
  </si>
  <si>
    <t>GEM/2024/B/4700349</t>
  </si>
  <si>
    <t>GEM/2024/B/4701180</t>
  </si>
  <si>
    <t>GEM/2024/B/4640214</t>
  </si>
  <si>
    <t>GEM/2024/B/4700397</t>
  </si>
  <si>
    <t>GEM/2024/B/4698743</t>
  </si>
  <si>
    <t>GEM/2024/B/4601344</t>
  </si>
  <si>
    <t>GEM/2024/B/4596234</t>
  </si>
  <si>
    <t>GEM/2024/B/4634703</t>
  </si>
  <si>
    <t>GEM/2024/B/4683895</t>
  </si>
  <si>
    <t>GEM/2024/B/4652608</t>
  </si>
  <si>
    <t>GEM/2024/B/4642247</t>
  </si>
  <si>
    <t>GEM/2024/B/4638649</t>
  </si>
  <si>
    <t>GEM/2024/B/4638119</t>
  </si>
  <si>
    <t>GEM/2024/B/4637473</t>
  </si>
  <si>
    <t>GEM/2024/B/4636698</t>
  </si>
  <si>
    <t>GEM/2024/B/4636599</t>
  </si>
  <si>
    <t>GEM/2024/B/4636510</t>
  </si>
  <si>
    <t>GEM/2024/B/4664663</t>
  </si>
  <si>
    <t>GEM/2024/B/4693914</t>
  </si>
  <si>
    <t>GEM/2024/B/4700935</t>
  </si>
  <si>
    <t>GEM/2024/B/4697352</t>
  </si>
  <si>
    <t>GEM/2024/B/4693722</t>
  </si>
  <si>
    <t>GEM/2024/B/4640100</t>
  </si>
  <si>
    <t>GEM/2024/B/4699802</t>
  </si>
  <si>
    <t>GEM/2024/B/4653182</t>
  </si>
  <si>
    <t>GEM/2024/B/4638615</t>
  </si>
  <si>
    <t>GEM/2024/B/4699338</t>
  </si>
  <si>
    <t>GEM/2024/B/4701087</t>
  </si>
  <si>
    <t>GEM/2024/B/4625148</t>
  </si>
  <si>
    <t>GEM/2024/B/4700114</t>
  </si>
  <si>
    <t>GEM/2024/B/4699308</t>
  </si>
  <si>
    <t>GEM/2024/B/4701781</t>
  </si>
  <si>
    <t>GEM/2024/B/4701263</t>
  </si>
  <si>
    <t>GEM/2024/B/4701171</t>
  </si>
  <si>
    <t>GEM/2024/B/4638942</t>
  </si>
  <si>
    <t>GEM/2024/B/4701357</t>
  </si>
  <si>
    <t>GEM/2024/B/4619517</t>
  </si>
  <si>
    <t>GEM/2024/B/4699772</t>
  </si>
  <si>
    <t>GEM/2024/B/4701805</t>
  </si>
  <si>
    <t>GEM/2024/B/4700573</t>
  </si>
  <si>
    <t>GEM/2024/B/4635730</t>
  </si>
  <si>
    <t>GEM/2024/B/4632470</t>
  </si>
  <si>
    <t>GEM/2024/B/4636597</t>
  </si>
  <si>
    <t>GEM/2024/B/4702205</t>
  </si>
  <si>
    <t>GEM/2024/B/4691819</t>
  </si>
  <si>
    <t>GEM/2024/B/4680991</t>
  </si>
  <si>
    <t>GEM/2024/B/4636307</t>
  </si>
  <si>
    <t>GEM/2024/B/4700119</t>
  </si>
  <si>
    <t>GEM/2024/B/4700487</t>
  </si>
  <si>
    <t>GEM/2024/B/4616899</t>
  </si>
  <si>
    <t>GEM/2024/B/4702781</t>
  </si>
  <si>
    <t>GEM/2024/B/4638980</t>
  </si>
  <si>
    <t>GEM/2024/B/4698417</t>
  </si>
  <si>
    <t>GEM/2024/B/4697068</t>
  </si>
  <si>
    <t>GEM/2024/B/4697070</t>
  </si>
  <si>
    <t>GEM/2024/B/4643561</t>
  </si>
  <si>
    <t>GEM/2024/B/4698311</t>
  </si>
  <si>
    <t>GEM/2024/B/4702510</t>
  </si>
  <si>
    <t>GEM/2024/B/4636531</t>
  </si>
  <si>
    <t>GEM/2024/B/4646414</t>
  </si>
  <si>
    <t>GEM/2024/B/4701282</t>
  </si>
  <si>
    <t>GEM/2024/B/4643148</t>
  </si>
  <si>
    <t>GEM/2024/B/4697032</t>
  </si>
  <si>
    <t>GEM/2024/B/4699471</t>
  </si>
  <si>
    <t>GEM/2024/B/4696830</t>
  </si>
  <si>
    <t>GEM/2024/B/4701071</t>
  </si>
  <si>
    <t>GEM/2024/B/4700699</t>
  </si>
  <si>
    <t>GEM/2024/B/4700624</t>
  </si>
  <si>
    <t>GEM/2024/B/4700548</t>
  </si>
  <si>
    <t>GEM/2024/B/4700440</t>
  </si>
  <si>
    <t>GEM/2024/B/4700328</t>
  </si>
  <si>
    <t>GEM/2024/B/4701039</t>
  </si>
  <si>
    <t>GEM/2024/B/4701293</t>
  </si>
  <si>
    <t>GEM/2024/B/4654183</t>
  </si>
  <si>
    <t>GEM/2024/B/4643578</t>
  </si>
  <si>
    <t>GEM/2024/B/4643096</t>
  </si>
  <si>
    <t>GEM/2024/B/4634948</t>
  </si>
  <si>
    <t>GEM/2024/B/4636625</t>
  </si>
  <si>
    <t>GEM/2024/B/4551605</t>
  </si>
  <si>
    <t>GEM/2024/B/4551870</t>
  </si>
  <si>
    <t>GEM/2024/B/4566573</t>
  </si>
  <si>
    <t>GEM/2024/B/4701977</t>
  </si>
  <si>
    <t>GEM/2024/B/4699030</t>
  </si>
  <si>
    <t>GEM/2024/B/4702581</t>
  </si>
  <si>
    <t>GEM/2024/B/4641982</t>
  </si>
  <si>
    <t>GEM/2024/B/4691710</t>
  </si>
  <si>
    <t>GEM/2024/B/4661216</t>
  </si>
  <si>
    <t>GEM/2024/B/4650060</t>
  </si>
  <si>
    <t>GEM/2024/B/4698663</t>
  </si>
  <si>
    <t>GEM/2024/B/4696988</t>
  </si>
  <si>
    <t>GEM/2024/B/4636368</t>
  </si>
  <si>
    <t>GEM/2024/B/4641908</t>
  </si>
  <si>
    <t>GEM/2024/B/4639433</t>
  </si>
  <si>
    <t>GEM/2024/B/4702043</t>
  </si>
  <si>
    <t>GEM/2024/B/4642862</t>
  </si>
  <si>
    <t>GEM/2024/B/4642686</t>
  </si>
  <si>
    <t>GEM/2024/B/4696998</t>
  </si>
  <si>
    <t>GEM/2024/B/4698246</t>
  </si>
  <si>
    <t>GEM/2024/B/4693349</t>
  </si>
  <si>
    <t>GEM/2024/B/4700195</t>
  </si>
  <si>
    <t>GEM/2024/B/4696184</t>
  </si>
  <si>
    <t>GEM/2024/B/4635618</t>
  </si>
  <si>
    <t>GEM/2024/B/4636748</t>
  </si>
  <si>
    <t>GEM/2024/B/4697238</t>
  </si>
  <si>
    <t>GEM/2024/B/4700365</t>
  </si>
  <si>
    <t>GEM/2024/B/4698233</t>
  </si>
  <si>
    <t>GEM/2024/B/4697813</t>
  </si>
  <si>
    <t>GEM/2024/B/4637638</t>
  </si>
  <si>
    <t>GEM/2024/B/4702957</t>
  </si>
  <si>
    <t>GEM/2024/B/4702797</t>
  </si>
  <si>
    <t>GEM/2024/B/4653875</t>
  </si>
  <si>
    <t>GEM/2024/B/4586723</t>
  </si>
  <si>
    <t>GEM/2024/B/4634635</t>
  </si>
  <si>
    <t>GEM/2024/B/4649073</t>
  </si>
  <si>
    <t>GEM/2024/B/4699200</t>
  </si>
  <si>
    <t>GEM/2024/B/4696686</t>
  </si>
  <si>
    <t>GEM/2024/B/4702323</t>
  </si>
  <si>
    <t>GEM/2024/B/4699984</t>
  </si>
  <si>
    <t>GEM/2024/B/4650120</t>
  </si>
  <si>
    <t>GEM/2024/B/4700129</t>
  </si>
  <si>
    <t>GEM/2024/B/4636619</t>
  </si>
  <si>
    <t>GEM/2024/B/4700934</t>
  </si>
  <si>
    <t>GEM/2024/B/4636844</t>
  </si>
  <si>
    <t>GEM/2024/B/4636683</t>
  </si>
  <si>
    <t>GEM/2024/B/4693029</t>
  </si>
  <si>
    <t>GEM/2024/B/4650423</t>
  </si>
  <si>
    <t>GEM/2024/B/4701621</t>
  </si>
  <si>
    <t>GEM/2024/B/4642903</t>
  </si>
  <si>
    <t>GEM/2024/B/4637320</t>
  </si>
  <si>
    <t>GEM/2024/B/4633743</t>
  </si>
  <si>
    <t>GEM/2024/B/4641665</t>
  </si>
  <si>
    <t>GEM/2024/B/4636473</t>
  </si>
  <si>
    <t>GEM/2024/B/4622181</t>
  </si>
  <si>
    <t>GEM/2024/B/4634997</t>
  </si>
  <si>
    <t>GEM/2024/B/4631710</t>
  </si>
  <si>
    <t>GEM/2024/B/4632352</t>
  </si>
  <si>
    <t>GEM/2024/B/4628310</t>
  </si>
  <si>
    <t>GEM/2024/B/4636717</t>
  </si>
  <si>
    <t>GEM/2024/B/4702069</t>
  </si>
  <si>
    <t>GEM/2024/B/4700830</t>
  </si>
  <si>
    <t>GEM/2024/B/4699235</t>
  </si>
  <si>
    <t>GEM/2024/B/4634875</t>
  </si>
  <si>
    <t>GEM/2024/B/4634629</t>
  </si>
  <si>
    <t>GEM/2024/B/4642617</t>
  </si>
  <si>
    <t>GEM/2024/B/4630584</t>
  </si>
  <si>
    <t>GEM/2024/B/4696793</t>
  </si>
  <si>
    <t>GEM/2024/B/4696733</t>
  </si>
  <si>
    <t>GEM/2024/B/4649195</t>
  </si>
  <si>
    <t>GEM/2024/B/4692488</t>
  </si>
  <si>
    <t>GEM/2024/B/4636303</t>
  </si>
  <si>
    <t>GEM/2024/B/4702731</t>
  </si>
  <si>
    <t>GEM/2024/B/4702827</t>
  </si>
  <si>
    <t>GEM/2024/B/4652171</t>
  </si>
  <si>
    <t>GEM/2024/B/4639995</t>
  </si>
  <si>
    <t>GEM/2024/B/4674339</t>
  </si>
  <si>
    <t>GEM/2024/B/4700641</t>
  </si>
  <si>
    <t>GEM/2024/B/4696188</t>
  </si>
  <si>
    <t>GEM/2024/B/4643304</t>
  </si>
  <si>
    <t>GEM/2024/B/4698061</t>
  </si>
  <si>
    <t>GEM/2024/B/4633942</t>
  </si>
  <si>
    <t>GEM/2024/B/4697047</t>
  </si>
  <si>
    <t>GEM/2024/B/4697044</t>
  </si>
  <si>
    <t>GEM/2024/B/4699625</t>
  </si>
  <si>
    <t>GEM/2024/B/4697717</t>
  </si>
  <si>
    <t>GEM/2024/B/4699530</t>
  </si>
  <si>
    <t>GEM/2024/B/4641326</t>
  </si>
  <si>
    <t>GEM/2024/B/4633434</t>
  </si>
  <si>
    <t>GEM/2024/B/4631704</t>
  </si>
  <si>
    <t>GEM/2024/B/4700122</t>
  </si>
  <si>
    <t>GEM/2024/B/4693077</t>
  </si>
  <si>
    <t>GEM/2024/B/4634053</t>
  </si>
  <si>
    <t>GEM/2024/B/4635112</t>
  </si>
  <si>
    <t>GEM/2024/B/4595944</t>
  </si>
  <si>
    <t>GEM/2024/B/4539901</t>
  </si>
  <si>
    <t>GEM/2024/B/4642514</t>
  </si>
  <si>
    <t>GEM/2024/B/4698689</t>
  </si>
  <si>
    <t>GEM/2024/B/4645354</t>
  </si>
  <si>
    <t>GEM/2024/B/4698259</t>
  </si>
  <si>
    <t>GEM/2024/B/4700927</t>
  </si>
  <si>
    <t>GEM/2024/B/4700741</t>
  </si>
  <si>
    <t>GEM/2024/B/4700672</t>
  </si>
  <si>
    <t>GEM/2024/B/4700535</t>
  </si>
  <si>
    <t>GEM/2024/B/4700296</t>
  </si>
  <si>
    <t>GEM/2024/B/4700096</t>
  </si>
  <si>
    <t>GEM/2024/B/4695329</t>
  </si>
  <si>
    <t>GEM/2024/B/4695083</t>
  </si>
  <si>
    <t>GEM/2024/B/4642139</t>
  </si>
  <si>
    <t>GEM/2024/B/4699977</t>
  </si>
  <si>
    <t>GEM/2024/B/4699790</t>
  </si>
  <si>
    <t>GEM/2024/B/4699623</t>
  </si>
  <si>
    <t>GEM/2024/B/4699368</t>
  </si>
  <si>
    <t>GEM/2024/B/4698582</t>
  </si>
  <si>
    <t>GEM/2024/B/4698395</t>
  </si>
  <si>
    <t>GEM/2024/B/4702539</t>
  </si>
  <si>
    <t>GEM/2024/B/4656026</t>
  </si>
  <si>
    <t>GEM/2024/B/4703280</t>
  </si>
  <si>
    <t>GEM/2024/B/4703268</t>
  </si>
  <si>
    <t>GEM/2024/B/4703260</t>
  </si>
  <si>
    <t>GEM/2024/B/4636043</t>
  </si>
  <si>
    <t>GEM/2024/B/4699504</t>
  </si>
  <si>
    <t>GEM/2024/B/4699550</t>
  </si>
  <si>
    <t>GEM/2024/B/4699905</t>
  </si>
  <si>
    <t>GEM/2024/B/4635969</t>
  </si>
  <si>
    <t>GEM/2024/B/4635335</t>
  </si>
  <si>
    <t>GEM/2024/B/4700870</t>
  </si>
  <si>
    <t>GEM/2024/B/4700455</t>
  </si>
  <si>
    <t>GEM/2024/B/4700167</t>
  </si>
  <si>
    <t>GEM/2024/B/4680747</t>
  </si>
  <si>
    <t>GEM/2024/B/4701743</t>
  </si>
  <si>
    <t>GEM/2024/B/4701545</t>
  </si>
  <si>
    <t>GEM/2024/B/4683862</t>
  </si>
  <si>
    <t>GEM/2024/B/4681943</t>
  </si>
  <si>
    <t>GEM/2024/B/4699017</t>
  </si>
  <si>
    <t>GEM/2024/B/4632518</t>
  </si>
  <si>
    <t>GEM/2024/B/4633778</t>
  </si>
  <si>
    <t>GEM/2024/B/4643049</t>
  </si>
  <si>
    <t>GEM/2024/B/4635318</t>
  </si>
  <si>
    <t>GEM/2024/B/4650136</t>
  </si>
  <si>
    <t>GEM/2024/B/4695499</t>
  </si>
  <si>
    <t>GEM/2024/B/4695665</t>
  </si>
  <si>
    <t>GEM/2024/B/4688700</t>
  </si>
  <si>
    <t>GEM/2024/B/4701500</t>
  </si>
  <si>
    <t>GEM/2024/B/4643228</t>
  </si>
  <si>
    <t>GEM/2024/B/4699000</t>
  </si>
  <si>
    <t>GEM/2024/B/4701774</t>
  </si>
  <si>
    <t>GEM/2024/B/4701736</t>
  </si>
  <si>
    <t>GEM/2024/B/4701092</t>
  </si>
  <si>
    <t>GEM/2024/B/4702139</t>
  </si>
  <si>
    <t>GEM/2024/B/4700514</t>
  </si>
  <si>
    <t>GEM/2024/B/4701884</t>
  </si>
  <si>
    <t>GEM/2024/B/4642633</t>
  </si>
  <si>
    <t>GEM/2024/B/4602673</t>
  </si>
  <si>
    <t>GEM/2024/B/4697695</t>
  </si>
  <si>
    <t>GEM/2024/B/4702159</t>
  </si>
  <si>
    <t>GEM/2024/B/4701019</t>
  </si>
  <si>
    <t>GEM/2024/B/4700887</t>
  </si>
  <si>
    <t>GEM/2024/B/4701117</t>
  </si>
  <si>
    <t>GEM/2024/B/4640546</t>
  </si>
  <si>
    <t>GEM/2024/B/4643785</t>
  </si>
  <si>
    <t>GEM/2024/B/4636678</t>
  </si>
  <si>
    <t>GEM/2024/B/4643121</t>
  </si>
  <si>
    <t>GEM/2024/B/4664701</t>
  </si>
  <si>
    <t>GEM/2024/B/4701038</t>
  </si>
  <si>
    <t>GEM/2024/B/4698687</t>
  </si>
  <si>
    <t>GEM/2024/B/4702464</t>
  </si>
  <si>
    <t>GEM/2024/B/4694122</t>
  </si>
  <si>
    <t>GEM/2024/B/4702377</t>
  </si>
  <si>
    <t>GEM/2024/B/4700140</t>
  </si>
  <si>
    <t>GEM/2024/B/4700424</t>
  </si>
  <si>
    <t>GEM/2024/B/4696713</t>
  </si>
  <si>
    <t>GEM/2024/B/4636809</t>
  </si>
  <si>
    <t>GEM/2024/B/4634835</t>
  </si>
  <si>
    <t>GEM/2024/B/4701949</t>
  </si>
  <si>
    <t>GEM/2024/B/4701569</t>
  </si>
  <si>
    <t>GEM/2024/B/4696790</t>
  </si>
  <si>
    <t>GEM/2024/B/4696750</t>
  </si>
  <si>
    <t>GEM/2024/B/4642300</t>
  </si>
  <si>
    <t>GEM/2024/B/4637548</t>
  </si>
  <si>
    <t>GEM/2024/B/4698560</t>
  </si>
  <si>
    <t>GEM/2024/B/4702248</t>
  </si>
  <si>
    <t>GEM/2024/B/4700321</t>
  </si>
  <si>
    <t>GEM/2024/B/4676963</t>
  </si>
  <si>
    <t>GEM/2024/B/4699626</t>
  </si>
  <si>
    <t>GEM/2024/B/4700663</t>
  </si>
  <si>
    <t>GEM/2024/B/4659725</t>
  </si>
  <si>
    <t>GEM/2024/B/4607273</t>
  </si>
  <si>
    <t>GEM/2024/B/4653238</t>
  </si>
  <si>
    <t>GEM/2024/B/4700995</t>
  </si>
  <si>
    <t>GEM/2024/B/4606696</t>
  </si>
  <si>
    <t>GEM/2024/B/4670142</t>
  </si>
  <si>
    <t>GEM/2024/B/4694597</t>
  </si>
  <si>
    <t>GEM/2024/B/4589867</t>
  </si>
  <si>
    <t>GEM/2024/B/4703164</t>
  </si>
  <si>
    <t>GEM/2024/B/4703039</t>
  </si>
  <si>
    <t>GEM/2024/B/4657694</t>
  </si>
  <si>
    <t>GEM/2024/B/4696510</t>
  </si>
  <si>
    <t>GEM/2024/B/4702025</t>
  </si>
  <si>
    <t>GEM/2024/B/4689998</t>
  </si>
  <si>
    <t>GEM/2024/B/4703052</t>
  </si>
  <si>
    <t>GEM/2024/B/4701509</t>
  </si>
  <si>
    <t>GEM/2024/B/4613275</t>
  </si>
  <si>
    <t>GEM/2024/B/4697035</t>
  </si>
  <si>
    <t>GEM/2024/B/4695574</t>
  </si>
  <si>
    <t>GEM/2024/B/4670727</t>
  </si>
  <si>
    <t>GEM/2024/B/4699817</t>
  </si>
  <si>
    <t>GEM/2024/B/4700029</t>
  </si>
  <si>
    <t>GEM/2024/B/4696478</t>
  </si>
  <si>
    <t>GEM/2024/B/4641855</t>
  </si>
  <si>
    <t>GEM/2024/B/4699379</t>
  </si>
  <si>
    <t>GEM/2024/B/4674420</t>
  </si>
  <si>
    <t>GEM/2024/B/4702590</t>
  </si>
  <si>
    <t>GEM/2024/B/4692092</t>
  </si>
  <si>
    <t>GEM/2024/B/4698322</t>
  </si>
  <si>
    <t>GEM/2024/B/4689363</t>
  </si>
  <si>
    <t>GEM/2024/B/4683709</t>
  </si>
  <si>
    <t>GEM/2024/B/4645793</t>
  </si>
  <si>
    <t>GEM/2024/B/4701741</t>
  </si>
  <si>
    <t>GEM/2024/B/4701666</t>
  </si>
  <si>
    <t>GEM/2024/B/4698826</t>
  </si>
  <si>
    <t>GEM/2024/B/4698880</t>
  </si>
  <si>
    <t>GEM/2024/B/4700700</t>
  </si>
  <si>
    <t>GEM/2024/B/4644932</t>
  </si>
  <si>
    <t>GEM/2024/B/4645031</t>
  </si>
  <si>
    <t>GEM/2024/B/4640128</t>
  </si>
  <si>
    <t>GEM/2024/B/4639251</t>
  </si>
  <si>
    <t>GEM/2024/B/4688466</t>
  </si>
  <si>
    <t>GEM/2024/B/4700364</t>
  </si>
  <si>
    <t>GEM/2024/B/4697635</t>
  </si>
  <si>
    <t>GEM/2024/B/4699721</t>
  </si>
  <si>
    <t>GEM/2024/B/4699695</t>
  </si>
  <si>
    <t>GEM/2024/B/4698104</t>
  </si>
  <si>
    <t>GEM/2024/B/4698095</t>
  </si>
  <si>
    <t>GEM/2024/B/4697913</t>
  </si>
  <si>
    <t>GEM/2024/B/4697783</t>
  </si>
  <si>
    <t>GEM/2024/B/4653261</t>
  </si>
  <si>
    <t>GEM/2024/B/4651856</t>
  </si>
  <si>
    <t>GEM/2024/B/4647964</t>
  </si>
  <si>
    <t>GEM/2024/B/4637296</t>
  </si>
  <si>
    <t>GEM/2024/B/4700509</t>
  </si>
  <si>
    <t>GEM/2024/B/4701139</t>
  </si>
  <si>
    <t>GEM/2024/B/4647351</t>
  </si>
  <si>
    <t>GEM/2024/B/4638384</t>
  </si>
  <si>
    <t>GEM/2024/B/4696993</t>
  </si>
  <si>
    <t>GEM/2024/B/4698203</t>
  </si>
  <si>
    <t>GEM/2024/B/4691677</t>
  </si>
  <si>
    <t>GEM/2024/B/4501457</t>
  </si>
  <si>
    <t>GEM/2024/B/4698588</t>
  </si>
  <si>
    <t>GEM/2024/B/4700855</t>
  </si>
  <si>
    <t>GEM/2024/B/4700340</t>
  </si>
  <si>
    <t>GEM/2024/B/4701870</t>
  </si>
  <si>
    <t>GEM/2024/B/4702076</t>
  </si>
  <si>
    <t>GEM/2024/B/4701938</t>
  </si>
  <si>
    <t>GEM/2024/B/4701122</t>
  </si>
  <si>
    <t>GEM/2024/B/4698872</t>
  </si>
  <si>
    <t>GEM/2024/B/4699891</t>
  </si>
  <si>
    <t>GEM/2024/B/4697099</t>
  </si>
  <si>
    <t>GEM/2024/B/4699227</t>
  </si>
  <si>
    <t>GEM/2024/B/4631446</t>
  </si>
  <si>
    <t>GEM/2024/B/4696798</t>
  </si>
  <si>
    <t>GEM/2024/B/4702997</t>
  </si>
  <si>
    <t>GEM/2024/B/4643574</t>
  </si>
  <si>
    <t>GEM/2024/B/4690988</t>
  </si>
  <si>
    <t>GEM/2024/B/4699675</t>
  </si>
  <si>
    <t>GEM/2024/B/4697861</t>
  </si>
  <si>
    <t>GEM/2024/B/4651959</t>
  </si>
  <si>
    <t>GEM/2024/B/4651240</t>
  </si>
  <si>
    <t>GEM/2024/B/4646993</t>
  </si>
  <si>
    <t>GEM/2024/B/4701573</t>
  </si>
  <si>
    <t>GEM/2024/B/4701640</t>
  </si>
  <si>
    <t>GEM/2024/B/4700650</t>
  </si>
  <si>
    <t>GEM/2024/B/4700427</t>
  </si>
  <si>
    <t>GEM/2024/B/4700002</t>
  </si>
  <si>
    <t>GEM/2024/B/4699784</t>
  </si>
  <si>
    <t>GEM/2024/B/4688626</t>
  </si>
  <si>
    <t>GEM/2024/B/4702408</t>
  </si>
  <si>
    <t>GEM/2024/B/4700895</t>
  </si>
  <si>
    <t>GEM/2024/B/4686344</t>
  </si>
  <si>
    <t>GEM/2024/B/4686283</t>
  </si>
  <si>
    <t>GEM/2024/B/4626901</t>
  </si>
  <si>
    <t>GEM/2024/B/4688448</t>
  </si>
  <si>
    <t>GEM/2024/B/4695374</t>
  </si>
  <si>
    <t>GEM/2024/B/4660141</t>
  </si>
  <si>
    <t>GEM/2024/B/4700683</t>
  </si>
  <si>
    <t>GEM/2024/B/4700964</t>
  </si>
  <si>
    <t>GEM/2024/B/4702453</t>
  </si>
  <si>
    <t>GEM/2024/B/4701825</t>
  </si>
  <si>
    <t>GEM/2024/B/4701759</t>
  </si>
  <si>
    <t>GEM/2024/B/4695162</t>
  </si>
  <si>
    <t>GEM/2024/B/4666986</t>
  </si>
  <si>
    <t>GEM/2024/B/4652862</t>
  </si>
  <si>
    <t>GEM/2024/B/4700884</t>
  </si>
  <si>
    <t>GEM/2024/B/4700037</t>
  </si>
  <si>
    <t>GEM/2024/B/4697858</t>
  </si>
  <si>
    <t>GEM/2024/B/4701316</t>
  </si>
  <si>
    <t>GEM/2024/B/4641533</t>
  </si>
  <si>
    <t>GEM/2024/B/4696838</t>
  </si>
  <si>
    <t>GEM/2024/B/4697061</t>
  </si>
  <si>
    <t>GEM/2024/B/4691665</t>
  </si>
  <si>
    <t>GEM/2024/B/4697045</t>
  </si>
  <si>
    <t>GEM/2024/B/4692057</t>
  </si>
  <si>
    <t>GEM/2024/B/4703043</t>
  </si>
  <si>
    <t>GEM/2024/B/4702960</t>
  </si>
  <si>
    <t>GEM/2024/B/4691118</t>
  </si>
  <si>
    <t>GEM/2024/B/4691091</t>
  </si>
  <si>
    <t>GEM/2024/B/4697028</t>
  </si>
  <si>
    <t>GEM/2024/B/4699531</t>
  </si>
  <si>
    <t>GEM/2024/B/4699055</t>
  </si>
  <si>
    <t>GEM/2024/B/4648711</t>
  </si>
  <si>
    <t>GEM/2024/B/4631099</t>
  </si>
  <si>
    <t>GEM/2024/B/4702648</t>
  </si>
  <si>
    <t>GEM/2024/B/4702540</t>
  </si>
  <si>
    <t>GEM/2024/B/4613013</t>
  </si>
  <si>
    <t>GEM/2024/B/4697911</t>
  </si>
  <si>
    <t>GEM/2024/B/4692019</t>
  </si>
  <si>
    <t>GEM/2024/B/4698178</t>
  </si>
  <si>
    <t>GEM/2024/B/4701568</t>
  </si>
  <si>
    <t>GEM/2024/B/4699552</t>
  </si>
  <si>
    <t>GEM/2024/B/4654380</t>
  </si>
  <si>
    <t>GEM/2024/B/4680342</t>
  </si>
  <si>
    <t>GEM/2024/B/4698092</t>
  </si>
  <si>
    <t>GEM/2024/B/4696287</t>
  </si>
  <si>
    <t>GEM/2024/B/4697973</t>
  </si>
  <si>
    <t>GEM/2024/B/4700333</t>
  </si>
  <si>
    <t>GEM/2024/B/4648246</t>
  </si>
  <si>
    <t>GEM/2024/B/4684271</t>
  </si>
  <si>
    <t>GEM/2024/B/4698491</t>
  </si>
  <si>
    <t>GEM/2024/B/4701305</t>
  </si>
  <si>
    <t>GEM/2024/B/4698416</t>
  </si>
  <si>
    <t>GEM/2024/B/4656772</t>
  </si>
  <si>
    <t>GEM/2024/B/4471801</t>
  </si>
  <si>
    <t>GEM/2024/B/4698172</t>
  </si>
  <si>
    <t>GEM/2024/B/4698286</t>
  </si>
  <si>
    <t>GEM/2024/B/4680724</t>
  </si>
  <si>
    <t>GEM/2024/B/4674395</t>
  </si>
  <si>
    <t>GEM/2024/B/4684742</t>
  </si>
  <si>
    <t>GEM/2024/B/4695335</t>
  </si>
  <si>
    <t>GEM/2024/B/4699606</t>
  </si>
  <si>
    <t>GEM/2024/B/4646016</t>
  </si>
  <si>
    <t>GEM/2024/B/4700099</t>
  </si>
  <si>
    <t>GEM/2024/B/4699292</t>
  </si>
  <si>
    <t>GEM/2024/B/4647050</t>
  </si>
  <si>
    <t>GEM/2024/B/4637341</t>
  </si>
  <si>
    <t>GEM/2024/B/4680140</t>
  </si>
  <si>
    <t>GEM/2024/B/4702216</t>
  </si>
  <si>
    <t>GEM/2024/B/4699048</t>
  </si>
  <si>
    <t>GEM/2024/B/4594825</t>
  </si>
  <si>
    <t>GEM/2024/B/4680411</t>
  </si>
  <si>
    <t>GEM/2024/B/4701228</t>
  </si>
  <si>
    <t>GEM/2024/B/4631096</t>
  </si>
  <si>
    <t>GEM/2024/B/4639603</t>
  </si>
  <si>
    <t>GEM/2024/B/4631788</t>
  </si>
  <si>
    <t>GEM/2024/B/4631906</t>
  </si>
  <si>
    <t>GEM/2024/B/4631979</t>
  </si>
  <si>
    <t>GEM/2024/B/4617049</t>
  </si>
  <si>
    <t>GEM/2024/B/4530037</t>
  </si>
  <si>
    <t>GEM/2024/B/4529968</t>
  </si>
  <si>
    <t>GEM/2024/B/4616937</t>
  </si>
  <si>
    <t>GEM/2024/B/4594316</t>
  </si>
  <si>
    <t>GEM/2024/B/4698937</t>
  </si>
  <si>
    <t>GEM/2024/B/4634179</t>
  </si>
  <si>
    <t>GEM/2024/B/4634334</t>
  </si>
  <si>
    <t>GEM/2024/B/4648279</t>
  </si>
  <si>
    <t>GEM/2024/B/4653435</t>
  </si>
  <si>
    <t>GEM/2024/B/4672869</t>
  </si>
  <si>
    <t>GEM/2024/B/4700843</t>
  </si>
  <si>
    <t>GEM/2024/B/4600089</t>
  </si>
  <si>
    <t>GEM/2024/B/4663566</t>
  </si>
  <si>
    <t>GEM/2024/B/4699941</t>
  </si>
  <si>
    <t>GEM/2024/B/4513537</t>
  </si>
  <si>
    <t>GEM/2024/B/4639163</t>
  </si>
  <si>
    <t>GEM/2024/B/4638729</t>
  </si>
  <si>
    <t>GEM/2024/B/4702136</t>
  </si>
  <si>
    <t>GEM/2024/B/4703054</t>
  </si>
  <si>
    <t>GEM/2024/B/4699432</t>
  </si>
  <si>
    <t>GEM/2024/B/4698749</t>
  </si>
  <si>
    <t>GEM/2024/B/4647163</t>
  </si>
  <si>
    <t>GEM/2024/B/4700243</t>
  </si>
  <si>
    <t>GEM/2024/B/4699857</t>
  </si>
  <si>
    <t>GEM/2024/B/4675662</t>
  </si>
  <si>
    <t>GEM/2024/B/4698480</t>
  </si>
  <si>
    <t>GEM/2024/B/4640349</t>
  </si>
  <si>
    <t>GEM/2024/B/4641539</t>
  </si>
  <si>
    <t>GEM/2024/B/4700638</t>
  </si>
  <si>
    <t>GEM/2024/B/4699224</t>
  </si>
  <si>
    <t>GEM/2024/B/4700862</t>
  </si>
  <si>
    <t>GEM/2024/B/4638161</t>
  </si>
  <si>
    <t>GEM/2024/B/4695383</t>
  </si>
  <si>
    <t>GEM/2024/B/4695969</t>
  </si>
  <si>
    <t>GEM/2024/B/4700450</t>
  </si>
  <si>
    <t>GEM/2024/B/4702825</t>
  </si>
  <si>
    <t>GEM/2024/B/4702890</t>
  </si>
  <si>
    <t>GEM/2024/B/4702963</t>
  </si>
  <si>
    <t>GEM/2024/B/4703038</t>
  </si>
  <si>
    <t>GEM/2024/B/4684908</t>
  </si>
  <si>
    <t>GEM/2024/B/4684792</t>
  </si>
  <si>
    <t>GEM/2024/B/4682598</t>
  </si>
  <si>
    <t>GEM/2024/B/4665818</t>
  </si>
  <si>
    <t>GEM/2024/B/4660480</t>
  </si>
  <si>
    <t>GEM/2024/B/4659413</t>
  </si>
  <si>
    <t>GEM/2024/B/4656904</t>
  </si>
  <si>
    <t>GEM/2024/B/4652835</t>
  </si>
  <si>
    <t>GEM/2024/B/4652750</t>
  </si>
  <si>
    <t>GEM/2024/B/4644633</t>
  </si>
  <si>
    <t>GEM/2024/B/4644190</t>
  </si>
  <si>
    <t>GEM/2024/B/4644112</t>
  </si>
  <si>
    <t>GEM/2024/B/4643027</t>
  </si>
  <si>
    <t>GEM/2024/B/4695122</t>
  </si>
  <si>
    <t>GEM/2024/B/4449857</t>
  </si>
  <si>
    <t>GEM/2024/B/4701356</t>
  </si>
  <si>
    <t>GEM/2024/B/4694739</t>
  </si>
  <si>
    <t>GEM/2024/B/4644344</t>
  </si>
  <si>
    <t>GEM/2024/B/4627087</t>
  </si>
  <si>
    <t>GEM/2024/B/4525418</t>
  </si>
  <si>
    <t>GEM/2024/B/4682102</t>
  </si>
  <si>
    <t>GEM/2024/B/4687211</t>
  </si>
  <si>
    <t>GEM/2024/B/4648696</t>
  </si>
  <si>
    <t>GEM/2024/B/4669294</t>
  </si>
  <si>
    <t>GEM/2024/B/4650091</t>
  </si>
  <si>
    <t>GEM/2024/B/4640727</t>
  </si>
  <si>
    <t>GEM/2024/B/4682412</t>
  </si>
  <si>
    <t>GEM/2024/B/4640657</t>
  </si>
  <si>
    <t>GEM/2024/B/4614916</t>
  </si>
  <si>
    <t>GEM/2024/B/4618516</t>
  </si>
  <si>
    <t>GEM/2024/B/4699939</t>
  </si>
  <si>
    <t>GEM/2024/B/4670646</t>
  </si>
  <si>
    <t>GEM/2024/B/4700727</t>
  </si>
  <si>
    <t>GEM/2024/B/4700191</t>
  </si>
  <si>
    <t>GEM/2024/B/4699254</t>
  </si>
  <si>
    <t>GEM/2024/B/4700712</t>
  </si>
  <si>
    <t>GEM/2024/B/4697598</t>
  </si>
  <si>
    <t>GEM/2024/B/4634067</t>
  </si>
  <si>
    <t>GEM/2024/B/4702055</t>
  </si>
  <si>
    <t>GEM/2024/B/4645733</t>
  </si>
  <si>
    <t>GEM/2024/B/4693882</t>
  </si>
  <si>
    <t>GEM/2024/B/4601225</t>
  </si>
  <si>
    <t>GEM/2024/B/4635260</t>
  </si>
  <si>
    <t>GEM/2024/B/4700001</t>
  </si>
  <si>
    <t>GEM/2024/B/4700449</t>
  </si>
  <si>
    <t>GEM/2024/B/4697568</t>
  </si>
  <si>
    <t>GEM/2024/B/4697237</t>
  </si>
  <si>
    <t>GEM/2024/B/4652579</t>
  </si>
  <si>
    <t>GEM/2024/B/4647052</t>
  </si>
  <si>
    <t>GEM/2024/B/4644315</t>
  </si>
  <si>
    <t>GEM/2024/B/4644125</t>
  </si>
  <si>
    <t>GEM/2024/B/4643941</t>
  </si>
  <si>
    <t>GEM/2024/B/4637524</t>
  </si>
  <si>
    <t>GEM/2024/B/4630601</t>
  </si>
  <si>
    <t>GEM/2024/B/4645053</t>
  </si>
  <si>
    <t>GEM/2024/B/4646230</t>
  </si>
  <si>
    <t>GEM/2024/B/4646056</t>
  </si>
  <si>
    <t>GEM/2024/B/4644979</t>
  </si>
  <si>
    <t>GEM/2024/B/4641910</t>
  </si>
  <si>
    <t>GEM/2024/B/4697772</t>
  </si>
  <si>
    <t>GEM/2024/B/4647886</t>
  </si>
  <si>
    <t>GEM/2024/B/4690532</t>
  </si>
  <si>
    <t>GEM/2024/B/4688661</t>
  </si>
  <si>
    <t>GEM/2024/B/4639300</t>
  </si>
  <si>
    <t>GEM/2024/B/4701507</t>
  </si>
  <si>
    <t>GEM/2024/B/4661909</t>
  </si>
  <si>
    <t>GEM/2024/B/4701645</t>
  </si>
  <si>
    <t>GEM/2024/B/4699377</t>
  </si>
  <si>
    <t>GEM/2024/B/4695050</t>
  </si>
  <si>
    <t>GEM/2024/B/4663307</t>
  </si>
  <si>
    <t>GEM/2024/B/4693274</t>
  </si>
  <si>
    <t>GEM/2024/B/4662710</t>
  </si>
  <si>
    <t>GEM/2024/B/4669180</t>
  </si>
  <si>
    <t>GEM/2024/B/4663753</t>
  </si>
  <si>
    <t>GEM/2024/B/4602144</t>
  </si>
  <si>
    <t>GEM/2024/B/4698331</t>
  </si>
  <si>
    <t>GEM/2024/B/4699197</t>
  </si>
  <si>
    <t>GEM/2024/B/4695386</t>
  </si>
  <si>
    <t>GEM/2024/B/4698240</t>
  </si>
  <si>
    <t>GEM/2024/B/4681478</t>
  </si>
  <si>
    <t>GEM/2024/B/4662214</t>
  </si>
  <si>
    <t>GEM/2024/B/4701444</t>
  </si>
  <si>
    <t>GEM/2024/B/4670812</t>
  </si>
  <si>
    <t>GEM/2024/B/4608364</t>
  </si>
  <si>
    <t>GEM/2024/B/4658726</t>
  </si>
  <si>
    <t>GEM/2024/B/4659690</t>
  </si>
  <si>
    <t>GEM/2024/B/4699038</t>
  </si>
  <si>
    <t>GEM/2024/B/4664925</t>
  </si>
  <si>
    <t>GEM/2024/B/4698050</t>
  </si>
  <si>
    <t>GEM/2024/B/4691245</t>
  </si>
  <si>
    <t>GEM/2024/B/4622339</t>
  </si>
  <si>
    <t>GEM/2024/B/4638657</t>
  </si>
  <si>
    <t>GEM/2024/B/4698918</t>
  </si>
  <si>
    <t>GEM/2024/B/4700370</t>
  </si>
  <si>
    <t>GEM/2024/B/4700791</t>
  </si>
  <si>
    <t>GEM/2024/B/4701085</t>
  </si>
  <si>
    <t>GEM/2024/B/4664458</t>
  </si>
  <si>
    <t>GEM/2024/B/4682712</t>
  </si>
  <si>
    <t>GEM/2024/B/4692998</t>
  </si>
  <si>
    <t>GEM/2024/B/4693119</t>
  </si>
  <si>
    <t>GEM/2024/B/4700373</t>
  </si>
  <si>
    <t>GEM/2024/B/4693185</t>
  </si>
  <si>
    <t>GEM/2024/B/4700766</t>
  </si>
  <si>
    <t>GEM/2024/B/4700380</t>
  </si>
  <si>
    <t>GEM/2024/B/4700473</t>
  </si>
  <si>
    <t>GEM/2024/B/4700507</t>
  </si>
  <si>
    <t>GEM/2024/B/4631016</t>
  </si>
  <si>
    <t>GEM/2024/B/4697631</t>
  </si>
  <si>
    <t>GEM/2024/B/4633543</t>
  </si>
  <si>
    <t>GEM/2024/B/4640321</t>
  </si>
  <si>
    <t>GEM/2024/B/4577126</t>
  </si>
  <si>
    <t>GEM/2024/B/4689220</t>
  </si>
  <si>
    <t>GEM/2024/B/4689477</t>
  </si>
  <si>
    <t>GEM/2024/B/4695697</t>
  </si>
  <si>
    <t>GEM/2024/B/4699336</t>
  </si>
  <si>
    <t>GEM/2024/B/4694067</t>
  </si>
  <si>
    <t>GEM/2024/B/4668327</t>
  </si>
  <si>
    <t>GEM/2024/B/4433107</t>
  </si>
  <si>
    <t>GEM/2024/B/4645852</t>
  </si>
  <si>
    <t>GEM/2024/B/4699331</t>
  </si>
  <si>
    <t>GEM/2024/B/4659859</t>
  </si>
  <si>
    <t>GEM/2024/B/4653776</t>
  </si>
  <si>
    <t>GEM/2024/B/4672974</t>
  </si>
  <si>
    <t>GEM/2024/B/4664913</t>
  </si>
  <si>
    <t>GEM/2024/B/4629972</t>
  </si>
  <si>
    <t>GEM/2024/B/4701540</t>
  </si>
  <si>
    <t>GEM/2024/B/4673612</t>
  </si>
  <si>
    <t>GEM/2024/B/4700873</t>
  </si>
  <si>
    <t>GEM/2024/B/4701838</t>
  </si>
  <si>
    <t>GEM/2024/B/4701307</t>
  </si>
  <si>
    <t>GEM/2024/B/4694892</t>
  </si>
  <si>
    <t>GEM/2024/B/4691942</t>
  </si>
  <si>
    <t>GEM/2024/B/4683108</t>
  </si>
  <si>
    <t>GEM/2024/B/4701562</t>
  </si>
  <si>
    <t>GEM/2024/B/4611584</t>
  </si>
  <si>
    <t>GEM/2024/B/4607394</t>
  </si>
  <si>
    <t>GEM/2024/B/4649007</t>
  </si>
  <si>
    <t>GEM/2024/B/4673639</t>
  </si>
  <si>
    <t>GEM/2024/B/4697806</t>
  </si>
  <si>
    <t>GEM/2024/B/4652259</t>
  </si>
  <si>
    <t>GEM/2024/B/4648310</t>
  </si>
  <si>
    <t>GEM/2024/B/4631932</t>
  </si>
  <si>
    <t>GEM/2024/B/4631532</t>
  </si>
  <si>
    <t>GEM/2024/B/4675402</t>
  </si>
  <si>
    <t>GEM/2024/B/4649343</t>
  </si>
  <si>
    <t>GEM/2024/B/4639783</t>
  </si>
  <si>
    <t>GEM/2024/B/4626742</t>
  </si>
  <si>
    <t>GEM/2024/B/4632964</t>
  </si>
  <si>
    <t>GEM/2024/B/4632448</t>
  </si>
  <si>
    <t>GEM/2024/B/4632203</t>
  </si>
  <si>
    <t>GEM/2024/B/4698087</t>
  </si>
  <si>
    <t>GEM/2024/B/4700762</t>
  </si>
  <si>
    <t>GEM/2024/B/4672560</t>
  </si>
  <si>
    <t>GEM/2024/B/4669934</t>
  </si>
  <si>
    <t>GEM/2024/B/4607596</t>
  </si>
  <si>
    <t>GEM/2024/B/4699923</t>
  </si>
  <si>
    <t>GEM/2024/B/4699484</t>
  </si>
  <si>
    <t>GEM/2024/B/4692718</t>
  </si>
  <si>
    <t>GEM/2024/B/4697293</t>
  </si>
  <si>
    <t>GEM/2024/B/4697253</t>
  </si>
  <si>
    <t>GEM/2024/B/4697203</t>
  </si>
  <si>
    <t>GEM/2024/B/4663517</t>
  </si>
  <si>
    <t>GEM/2024/B/4651824</t>
  </si>
  <si>
    <t>GEM/2024/B/4650233</t>
  </si>
  <si>
    <t>GEM/2024/B/4647017</t>
  </si>
  <si>
    <t>GEM/2024/B/4701153</t>
  </si>
  <si>
    <t>GEM/2024/B/4700749</t>
  </si>
  <si>
    <t>GEM/2024/B/4658280</t>
  </si>
  <si>
    <t>GEM/2024/B/4696347</t>
  </si>
  <si>
    <t>GEM/2024/B/4646185</t>
  </si>
  <si>
    <t>GEM/2024/B/4700809</t>
  </si>
  <si>
    <t>GEM/2024/B/4701296</t>
  </si>
  <si>
    <t>GEM/2024/B/4700463</t>
  </si>
  <si>
    <t>GEM/2024/B/4700628</t>
  </si>
  <si>
    <t>GEM/2024/B/4701843</t>
  </si>
  <si>
    <t>GEM/2024/B/4698084</t>
  </si>
  <si>
    <t>GEM/2024/B/4697556</t>
  </si>
  <si>
    <t>GEM/2024/B/4699341</t>
  </si>
  <si>
    <t>GEM/2024/B/4699340</t>
  </si>
  <si>
    <t>GEM/2024/B/4695051</t>
  </si>
  <si>
    <t>GEM/2024/B/4701035</t>
  </si>
  <si>
    <t>GEM/2024/B/4699855</t>
  </si>
  <si>
    <t>GEM/2024/B/4646810</t>
  </si>
  <si>
    <t>GEM/2024/B/4700182</t>
  </si>
  <si>
    <t>GEM/2024/B/4698551</t>
  </si>
  <si>
    <t>GEM/2024/B/4699283</t>
  </si>
  <si>
    <t>GEM/2024/B/4692708</t>
  </si>
  <si>
    <t>GEM/2024/B/4701849</t>
  </si>
  <si>
    <t>GEM/2024/B/4632143</t>
  </si>
  <si>
    <t>GEM/2024/B/4626345</t>
  </si>
  <si>
    <t>GEM/2024/B/4701525</t>
  </si>
  <si>
    <t>GEM/2024/B/4701982</t>
  </si>
  <si>
    <t>GEM/2024/B/4695062</t>
  </si>
  <si>
    <t>GEM/2024/B/4697777</t>
  </si>
  <si>
    <t>GEM/2024/B/4556655</t>
  </si>
  <si>
    <t>GEM/2024/B/4590344</t>
  </si>
  <si>
    <t>GEM/2024/B/4648252</t>
  </si>
  <si>
    <t>GEM/2024/B/4643904</t>
  </si>
  <si>
    <t>GEM/2024/B/4632315</t>
  </si>
  <si>
    <t>GEM/2024/B/4697707</t>
  </si>
  <si>
    <t>GEM/2024/B/4701639</t>
  </si>
  <si>
    <t>GEM/2024/B/4702623</t>
  </si>
  <si>
    <t>GEM/2024/B/4702533</t>
  </si>
  <si>
    <t>GEM/2024/B/4698420</t>
  </si>
  <si>
    <t>GEM/2024/B/4703222</t>
  </si>
  <si>
    <t>GEM/2024/B/4673003</t>
  </si>
  <si>
    <t>GEM/2024/B/4680605</t>
  </si>
  <si>
    <t>GEM/2024/B/4698578</t>
  </si>
  <si>
    <t>GEM/2024/B/4697651</t>
  </si>
  <si>
    <t>GEM/2024/B/4701508</t>
  </si>
  <si>
    <t>GEM/2024/B/4697570</t>
  </si>
  <si>
    <t>GEM/2024/B/4699280</t>
  </si>
  <si>
    <t>GEM/2024/B/4697998</t>
  </si>
  <si>
    <t>GEM/2024/B/4633124</t>
  </si>
  <si>
    <t>GEM/2024/B/4698200</t>
  </si>
  <si>
    <t>GEM/2024/B/4683270</t>
  </si>
  <si>
    <t>GEM/2024/B/4678310</t>
  </si>
  <si>
    <t>GEM/2024/B/4639595</t>
  </si>
  <si>
    <t>GEM/2024/B/4703020</t>
  </si>
  <si>
    <t>GEM/2024/B/4698299</t>
  </si>
  <si>
    <t>GEM/2024/B/4698044</t>
  </si>
  <si>
    <t>GEM/2024/B/4695479</t>
  </si>
  <si>
    <t>GEM/2024/B/4702217</t>
  </si>
  <si>
    <t>GEM/2024/B/4696173</t>
  </si>
  <si>
    <t>GEM/2024/B/4698581</t>
  </si>
  <si>
    <t>GEM/2024/B/4698217</t>
  </si>
  <si>
    <t>GEM/2024/B/4647091</t>
  </si>
  <si>
    <t>GEM/2024/B/4698969</t>
  </si>
  <si>
    <t>GEM/2024/B/4673223</t>
  </si>
  <si>
    <t>GEM/2024/B/4630770</t>
  </si>
  <si>
    <t>GEM/2024/B/4697908</t>
  </si>
  <si>
    <t>GEM/2024/B/4702782</t>
  </si>
  <si>
    <t>GEM/2024/B/4696950</t>
  </si>
  <si>
    <t>GEM/2024/B/4643258</t>
  </si>
  <si>
    <t>GEM/2024/B/4698796</t>
  </si>
  <si>
    <t>GEM/2024/B/4696978</t>
  </si>
  <si>
    <t>GEM/2024/B/4644451</t>
  </si>
  <si>
    <t>GEM/2024/B/4692670</t>
  </si>
  <si>
    <t>GEM/2024/B/4697899</t>
  </si>
  <si>
    <t>GEM/2024/B/4688523</t>
  </si>
  <si>
    <t>GEM/2024/B/4465010</t>
  </si>
  <si>
    <t>GEM/2024/B/4632120</t>
  </si>
  <si>
    <t>GEM/2024/B/4695819</t>
  </si>
  <si>
    <t>GEM/2024/B/4700710</t>
  </si>
  <si>
    <t>GEM/2024/B/4700240</t>
  </si>
  <si>
    <t>GEM/2024/B/4702758</t>
  </si>
  <si>
    <t>GEM/2024/B/4701936</t>
  </si>
  <si>
    <t>GEM/2024/B/4634273</t>
  </si>
  <si>
    <t>GEM/2024/B/4650799</t>
  </si>
  <si>
    <t>GEM/2024/B/4653455</t>
  </si>
  <si>
    <t>GEM/2024/B/4632088</t>
  </si>
  <si>
    <t>GEM/2024/B/4702743</t>
  </si>
  <si>
    <t>GEM/2024/B/4665692</t>
  </si>
  <si>
    <t>GEM/2024/B/4698241</t>
  </si>
  <si>
    <t>GEM/2024/B/4698058</t>
  </si>
  <si>
    <t>GEM/2024/B/4680819</t>
  </si>
  <si>
    <t>GEM/2024/B/4680627</t>
  </si>
  <si>
    <t>GEM/2024/B/4702415</t>
  </si>
  <si>
    <t>GEM/2024/B/4697767</t>
  </si>
  <si>
    <t>GEM/2024/B/4637144</t>
  </si>
  <si>
    <t>GEM/2024/B/4637132</t>
  </si>
  <si>
    <t>GEM/2024/B/4637120</t>
  </si>
  <si>
    <t>GEM/2024/B/4637095</t>
  </si>
  <si>
    <t>GEM/2024/B/4637071</t>
  </si>
  <si>
    <t>GEM/2024/B/4637046</t>
  </si>
  <si>
    <t>GEM/2024/B/4700823</t>
  </si>
  <si>
    <t>GEM/2024/B/4700696</t>
  </si>
  <si>
    <t>GEM/2024/B/4700540</t>
  </si>
  <si>
    <t>GEM/2024/B/4700351</t>
  </si>
  <si>
    <t>GEM/2024/B/4701413</t>
  </si>
  <si>
    <t>GEM/2024/B/4701334</t>
  </si>
  <si>
    <t>GEM/2024/B/4594509</t>
  </si>
  <si>
    <t>GEM/2024/B/4702243</t>
  </si>
  <si>
    <t>GEM/2024/B/4699771</t>
  </si>
  <si>
    <t>GEM/2024/B/4578193</t>
  </si>
  <si>
    <t>GEM/2024/B/4577963</t>
  </si>
  <si>
    <t>GEM/2024/B/4578121</t>
  </si>
  <si>
    <t>GEM/2024/B/4699412</t>
  </si>
  <si>
    <t>GEM/2024/B/4677241</t>
  </si>
  <si>
    <t>GEM/2024/B/4683057</t>
  </si>
  <si>
    <t>GEM/2024/B/4657183</t>
  </si>
  <si>
    <t>GEM/2024/B/4648855</t>
  </si>
  <si>
    <t>GEM/2024/B/4670033</t>
  </si>
  <si>
    <t>GEM/2024/B/4642073</t>
  </si>
  <si>
    <t>GEM/2024/B/4701588</t>
  </si>
  <si>
    <t>GEM/2024/B/4702578</t>
  </si>
  <si>
    <t>GEM/2024/B/4646673</t>
  </si>
  <si>
    <t>GEM/2024/B/4702244</t>
  </si>
  <si>
    <t>GEM/2024/B/4701401</t>
  </si>
  <si>
    <t>GEM/2024/B/4699916</t>
  </si>
  <si>
    <t>GEM/2024/B/4701692</t>
  </si>
  <si>
    <t>GEM/2024/B/4702316</t>
  </si>
  <si>
    <t>GEM/2024/B/4670909</t>
  </si>
  <si>
    <t>GEM/2024/B/4695198</t>
  </si>
  <si>
    <t>GEM/2024/B/4699660</t>
  </si>
  <si>
    <t>GEM/2024/B/4699389</t>
  </si>
  <si>
    <t>GEM/2024/B/4642484</t>
  </si>
  <si>
    <t>GEM/2024/B/4701862</t>
  </si>
  <si>
    <t>GEM/2024/B/4699747</t>
  </si>
  <si>
    <t>GEM/2024/B/4702856</t>
  </si>
  <si>
    <t>GEM/2024/B/4691962</t>
  </si>
  <si>
    <t>GEM/2024/B/4701425</t>
  </si>
  <si>
    <t>GEM/2024/B/4700111</t>
  </si>
  <si>
    <t>GEM/2024/B/4633521</t>
  </si>
  <si>
    <t>GEM/2024/B/4700200</t>
  </si>
  <si>
    <t>GEM/2024/B/4700230</t>
  </si>
  <si>
    <t>GEM/2024/B/4696199</t>
  </si>
  <si>
    <t>GEM/2024/B/4698774</t>
  </si>
  <si>
    <t>GEM/2024/B/4699852</t>
  </si>
  <si>
    <t>GEM/2024/B/4703236</t>
  </si>
  <si>
    <t>GEM/2024/B/4703090</t>
  </si>
  <si>
    <t>GEM/2024/B/4699846</t>
  </si>
  <si>
    <t>GEM/2024/B/4702008</t>
  </si>
  <si>
    <t>GEM/2024/B/4701088</t>
  </si>
  <si>
    <t>GEM/2024/B/4700921</t>
  </si>
  <si>
    <t>GEM/2024/B/4698135</t>
  </si>
  <si>
    <t>GEM/2024/B/4697864</t>
  </si>
  <si>
    <t>GEM/2024/B/4701888</t>
  </si>
  <si>
    <t>GEM/2024/B/4701808</t>
  </si>
  <si>
    <t>GEM/2024/B/4701734</t>
  </si>
  <si>
    <t>GEM/2024/B/4701680</t>
  </si>
  <si>
    <t>GEM/2024/B/4701572</t>
  </si>
  <si>
    <t>GEM/2024/B/4701467</t>
  </si>
  <si>
    <t>GEM/2024/B/4701341</t>
  </si>
  <si>
    <t>GEM/2024/B/4700770</t>
  </si>
  <si>
    <t>GEM/2024/B/4697943</t>
  </si>
  <si>
    <t>GEM/2024/B/4697833</t>
  </si>
  <si>
    <t>GEM/2024/B/4639994</t>
  </si>
  <si>
    <t>GEM/2024/B/4633192</t>
  </si>
  <si>
    <t>GEM/2024/B/4631730</t>
  </si>
  <si>
    <t>GEM/2024/B/4691909</t>
  </si>
  <si>
    <t>GEM/2024/B/4608686</t>
  </si>
  <si>
    <t>GEM/2024/B/4697326</t>
  </si>
  <si>
    <t>GEM/2024/B/4701530</t>
  </si>
  <si>
    <t>GEM/2024/B/4701337</t>
  </si>
  <si>
    <t>GEM/2024/B/4701427</t>
  </si>
  <si>
    <t>GEM/2024/B/4646578</t>
  </si>
  <si>
    <t>GEM/2024/B/4651234</t>
  </si>
  <si>
    <t>GEM/2024/B/4647458</t>
  </si>
  <si>
    <t>GEM/2024/B/4644761</t>
  </si>
  <si>
    <t>GEM/2024/B/4683982</t>
  </si>
  <si>
    <t>GEM/2024/B/4646834</t>
  </si>
  <si>
    <t>GEM/2024/B/4700100</t>
  </si>
  <si>
    <t>GEM/2024/B/4700016</t>
  </si>
  <si>
    <t>GEM/2024/B/4652946</t>
  </si>
  <si>
    <t>GEM/2024/B/4645513</t>
  </si>
  <si>
    <t>GEM/2024/B/4633151</t>
  </si>
  <si>
    <t>GEM/2024/B/4699787</t>
  </si>
  <si>
    <t>GEM/2024/B/4691969</t>
  </si>
  <si>
    <t>GEM/2024/B/4698667</t>
  </si>
  <si>
    <t>GEM/2024/B/4632732</t>
  </si>
  <si>
    <t>GEM/2024/B/4664405</t>
  </si>
  <si>
    <t>GEM/2024/B/4700999</t>
  </si>
  <si>
    <t>GEM/2024/B/4701329</t>
  </si>
  <si>
    <t>GEM/2024/B/4700657</t>
  </si>
  <si>
    <t>GEM/2024/B/4700956</t>
  </si>
  <si>
    <t>GEM/2024/B/4699671</t>
  </si>
  <si>
    <t>GEM/2024/B/4700951</t>
  </si>
  <si>
    <t>GEM/2024/B/4700522</t>
  </si>
  <si>
    <t>GEM/2024/B/4644778</t>
  </si>
  <si>
    <t>GEM/2024/B/4641922</t>
  </si>
  <si>
    <t>GEM/2024/B/4698841</t>
  </si>
  <si>
    <t>GEM/2024/B/4697830</t>
  </si>
  <si>
    <t>GEM/2024/B/4700313</t>
  </si>
  <si>
    <t>GEM/2024/B/4647206</t>
  </si>
  <si>
    <t>GEM/2024/B/4631134</t>
  </si>
  <si>
    <t>GEM/2024/B/4700474</t>
  </si>
  <si>
    <t>GEM/2024/B/4698280</t>
  </si>
  <si>
    <t>GEM/2024/B/4697994</t>
  </si>
  <si>
    <t>GEM/2024/B/4635228</t>
  </si>
  <si>
    <t>GEM/2024/B/4688937</t>
  </si>
  <si>
    <t>GEM/2024/B/4683363</t>
  </si>
  <si>
    <t>GEM/2024/B/4593521</t>
  </si>
  <si>
    <t>GEM/2024/B/4690434</t>
  </si>
  <si>
    <t>GEM/2024/B/4700091</t>
  </si>
  <si>
    <t>GEM/2024/B/4700257</t>
  </si>
  <si>
    <t>GEM/2024/B/4691142</t>
  </si>
  <si>
    <t>GEM/2024/B/4686501</t>
  </si>
  <si>
    <t>GEM/2024/B/4700730</t>
  </si>
  <si>
    <t>GEM/2024/B/4700460</t>
  </si>
  <si>
    <t>GEM/2024/B/4700121</t>
  </si>
  <si>
    <t>GEM/2024/B/4698806</t>
  </si>
  <si>
    <t>GEM/2024/B/4699867</t>
  </si>
  <si>
    <t>GEM/2024/B/4701412</t>
  </si>
  <si>
    <t>GEM/2024/B/4636936</t>
  </si>
  <si>
    <t>GEM/2024/B/4701946</t>
  </si>
  <si>
    <t>GEM/2024/B/4698701</t>
  </si>
  <si>
    <t>GEM/2024/B/4702119</t>
  </si>
  <si>
    <t>GEM/2024/B/4698378</t>
  </si>
  <si>
    <t>GEM/2024/B/4703120</t>
  </si>
  <si>
    <t>GEM/2024/B/4703101</t>
  </si>
  <si>
    <t>GEM/2024/B/4703081</t>
  </si>
  <si>
    <t>GEM/2024/B/4703070</t>
  </si>
  <si>
    <t>GEM/2024/B/4703010</t>
  </si>
  <si>
    <t>GEM/2024/B/4702990</t>
  </si>
  <si>
    <t>GEM/2024/B/4702970</t>
  </si>
  <si>
    <t>GEM/2024/B/4702876</t>
  </si>
  <si>
    <t>GEM/2024/B/4702851</t>
  </si>
  <si>
    <t>GEM/2024/B/4702817</t>
  </si>
  <si>
    <t>GEM/2024/B/4702790</t>
  </si>
  <si>
    <t>GEM/2024/B/4702750</t>
  </si>
  <si>
    <t>GEM/2024/B/4702571</t>
  </si>
  <si>
    <t>GEM/2024/B/4699253</t>
  </si>
  <si>
    <t>GEM/2024/B/4697939</t>
  </si>
  <si>
    <t>GEM/2024/B/4697849</t>
  </si>
  <si>
    <t>GEM/2024/B/4697713</t>
  </si>
  <si>
    <t>GEM/2024/B/4702488</t>
  </si>
  <si>
    <t>GEM/2024/B/4665045</t>
  </si>
  <si>
    <t>GEM/2024/B/4641898</t>
  </si>
  <si>
    <t>GEM/2024/B/4700976</t>
  </si>
  <si>
    <t>GEM/2024/B/4699511</t>
  </si>
  <si>
    <t>GEM/2024/B/4682999</t>
  </si>
  <si>
    <t>GEM/2024/B/4701131</t>
  </si>
  <si>
    <t>GEM/2024/B/4698066</t>
  </si>
  <si>
    <t>GEM/2024/B/4698360</t>
  </si>
  <si>
    <t>GEM/2024/B/4653626</t>
  </si>
  <si>
    <t>GEM/2024/B/4650841</t>
  </si>
  <si>
    <t>GEM/2024/B/4644957</t>
  </si>
  <si>
    <t>GEM/2024/B/4644237</t>
  </si>
  <si>
    <t>GEM/2024/B/4643801</t>
  </si>
  <si>
    <t>GEM/2024/B/4637256</t>
  </si>
  <si>
    <t>GEM/2024/B/4652719</t>
  </si>
  <si>
    <t>GEM/2024/B/4650390</t>
  </si>
  <si>
    <t>GEM/2024/B/4644233</t>
  </si>
  <si>
    <t>GEM/2024/B/4638281</t>
  </si>
  <si>
    <t>GEM/2024/B/4643998</t>
  </si>
  <si>
    <t>GEM/2024/B/4637754</t>
  </si>
  <si>
    <t>GEM/2024/B/4632849</t>
  </si>
  <si>
    <t>GEM/2024/B/4697847</t>
  </si>
  <si>
    <t>GEM/2024/B/4697655</t>
  </si>
  <si>
    <t>GEM/2024/B/4698136</t>
  </si>
  <si>
    <t>GEM/2024/B/4701520</t>
  </si>
  <si>
    <t>GEM/2024/B/4633083</t>
  </si>
  <si>
    <t>GEM/2024/B/4622104</t>
  </si>
  <si>
    <t>GEM/2024/B/4700640</t>
  </si>
  <si>
    <t>GEM/2024/B/4627709</t>
  </si>
  <si>
    <t>GEM/2024/B/4692257</t>
  </si>
  <si>
    <t>GEM/2024/B/4700577</t>
  </si>
  <si>
    <t>GEM/2024/B/4684973</t>
  </si>
  <si>
    <t>GEM/2024/B/4643519</t>
  </si>
  <si>
    <t>GEM/2024/B/4646972</t>
  </si>
  <si>
    <t>GEM/2024/B/4535513</t>
  </si>
  <si>
    <t>GEM/2024/B/4664730</t>
  </si>
  <si>
    <t>GEM/2024/B/4591297</t>
  </si>
  <si>
    <t>GEM/2024/B/4576100</t>
  </si>
  <si>
    <t>GEM/2024/B/4596979</t>
  </si>
  <si>
    <t>GEM/2024/B/4590938</t>
  </si>
  <si>
    <t>GEM/2023/B/4399593</t>
  </si>
  <si>
    <t>GEM/2024/B/4698621</t>
  </si>
  <si>
    <t>GEM/2024/B/4701965</t>
  </si>
  <si>
    <t>GEM/2024/B/4699847</t>
  </si>
  <si>
    <t>GEM/2024/B/4702526</t>
  </si>
  <si>
    <t>GEM/2024/B/4700178</t>
  </si>
  <si>
    <t>GEM/2024/B/4700575</t>
  </si>
  <si>
    <t>GEM/2024/B/4700378</t>
  </si>
  <si>
    <t>GEM/2024/B/4645434</t>
  </si>
  <si>
    <t>GEM/2024/B/4609680</t>
  </si>
  <si>
    <t>GEM/2024/B/4687824</t>
  </si>
  <si>
    <t>GEM/2024/B/4696486</t>
  </si>
  <si>
    <t>GEM/2024/B/4700516</t>
  </si>
  <si>
    <t>GEM/2024/B/4700930</t>
  </si>
  <si>
    <t>GEM/2024/B/4698525</t>
  </si>
  <si>
    <t>GEM/2024/B/4645143</t>
  </si>
  <si>
    <t>GEM/2024/B/4633115</t>
  </si>
  <si>
    <t>GEM/2024/B/4632709</t>
  </si>
  <si>
    <t>GEM/2024/B/4631766</t>
  </si>
  <si>
    <t>GEM/2024/B/4701959</t>
  </si>
  <si>
    <t>GEM/2024/B/4634707</t>
  </si>
  <si>
    <t>GEM/2024/B/4697956</t>
  </si>
  <si>
    <t>GEM/2024/B/4673511</t>
  </si>
  <si>
    <t>GEM/2024/B/4702121</t>
  </si>
  <si>
    <t>GEM/2024/B/4698335</t>
  </si>
  <si>
    <t>GEM/2024/B/4697766</t>
  </si>
  <si>
    <t>GEM/2024/B/4663560</t>
  </si>
  <si>
    <t>GEM/2024/B/4701587</t>
  </si>
  <si>
    <t>GEM/2024/B/4702436</t>
  </si>
  <si>
    <t>GEM/2024/B/4699979</t>
  </si>
  <si>
    <t>GEM/2024/B/4698462</t>
  </si>
  <si>
    <t>GEM/2024/B/4700756</t>
  </si>
  <si>
    <t>GEM/2024/B/4640380</t>
  </si>
  <si>
    <t>GEM/2024/B/4632193</t>
  </si>
  <si>
    <t>GEM/2024/B/4699427</t>
  </si>
  <si>
    <t>GEM/2024/B/4631709</t>
  </si>
  <si>
    <t>GEM/2024/B/4669439</t>
  </si>
  <si>
    <t>GEM/2024/B/4699250</t>
  </si>
  <si>
    <t>GEM/2024/B/4697537</t>
  </si>
  <si>
    <t>GEM/2024/B/4681525</t>
  </si>
  <si>
    <t>GEM/2024/B/4694198</t>
  </si>
  <si>
    <t>GEM/2024/B/4698852</t>
  </si>
  <si>
    <t>GEM/2024/B/4700773</t>
  </si>
  <si>
    <t>GEM/2024/B/4700588</t>
  </si>
  <si>
    <t>GEM/2024/B/4700432</t>
  </si>
  <si>
    <t>GEM/2024/B/4700235</t>
  </si>
  <si>
    <t>GEM/2024/B/4700056</t>
  </si>
  <si>
    <t>GEM/2024/B/4701632</t>
  </si>
  <si>
    <t>GEM/2024/B/4659684</t>
  </si>
  <si>
    <t>GEM/2024/B/4700792</t>
  </si>
  <si>
    <t>GEM/2024/B/4699294</t>
  </si>
  <si>
    <t>GEM/2024/B/4701563</t>
  </si>
  <si>
    <t>GEM/2024/B/4701137</t>
  </si>
  <si>
    <t>GEM/2024/B/4633617</t>
  </si>
  <si>
    <t>GEM/2024/B/4700425</t>
  </si>
  <si>
    <t>GEM/2024/B/4632797</t>
  </si>
  <si>
    <t>GEM/2024/B/4698589</t>
  </si>
  <si>
    <t>GEM/2024/B/4700784</t>
  </si>
  <si>
    <t>GEM/2024/B/4699022</t>
  </si>
  <si>
    <t>GEM/2024/B/4699295</t>
  </si>
  <si>
    <t>GEM/2024/B/4670402</t>
  </si>
  <si>
    <t>GEM/2024/B/4699097</t>
  </si>
  <si>
    <t>GEM/2024/B/4701053</t>
  </si>
  <si>
    <t>GEM/2024/B/4700068</t>
  </si>
  <si>
    <t>GEM/2024/B/4648963</t>
  </si>
  <si>
    <t>GEM/2024/B/4699899</t>
  </si>
  <si>
    <t>GEM/2024/B/4699268</t>
  </si>
  <si>
    <t>GEM/2024/B/4699826</t>
  </si>
  <si>
    <t>GEM/2024/B/4700969</t>
  </si>
  <si>
    <t>GEM/2024/B/4644050</t>
  </si>
  <si>
    <t>GEM/2024/B/4700587</t>
  </si>
  <si>
    <t>GEM/2024/B/4698517</t>
  </si>
  <si>
    <t>GEM/2024/B/4699699</t>
  </si>
  <si>
    <t>GEM/2024/B/4699509</t>
  </si>
  <si>
    <t>GEM/2024/B/4700452</t>
  </si>
  <si>
    <t>GEM/2024/B/4700176</t>
  </si>
  <si>
    <t>GEM/2024/B/4699657</t>
  </si>
  <si>
    <t>GEM/2024/B/4640138</t>
  </si>
  <si>
    <t>GEM/2024/B/4698287</t>
  </si>
  <si>
    <t>GEM/2024/B/4700821</t>
  </si>
  <si>
    <t>GEM/2024/B/4698074</t>
  </si>
  <si>
    <t>GEM/2024/B/4698048</t>
  </si>
  <si>
    <t>GEM/2024/B/4703160</t>
  </si>
  <si>
    <t>GEM/2024/B/4698736</t>
  </si>
  <si>
    <t>GEM/2024/B/4698657</t>
  </si>
  <si>
    <t>GEM/2024/B/4697617</t>
  </si>
  <si>
    <t>GEM/2024/B/4658429</t>
  </si>
  <si>
    <t>GEM/2024/B/4698121</t>
  </si>
  <si>
    <t>GEM/2024/B/4697265</t>
  </si>
  <si>
    <t>GEM/2024/B/4637169</t>
  </si>
  <si>
    <t>GEM/2024/B/4698473</t>
  </si>
  <si>
    <t>GEM/2024/B/4699186</t>
  </si>
  <si>
    <t>GEM/2024/B/4638763</t>
  </si>
  <si>
    <t>GEM/2024/B/4680498</t>
  </si>
  <si>
    <t>GEM/2024/B/4701657</t>
  </si>
  <si>
    <t>GEM/2024/B/4652281</t>
  </si>
  <si>
    <t>GEM/2024/B/4697988</t>
  </si>
  <si>
    <t>GEM/2024/B/4697709</t>
  </si>
  <si>
    <t>GEM/2024/B/4633324</t>
  </si>
  <si>
    <t>GEM/2024/B/4700418</t>
  </si>
  <si>
    <t>GEM/2024/B/4634180</t>
  </si>
  <si>
    <t>GEM/2024/B/4698334</t>
  </si>
  <si>
    <t>GEM/2024/B/4700341</t>
  </si>
  <si>
    <t>GEM/2024/B/4695175</t>
  </si>
  <si>
    <t>GEM/2024/B/4697564</t>
  </si>
  <si>
    <t>GEM/2024/B/4700015</t>
  </si>
  <si>
    <t>GEM/2024/B/4698719</t>
  </si>
  <si>
    <t>GEM/2024/B/4688988</t>
  </si>
  <si>
    <t>GEM/2024/B/4697919</t>
  </si>
  <si>
    <t>GEM/2024/B/4697872</t>
  </si>
  <si>
    <t>GEM/2024/B/4692258</t>
  </si>
  <si>
    <t>GEM/2024/B/4694534</t>
  </si>
  <si>
    <t>GEM/2024/B/4694994</t>
  </si>
  <si>
    <t>GEM/2024/B/4695120</t>
  </si>
  <si>
    <t>GEM/2024/B/4647599</t>
  </si>
  <si>
    <t>GEM/2024/B/4700849</t>
  </si>
  <si>
    <t>GEM/2024/B/4696827</t>
  </si>
  <si>
    <t>GEM/2024/B/4702152</t>
  </si>
  <si>
    <t>GEM/2024/B/4700802</t>
  </si>
  <si>
    <t>GEM/2024/B/4697932</t>
  </si>
  <si>
    <t>GEM/2024/B/4569842</t>
  </si>
  <si>
    <t>GEM/2024/B/4684632</t>
  </si>
  <si>
    <t>GEM/2024/B/4699851</t>
  </si>
  <si>
    <t>GEM/2024/B/4699650</t>
  </si>
  <si>
    <t>GEM/2024/B/4698341</t>
  </si>
  <si>
    <t>GEM/2024/B/4698437</t>
  </si>
  <si>
    <t>GEM/2024/B/4694879</t>
  </si>
  <si>
    <t>GEM/2024/B/4645108</t>
  </si>
  <si>
    <t>GEM/2024/B/4632817</t>
  </si>
  <si>
    <t>GEM/2024/B/4643997</t>
  </si>
  <si>
    <t>GEM/2024/B/4701270</t>
  </si>
  <si>
    <t>GEM/2024/B/4698877</t>
  </si>
  <si>
    <t>GEM/2024/B/4699444</t>
  </si>
  <si>
    <t>GEM/2024/B/4703012</t>
  </si>
  <si>
    <t>GEM/2024/B/4703067</t>
  </si>
  <si>
    <t>GEM/2024/B/4643641</t>
  </si>
  <si>
    <t>GEM/2024/B/4701480</t>
  </si>
  <si>
    <t>GEM/2024/B/4702760</t>
  </si>
  <si>
    <t>GEM/2024/B/4699154</t>
  </si>
  <si>
    <t>GEM/2024/B/4644389</t>
  </si>
  <si>
    <t>GEM/2024/B/4632063</t>
  </si>
  <si>
    <t>GEM/2024/B/4702722</t>
  </si>
  <si>
    <t>GEM/2024/B/4699156</t>
  </si>
  <si>
    <t>GEM/2024/B/4698421</t>
  </si>
  <si>
    <t>GEM/2024/B/4697021</t>
  </si>
  <si>
    <t>GEM/2024/B/4643952</t>
  </si>
  <si>
    <t>GEM/2024/B/4641198</t>
  </si>
  <si>
    <t>GEM/2024/B/4698649</t>
  </si>
  <si>
    <t>GEM/2024/B/4698036</t>
  </si>
  <si>
    <t>GEM/2024/B/4502226</t>
  </si>
  <si>
    <t>GEM/2024/B/4699475</t>
  </si>
  <si>
    <t>GEM/2024/B/4695766</t>
  </si>
  <si>
    <t>GEM/2024/B/4699468</t>
  </si>
  <si>
    <t>GEM/2024/B/4698362</t>
  </si>
  <si>
    <t>GEM/2024/B/4676743</t>
  </si>
  <si>
    <t>GEM/2024/B/4645460</t>
  </si>
  <si>
    <t>GEM/2024/B/4632017</t>
  </si>
  <si>
    <t>GEM/2024/B/4627724</t>
  </si>
  <si>
    <t>GEM/2024/B/4698020</t>
  </si>
  <si>
    <t>GEM/2024/B/4528424</t>
  </si>
  <si>
    <t>GEM/2024/B/4512108</t>
  </si>
  <si>
    <t>GEM/2024/B/4514726</t>
  </si>
  <si>
    <t>GEM/2024/B/4698412</t>
  </si>
  <si>
    <t>GEM/2024/B/4701728</t>
  </si>
  <si>
    <t>GEM/2024/B/4700360</t>
  </si>
  <si>
    <t>GEM/2024/B/4642042</t>
  </si>
  <si>
    <t>GEM/2024/B/4701697</t>
  </si>
  <si>
    <t>GEM/2024/B/4701974</t>
  </si>
  <si>
    <t>GEM/2024/B/4701863</t>
  </si>
  <si>
    <t>GEM/2024/B/4700048</t>
  </si>
  <si>
    <t>GEM/2024/B/4639869</t>
  </si>
  <si>
    <t>GEM/2024/B/4694150</t>
  </si>
  <si>
    <t>GEM/2024/B/4525879</t>
  </si>
  <si>
    <t>GEM/2024/B/4679586</t>
  </si>
  <si>
    <t>GEM/2024/B/4650489</t>
  </si>
  <si>
    <t>GEM/2024/B/4659386</t>
  </si>
  <si>
    <t>GEM/2024/B/4701599</t>
  </si>
  <si>
    <t>GEM/2024/B/4701503</t>
  </si>
  <si>
    <t>GEM/2024/B/4701284</t>
  </si>
  <si>
    <t>GEM/2024/B/4700059</t>
  </si>
  <si>
    <t>GEM/2024/B/4698715</t>
  </si>
  <si>
    <t>GEM/2024/B/4657172</t>
  </si>
  <si>
    <t>GEM/2024/B/4700149</t>
  </si>
  <si>
    <t>GEM/2024/B/4699102</t>
  </si>
  <si>
    <t>GEM/2024/B/4698732</t>
  </si>
  <si>
    <t>GEM/2024/B/4695585</t>
  </si>
  <si>
    <t>GEM/2024/B/4698639</t>
  </si>
  <si>
    <t>GEM/2024/B/4697728</t>
  </si>
  <si>
    <t>GEM/2024/B/4702193</t>
  </si>
  <si>
    <t>GEM/2024/B/4701995</t>
  </si>
  <si>
    <t>GEM/2024/B/4702947</t>
  </si>
  <si>
    <t>GEM/2024/B/4702906</t>
  </si>
  <si>
    <t>GEM/2024/B/4702776</t>
  </si>
  <si>
    <t>GEM/2024/B/4644002</t>
  </si>
  <si>
    <t>GEM/2024/B/4700846</t>
  </si>
  <si>
    <t>GEM/2024/B/4699257</t>
  </si>
  <si>
    <t>GEM/2024/B/4698633</t>
  </si>
  <si>
    <t>GEM/2024/B/4699317</t>
  </si>
  <si>
    <t>GEM/2024/B/4696102</t>
  </si>
  <si>
    <t>GEM/2024/B/4698965</t>
  </si>
  <si>
    <t>GEM/2024/B/4698764</t>
  </si>
  <si>
    <t>GEM/2024/B/4700275</t>
  </si>
  <si>
    <t>GEM/2024/B/4698566</t>
  </si>
  <si>
    <t>GEM/2024/B/4646389</t>
  </si>
  <si>
    <t>GEM/2024/B/4619761</t>
  </si>
  <si>
    <t>GEM/2024/B/4640000</t>
  </si>
  <si>
    <t>GEM/2024/B/4699813</t>
  </si>
  <si>
    <t>GEM/2024/B/4699382</t>
  </si>
  <si>
    <t>GEM/2024/B/4638797</t>
  </si>
  <si>
    <t>GEM/2024/B/4491941</t>
  </si>
  <si>
    <t>GEM/2024/B/4645156</t>
  </si>
  <si>
    <t>GEM/2024/B/4698383</t>
  </si>
  <si>
    <t>GEM/2024/B/4701702</t>
  </si>
  <si>
    <t>GEM/2024/B/4675775</t>
  </si>
  <si>
    <t>GEM/2024/B/4657798</t>
  </si>
  <si>
    <t>GEM/2024/B/4701382</t>
  </si>
  <si>
    <t>GEM/2024/B/4700899</t>
  </si>
  <si>
    <t>GEM/2024/B/4695244</t>
  </si>
  <si>
    <t>GEM/2024/B/4699009</t>
  </si>
  <si>
    <t>GEM/2024/B/4702632</t>
  </si>
  <si>
    <t>GEM/2024/B/4643900</t>
  </si>
  <si>
    <t>GEM/2024/B/4618723</t>
  </si>
  <si>
    <t>GEM/2024/B/4619241</t>
  </si>
  <si>
    <t>GEM/2024/B/4435549</t>
  </si>
  <si>
    <t>GEM/2024/B/4699928</t>
  </si>
  <si>
    <t>GEM/2024/B/4694483</t>
  </si>
  <si>
    <t>GEM/2024/B/4700611</t>
  </si>
  <si>
    <t>GEM/2024/B/4700407</t>
  </si>
  <si>
    <t>GEM/2024/B/4699481</t>
  </si>
  <si>
    <t>GEM/2024/B/4695359</t>
  </si>
  <si>
    <t>GEM/2024/B/4697654</t>
  </si>
  <si>
    <t>GEM/2024/B/4628913</t>
  </si>
  <si>
    <t>GEM/2024/B/4645610</t>
  </si>
  <si>
    <t>GEM/2024/B/4700983</t>
  </si>
  <si>
    <t>GEM/2024/B/4601845</t>
  </si>
  <si>
    <t>GEM/2024/B/4698451</t>
  </si>
  <si>
    <t>GEM/2024/B/4673506</t>
  </si>
  <si>
    <t>GEM/2024/B/4700133</t>
  </si>
  <si>
    <t>GEM/2024/B/4699576</t>
  </si>
  <si>
    <t>GEM/2024/B/4698545</t>
  </si>
  <si>
    <t>GEM/2024/B/4644341</t>
  </si>
  <si>
    <t>GEM/2024/B/4698652</t>
  </si>
  <si>
    <t>GEM/2024/B/4700554</t>
  </si>
  <si>
    <t>GEM/2024/B/4700615</t>
  </si>
  <si>
    <t>GEM/2024/B/4696923</t>
  </si>
  <si>
    <t>GEM/2024/B/4699467</t>
  </si>
  <si>
    <t>GEM/2024/B/4696912</t>
  </si>
  <si>
    <t>GEM/2024/B/4699092</t>
  </si>
  <si>
    <t>GEM/2024/B/4698994</t>
  </si>
  <si>
    <t>GEM/2024/B/4696664</t>
  </si>
  <si>
    <t>GEM/2024/B/4635339</t>
  </si>
  <si>
    <t>GEM/2024/B/4676058</t>
  </si>
  <si>
    <t>GEM/2024/B/4702167</t>
  </si>
  <si>
    <t>GEM/2024/B/4701150</t>
  </si>
  <si>
    <t>GEM/2024/B/4689743</t>
  </si>
  <si>
    <t>GEM/2024/B/4699854</t>
  </si>
  <si>
    <t>GEM/2024/B/4680025</t>
  </si>
  <si>
    <t>GEM/2024/B/4682679</t>
  </si>
  <si>
    <t>GEM/2024/B/4699329</t>
  </si>
  <si>
    <t>GEM/2024/B/4647492</t>
  </si>
  <si>
    <t>GEM/2024/B/4638606</t>
  </si>
  <si>
    <t>GEM/2024/B/4609741</t>
  </si>
  <si>
    <t>GEM/2024/B/4516072</t>
  </si>
  <si>
    <t>GEM/2024/B/4698923</t>
  </si>
  <si>
    <t>GEM/2024/B/4652939</t>
  </si>
  <si>
    <t>GEM/2024/B/4700600</t>
  </si>
  <si>
    <t>GEM/2024/B/4698970</t>
  </si>
  <si>
    <t>GEM/2024/B/4701620</t>
  </si>
  <si>
    <t>GEM/2024/B/4638756</t>
  </si>
  <si>
    <t>GEM/2024/B/4700254</t>
  </si>
  <si>
    <t>GEM/2024/B/4699842</t>
  </si>
  <si>
    <t>GEM/2024/B/4701793</t>
  </si>
  <si>
    <t>GEM/2024/B/4700868</t>
  </si>
  <si>
    <t>GEM/2024/B/4700008</t>
  </si>
  <si>
    <t>GEM/2024/B/4684233</t>
  </si>
  <si>
    <t>GEM/2024/B/4625106</t>
  </si>
  <si>
    <t>GEM/2024/B/4628374</t>
  </si>
  <si>
    <t>GEM/2024/B/4702534</t>
  </si>
  <si>
    <t>GEM/2024/B/4702349</t>
  </si>
  <si>
    <t>GEM/2024/B/4702151</t>
  </si>
  <si>
    <t>GEM/2024/B/4580273</t>
  </si>
  <si>
    <t>GEM/2024/B/4649767</t>
  </si>
  <si>
    <t>GEM/2024/B/4649681</t>
  </si>
  <si>
    <t>GEM/2024/B/4683600</t>
  </si>
  <si>
    <t>GEM/2024/B/4638845</t>
  </si>
  <si>
    <t>GEM/2024/B/4635200</t>
  </si>
  <si>
    <t>GEM/2024/B/4687548</t>
  </si>
  <si>
    <t>GEM/2024/B/4686806</t>
  </si>
  <si>
    <t>GEM/2024/B/4686561</t>
  </si>
  <si>
    <t>GEM/2024/B/4635243</t>
  </si>
  <si>
    <t>GEM/2024/B/4638301</t>
  </si>
  <si>
    <t>GEM/2024/B/4637943</t>
  </si>
  <si>
    <t>GEM/2024/B/4632535</t>
  </si>
  <si>
    <t>GEM/2024/B/4695167</t>
  </si>
  <si>
    <t>GEM/2024/B/4659881</t>
  </si>
  <si>
    <t>GEM/2024/B/4656092</t>
  </si>
  <si>
    <t>GEM/2024/B/4631490</t>
  </si>
  <si>
    <t>GEM/2024/B/4701459</t>
  </si>
  <si>
    <t>GEM/2024/B/4700886</t>
  </si>
  <si>
    <t>GEM/2024/B/4698099</t>
  </si>
  <si>
    <t>GEM/2024/B/4651034</t>
  </si>
  <si>
    <t>GEM/2024/B/4640498</t>
  </si>
  <si>
    <t>GEM/2024/B/4701327</t>
  </si>
  <si>
    <t>GEM/2024/B/4657212</t>
  </si>
  <si>
    <t>GEM/2024/B/4700816</t>
  </si>
  <si>
    <t>GEM/2024/B/4700877</t>
  </si>
  <si>
    <t>GEM/2024/B/4683082</t>
  </si>
  <si>
    <t>GEM/2024/B/4699797</t>
  </si>
  <si>
    <t>GEM/2024/B/4676819</t>
  </si>
  <si>
    <t>GEM/2024/B/4679295</t>
  </si>
  <si>
    <t>GEM/2024/B/4698510</t>
  </si>
  <si>
    <t>GEM/2024/B/4696901</t>
  </si>
  <si>
    <t>GEM/2024/B/4693679</t>
  </si>
  <si>
    <t>GEM/2024/B/4669576</t>
  </si>
  <si>
    <t>GEM/2024/B/4647786</t>
  </si>
  <si>
    <t>GEM/2024/B/4701432</t>
  </si>
  <si>
    <t>GEM/2024/B/4693080</t>
  </si>
  <si>
    <t>GEM/2024/B/4696843</t>
  </si>
  <si>
    <t>GEM/2024/B/4693183</t>
  </si>
  <si>
    <t>GEM/2024/B/4702530</t>
  </si>
  <si>
    <t>GEM/2024/B/4701021</t>
  </si>
  <si>
    <t>GEM/2024/B/4699301</t>
  </si>
  <si>
    <t>GEM/2024/B/4695025</t>
  </si>
  <si>
    <t>GEM/2024/B/4683450</t>
  </si>
  <si>
    <t>GEM/2024/B/4683581</t>
  </si>
  <si>
    <t>GEM/2024/B/4700011</t>
  </si>
  <si>
    <t>GEM/2024/B/4653847</t>
  </si>
  <si>
    <t>GEM/2024/B/4699666</t>
  </si>
  <si>
    <t>GEM/2024/B/4699424</t>
  </si>
  <si>
    <t>GEM/2024/B/4700596</t>
  </si>
  <si>
    <t>GEM/2024/B/4680662</t>
  </si>
  <si>
    <t>GEM/2024/B/4700531</t>
  </si>
  <si>
    <t>GEM/2024/B/4702207</t>
  </si>
  <si>
    <t>GEM/2024/B/4699835</t>
  </si>
  <si>
    <t>GEM/2024/B/4644252</t>
  </si>
  <si>
    <t>GEM/2024/B/4699621</t>
  </si>
  <si>
    <t>GEM/2024/B/4641559</t>
  </si>
  <si>
    <t>GEM/2024/B/4699843</t>
  </si>
  <si>
    <t>GEM/2024/B/4700840</t>
  </si>
  <si>
    <t>GEM/2024/B/4700565</t>
  </si>
  <si>
    <t>GEM/2024/B/4700339</t>
  </si>
  <si>
    <t>GEM/2024/B/4647424</t>
  </si>
  <si>
    <t>GEM/2024/B/4646991</t>
  </si>
  <si>
    <t>GEM/2024/B/4646150</t>
  </si>
  <si>
    <t>GEM/2024/B/4645933</t>
  </si>
  <si>
    <t>GEM/2024/B/4645653</t>
  </si>
  <si>
    <t>GEM/2024/B/4641095</t>
  </si>
  <si>
    <t>GEM/2024/B/4640220</t>
  </si>
  <si>
    <t>GEM/2024/B/4701453</t>
  </si>
  <si>
    <t>GEM/2024/B/4701297</t>
  </si>
  <si>
    <t>GEM/2024/B/4701164</t>
  </si>
  <si>
    <t>GEM/2024/B/4699327</t>
  </si>
  <si>
    <t>GEM/2024/B/4701422</t>
  </si>
  <si>
    <t>GEM/2024/B/4702371</t>
  </si>
  <si>
    <t>GEM/2024/B/4701513</t>
  </si>
  <si>
    <t>GEM/2024/B/4699120</t>
  </si>
  <si>
    <t>GEM/2024/B/4675877</t>
  </si>
  <si>
    <t>GEM/2024/B/4700512</t>
  </si>
  <si>
    <t>GEM/2024/B/4699996</t>
  </si>
  <si>
    <t>GEM/2024/B/4675755</t>
  </si>
  <si>
    <t>GEM/2024/B/4701045</t>
  </si>
  <si>
    <t>GEM/2024/B/4700457</t>
  </si>
  <si>
    <t>GEM/2024/B/4699723</t>
  </si>
  <si>
    <t>GEM/2024/B/4700199</t>
  </si>
  <si>
    <t>GEM/2024/B/4700173</t>
  </si>
  <si>
    <t>GEM/2024/B/4700092</t>
  </si>
  <si>
    <t>GEM/2024/B/4699929</t>
  </si>
  <si>
    <t>GEM/2024/B/4697955</t>
  </si>
  <si>
    <t>GEM/2024/B/4697760</t>
  </si>
  <si>
    <t>GEM/2024/B/4697620</t>
  </si>
  <si>
    <t>GEM/2024/B/4698769</t>
  </si>
  <si>
    <t>GEM/2024/B/4701715</t>
  </si>
  <si>
    <t>GEM/2024/B/4546628</t>
  </si>
  <si>
    <t>GEM/2024/B/4697486</t>
  </si>
  <si>
    <t>GEM/2024/B/4672433</t>
  </si>
  <si>
    <t>GEM/2024/B/4651549</t>
  </si>
  <si>
    <t>GEM/2024/B/4668128</t>
  </si>
  <si>
    <t>GEM/2024/B/4639704</t>
  </si>
  <si>
    <t>GEM/2024/B/4661674</t>
  </si>
  <si>
    <t>GEM/2024/B/4698602</t>
  </si>
  <si>
    <t>GEM/2024/B/4698945</t>
  </si>
  <si>
    <t>GEM/2024/B/4698710</t>
  </si>
  <si>
    <t>GEM/2024/B/4638917</t>
  </si>
  <si>
    <t>GEM/2024/B/4640830</t>
  </si>
  <si>
    <t>GEM/2024/B/4698449</t>
  </si>
  <si>
    <t>GEM/2024/B/4698894</t>
  </si>
  <si>
    <t>GEM/2024/B/4550486</t>
  </si>
  <si>
    <t>GEM/2024/B/4697621</t>
  </si>
  <si>
    <t>GEM/2024/B/4693131</t>
  </si>
  <si>
    <t>GEM/2024/B/4637709</t>
  </si>
  <si>
    <t>GEM/2024/B/4659957</t>
  </si>
  <si>
    <t>GEM/2024/B/4659219</t>
  </si>
  <si>
    <t>GEM/2024/B/4699346</t>
  </si>
  <si>
    <t>GEM/2024/B/4701306</t>
  </si>
  <si>
    <t>GEM/2024/B/4700203</t>
  </si>
  <si>
    <t>GEM/2024/B/4701515</t>
  </si>
  <si>
    <t>GEM/2024/B/4667800</t>
  </si>
  <si>
    <t>GEM/2024/B/4698300</t>
  </si>
  <si>
    <t>GEM/2024/B/4699365</t>
  </si>
  <si>
    <t>GEM/2024/B/4701442</t>
  </si>
  <si>
    <t>GEM/2024/B/4646254</t>
  </si>
  <si>
    <t>GEM/2024/B/4698738</t>
  </si>
  <si>
    <t>GEM/2024/B/4700767</t>
  </si>
  <si>
    <t>GEM/2024/B/4700627</t>
  </si>
  <si>
    <t>GEM/2024/B/4700848</t>
  </si>
  <si>
    <t>GEM/2024/B/4560171</t>
  </si>
  <si>
    <t>GEM/2024/B/4627889</t>
  </si>
  <si>
    <t>GEM/2024/B/4699895</t>
  </si>
  <si>
    <t>GEM/2024/B/4702386</t>
  </si>
  <si>
    <t>GEM/2024/B/4642198</t>
  </si>
  <si>
    <t>GEM/2024/B/4703099</t>
  </si>
  <si>
    <t>GEM/2024/B/4633594</t>
  </si>
  <si>
    <t>GEM/2024/B/4699665</t>
  </si>
  <si>
    <t>GEM/2024/B/4641380</t>
  </si>
  <si>
    <t>GEM/2024/B/4641226</t>
  </si>
  <si>
    <t>GEM/2024/B/4648621</t>
  </si>
  <si>
    <t>GEM/2024/B/4648351</t>
  </si>
  <si>
    <t>GEM/2024/B/4699404</t>
  </si>
  <si>
    <t>GEM/2024/B/4678917</t>
  </si>
  <si>
    <t>GEM/2024/B/4702438</t>
  </si>
  <si>
    <t>GEM/2024/B/4634011</t>
  </si>
  <si>
    <t>GEM/2024/B/4676637</t>
  </si>
  <si>
    <t>GEM/2024/B/4609671</t>
  </si>
  <si>
    <t>GEM/2024/B/4631395</t>
  </si>
  <si>
    <t>GEM/2024/B/4641729</t>
  </si>
  <si>
    <t>GEM/2024/B/4524164</t>
  </si>
  <si>
    <t>GEM/2024/B/4652240</t>
  </si>
  <si>
    <t>GEM/2024/B/4668950</t>
  </si>
  <si>
    <t>GEM/2024/B/4659895</t>
  </si>
  <si>
    <t>GEM/2024/B/4695213</t>
  </si>
  <si>
    <t>GEM/2024/B/4702153</t>
  </si>
  <si>
    <t>GEM/2024/B/4614626</t>
  </si>
  <si>
    <t>GEM/2024/B/4698745</t>
  </si>
  <si>
    <t>GEM/2024/B/4700858</t>
  </si>
  <si>
    <t>GEM/2024/B/4698414</t>
  </si>
  <si>
    <t>GEM/2024/B/4697054</t>
  </si>
  <si>
    <t>GEM/2024/B/4683245</t>
  </si>
  <si>
    <t>GEM/2024/B/4697058</t>
  </si>
  <si>
    <t>GEM/2024/B/4641572</t>
  </si>
  <si>
    <t>GEM/2024/B/4700883</t>
  </si>
  <si>
    <t>GEM/2024/B/4654356</t>
  </si>
  <si>
    <t>GEM/2024/B/4701393</t>
  </si>
  <si>
    <t>GEM/2024/B/4699876</t>
  </si>
  <si>
    <t>GEM/2024/B/4643398</t>
  </si>
  <si>
    <t>GEM/2024/B/4648273</t>
  </si>
  <si>
    <t>GEM/2024/B/4701437</t>
  </si>
  <si>
    <t>GEM/2024/B/4701354</t>
  </si>
  <si>
    <t>GEM/2024/B/4702688</t>
  </si>
  <si>
    <t>GEM/2024/B/4700989</t>
  </si>
  <si>
    <t>GEM/2024/B/4699549</t>
  </si>
  <si>
    <t>GEM/2024/B/4700679</t>
  </si>
  <si>
    <t>GEM/2024/B/4701641</t>
  </si>
  <si>
    <t>GEM/2024/B/4642619</t>
  </si>
  <si>
    <t>GEM/2024/B/4701031</t>
  </si>
  <si>
    <t>GEM/2024/B/4691296</t>
  </si>
  <si>
    <t>GEM/2024/B/4702787</t>
  </si>
  <si>
    <t>GEM/2024/B/4701790</t>
  </si>
  <si>
    <t>GEM/2024/B/4697610</t>
  </si>
  <si>
    <t>GEM/2024/B/4666726</t>
  </si>
  <si>
    <t>GEM/2024/B/4652943</t>
  </si>
  <si>
    <t>GEM/2024/B/4647510</t>
  </si>
  <si>
    <t>GEM/2024/B/4653340</t>
  </si>
  <si>
    <t>GEM/2024/B/4586433</t>
  </si>
  <si>
    <t>GEM/2024/B/4698857</t>
  </si>
  <si>
    <t>GEM/2024/B/4690457</t>
  </si>
  <si>
    <t>GEM/2024/B/4670848</t>
  </si>
  <si>
    <t>GEM/2024/B/4570724</t>
  </si>
  <si>
    <t>GEM/2024/B/4594130</t>
  </si>
  <si>
    <t>GEM/2024/B/4608595</t>
  </si>
  <si>
    <t>GEM/2024/B/4600063</t>
  </si>
  <si>
    <t>GEM/2024/B/4531725</t>
  </si>
  <si>
    <t>GEM/2024/B/4698661</t>
  </si>
  <si>
    <t>GEM/2024/B/4698053</t>
  </si>
  <si>
    <t>GEM/2024/B/4633705</t>
  </si>
  <si>
    <t>GEM/2024/B/4569056</t>
  </si>
  <si>
    <t>GEM/2024/B/4697627</t>
  </si>
  <si>
    <t>GEM/2024/B/4698060</t>
  </si>
  <si>
    <t>GEM/2024/B/4686604</t>
  </si>
  <si>
    <t>GEM/2024/B/4700926</t>
  </si>
  <si>
    <t>GEM/2024/B/4701208</t>
  </si>
  <si>
    <t>GEM/2024/B/4680366</t>
  </si>
  <si>
    <t>GEM/2024/B/4684567</t>
  </si>
  <si>
    <t>GEM/2024/B/4642438</t>
  </si>
  <si>
    <t>GEM/2024/B/4700578</t>
  </si>
  <si>
    <t>GEM/2024/B/4546980</t>
  </si>
  <si>
    <t>GEM/2024/B/4653985</t>
  </si>
  <si>
    <t>GEM/2024/B/4702395</t>
  </si>
  <si>
    <t>GEM/2024/B/4699894</t>
  </si>
  <si>
    <t>GEM/2024/B/4699005</t>
  </si>
  <si>
    <t>GEM/2024/B/4701780</t>
  </si>
  <si>
    <t>GEM/2024/B/4687161</t>
  </si>
  <si>
    <t>GEM/2024/B/4692143</t>
  </si>
  <si>
    <t>GEM/2024/B/4683231</t>
  </si>
  <si>
    <t>GEM/2024/B/4699332</t>
  </si>
  <si>
    <t>GEM/2024/B/4698959</t>
  </si>
  <si>
    <t>GEM/2024/B/4663752</t>
  </si>
  <si>
    <t>GEM/2024/B/4702197</t>
  </si>
  <si>
    <t>GEM/2024/B/4702921</t>
  </si>
  <si>
    <t>GEM/2024/B/4646340</t>
  </si>
  <si>
    <t>GEM/2024/B/4649795</t>
  </si>
  <si>
    <t>GEM/2024/B/4649851</t>
  </si>
  <si>
    <t>GEM/2024/B/4601809</t>
  </si>
  <si>
    <t>GEM/2024/B/4701957</t>
  </si>
  <si>
    <t>GEM/2024/B/4701725</t>
  </si>
  <si>
    <t>GEM/2024/B/4684651</t>
  </si>
  <si>
    <t>GEM/2024/B/4684037</t>
  </si>
  <si>
    <t>GEM/2024/B/4634110</t>
  </si>
  <si>
    <t>GEM/2024/B/4631899</t>
  </si>
  <si>
    <t>GEM/2024/B/4681226</t>
  </si>
  <si>
    <t>GEM/2024/B/4701646</t>
  </si>
  <si>
    <t>GEM/2024/B/4667670</t>
  </si>
  <si>
    <t>GEM/2024/B/4702944</t>
  </si>
  <si>
    <t>GEM/2024/B/4699560</t>
  </si>
  <si>
    <t>GEM/2024/B/4702110</t>
  </si>
  <si>
    <t>GEM/2024/B/4645814</t>
  </si>
  <si>
    <t>GEM/2024/B/4699457</t>
  </si>
  <si>
    <t>GEM/2024/B/4698556</t>
  </si>
  <si>
    <t>GEM/2024/B/4701286</t>
  </si>
  <si>
    <t>GEM/2024/B/4702425</t>
  </si>
  <si>
    <t>GEM/2024/B/4702528</t>
  </si>
  <si>
    <t>GEM/2024/B/4699569</t>
  </si>
  <si>
    <t>GEM/2024/B/4700502</t>
  </si>
  <si>
    <t>GEM/2024/B/4699343</t>
  </si>
  <si>
    <t>GEM/2024/B/4699207</t>
  </si>
  <si>
    <t>GEM/2024/B/4701919</t>
  </si>
  <si>
    <t>GEM/2024/B/4697923</t>
  </si>
  <si>
    <t>GEM/2024/B/4684510</t>
  </si>
  <si>
    <t>GEM/2024/B/4688803</t>
  </si>
  <si>
    <t>GEM/2024/B/4686722</t>
  </si>
  <si>
    <t>GEM/2024/B/4675479</t>
  </si>
  <si>
    <t>GEM/2024/B/4634646</t>
  </si>
  <si>
    <t>GEM/2024/B/4697596</t>
  </si>
  <si>
    <t>GEM/2024/B/4680963</t>
  </si>
  <si>
    <t>GEM/2024/B/4657328</t>
  </si>
  <si>
    <t>GEM/2024/B/4687129</t>
  </si>
  <si>
    <t>GEM/2024/B/4638300</t>
  </si>
  <si>
    <t>GEM/2024/B/4701930</t>
  </si>
  <si>
    <t>GEM/2024/B/4699557</t>
  </si>
  <si>
    <t>GEM/2024/B/4690832</t>
  </si>
  <si>
    <t>GEM/2024/B/4698466</t>
  </si>
  <si>
    <t>GEM/2024/B/4700411</t>
  </si>
  <si>
    <t>GEM/2024/B/4701320</t>
  </si>
  <si>
    <t>GEM/2024/B/4693763</t>
  </si>
  <si>
    <t>GEM/2024/B/4652715</t>
  </si>
  <si>
    <t>GEM/2024/B/4700890</t>
  </si>
  <si>
    <t>GEM/2024/B/4701350</t>
  </si>
  <si>
    <t>GEM/2024/B/4698043</t>
  </si>
  <si>
    <t>GEM/2024/B/4645422</t>
  </si>
  <si>
    <t>GEM/2024/B/4701864</t>
  </si>
  <si>
    <t>GEM/2024/B/4701451</t>
  </si>
  <si>
    <t>GEM/2024/B/4667976</t>
  </si>
  <si>
    <t>GEM/2024/B/4694808</t>
  </si>
  <si>
    <t>GEM/2024/B/4701252</t>
  </si>
  <si>
    <t>GEM/2024/B/4645347</t>
  </si>
  <si>
    <t>GEM/2024/B/4700387</t>
  </si>
  <si>
    <t>GEM/2024/B/4621845</t>
  </si>
  <si>
    <t>GEM/2024/B/4699945</t>
  </si>
  <si>
    <t>GEM/2024/B/4700177</t>
  </si>
  <si>
    <t>GEM/2024/B/4699176</t>
  </si>
  <si>
    <t>GEM/2024/B/4701173</t>
  </si>
  <si>
    <t>GEM/2024/B/4702106</t>
  </si>
  <si>
    <t>GEM/2024/B/4698266</t>
  </si>
  <si>
    <t>GEM/2024/B/4695502</t>
  </si>
  <si>
    <t>GEM/2024/B/4666463</t>
  </si>
  <si>
    <t>GEM/2024/B/4700568</t>
  </si>
  <si>
    <t>GEM/2024/B/4653057</t>
  </si>
  <si>
    <t>GEM/2024/B/4663641</t>
  </si>
  <si>
    <t>GEM/2024/B/4666115</t>
  </si>
  <si>
    <t>GEM/2024/B/4702594</t>
  </si>
  <si>
    <t>GEM/2024/B/4701294</t>
  </si>
  <si>
    <t>GEM/2024/B/4701976</t>
  </si>
  <si>
    <t>GEM/2024/B/4644627</t>
  </si>
  <si>
    <t>GEM/2024/B/4630056</t>
  </si>
  <si>
    <t>GEM/2024/B/4630890</t>
  </si>
  <si>
    <t>GEM/2024/B/4654161</t>
  </si>
  <si>
    <t>GEM/2024/B/4697647</t>
  </si>
  <si>
    <t>GEM/2024/B/4697848</t>
  </si>
  <si>
    <t>GEM/2024/B/4698430</t>
  </si>
  <si>
    <t>GEM/2024/B/4695496</t>
  </si>
  <si>
    <t>GEM/2024/B/4700997</t>
  </si>
  <si>
    <t>GEM/2024/B/4700845</t>
  </si>
  <si>
    <t>GEM/2024/B/4700704</t>
  </si>
  <si>
    <t>GEM/2024/B/4700634</t>
  </si>
  <si>
    <t>GEM/2024/B/4700501</t>
  </si>
  <si>
    <t>GEM/2024/B/4700375</t>
  </si>
  <si>
    <t>GEM/2024/B/4701797</t>
  </si>
  <si>
    <t>GEM/2024/B/4700019</t>
  </si>
  <si>
    <t>GEM/2024/B/4701598</t>
  </si>
  <si>
    <t>GEM/2024/B/4702552</t>
  </si>
  <si>
    <t>GEM/2024/B/4697817</t>
  </si>
  <si>
    <t>GEM/2024/B/4694576</t>
  </si>
  <si>
    <t>GEM/2024/B/4699989</t>
  </si>
  <si>
    <t>GEM/2024/B/4698174</t>
  </si>
  <si>
    <t>GEM/2024/B/4701934</t>
  </si>
  <si>
    <t>GEM/2024/B/4700132</t>
  </si>
  <si>
    <t>GEM/2024/B/4700878</t>
  </si>
  <si>
    <t>GEM/2024/B/4699995</t>
  </si>
  <si>
    <t>GEM/2024/B/4684307</t>
  </si>
  <si>
    <t>GEM/2024/B/4697613</t>
  </si>
  <si>
    <t>GEM/2024/B/4632665</t>
  </si>
  <si>
    <t>GEM/2024/B/4697910</t>
  </si>
  <si>
    <t>GEM/2024/B/4638722</t>
  </si>
  <si>
    <t>GEM/2024/B/4699433</t>
  </si>
  <si>
    <t>GEM/2024/B/4637652</t>
  </si>
  <si>
    <t>GEM/2024/B/4645335</t>
  </si>
  <si>
    <t>GEM/2024/B/4580135</t>
  </si>
  <si>
    <t>GEM/2024/B/4580120</t>
  </si>
  <si>
    <t>GEM/2024/B/4698746</t>
  </si>
  <si>
    <t>GEM/2024/B/4663700</t>
  </si>
  <si>
    <t>GEM/2024/B/4698391</t>
  </si>
  <si>
    <t>GEM/2024/B/4701234</t>
  </si>
  <si>
    <t>GEM/2024/B/4700529</t>
  </si>
  <si>
    <t>GEM/2024/B/4698921</t>
  </si>
  <si>
    <t>GEM/2024/B/4625758</t>
  </si>
  <si>
    <t>GEM/2024/B/4640815</t>
  </si>
  <si>
    <t>GEM/2024/B/4700813</t>
  </si>
  <si>
    <t>GEM/2024/B/4694145</t>
  </si>
  <si>
    <t>GEM/2024/B/4700459</t>
  </si>
  <si>
    <t>GEM/2024/B/4699403</t>
  </si>
  <si>
    <t>GEM/2024/B/4689680</t>
  </si>
  <si>
    <t>GEM/2024/B/4694310</t>
  </si>
  <si>
    <t>GEM/2024/B/4701854</t>
  </si>
  <si>
    <t>GEM/2024/B/4702668</t>
  </si>
  <si>
    <t>GEM/2024/B/4638367</t>
  </si>
  <si>
    <t>GEM/2024/B/4701409</t>
  </si>
  <si>
    <t>GEM/2024/B/4701479</t>
  </si>
  <si>
    <t>GEM/2024/B/4701333</t>
  </si>
  <si>
    <t>GEM/2024/B/4698256</t>
  </si>
  <si>
    <t>GEM/2024/B/4700834</t>
  </si>
  <si>
    <t>GEM/2024/B/4700444</t>
  </si>
  <si>
    <t>GEM/2024/B/4702836</t>
  </si>
  <si>
    <t>GEM/2024/B/4621832</t>
  </si>
  <si>
    <t>GEM/2024/B/4701892</t>
  </si>
  <si>
    <t>GEM/2024/B/4702190</t>
  </si>
  <si>
    <t>GEM/2024/B/4700248</t>
  </si>
  <si>
    <t>GEM/2024/B/4700172</t>
  </si>
  <si>
    <t>GEM/2024/B/4700311</t>
  </si>
  <si>
    <t>GEM/2024/B/4700423</t>
  </si>
  <si>
    <t>GEM/2024/B/4695042</t>
  </si>
  <si>
    <t>GEM/2024/B/4675406</t>
  </si>
  <si>
    <t>GEM/2024/B/4701147</t>
  </si>
  <si>
    <t>GEM/2024/B/4634581</t>
  </si>
  <si>
    <t>GEM/2024/B/4697825</t>
  </si>
  <si>
    <t>GEM/2024/B/4695030</t>
  </si>
  <si>
    <t>GEM/2024/B/4694250</t>
  </si>
  <si>
    <t>GEM/2024/B/4633675</t>
  </si>
  <si>
    <t>GEM/2024/B/4664580</t>
  </si>
  <si>
    <t>GEM/2024/B/4424210</t>
  </si>
  <si>
    <t>GEM/2024/B/4658288</t>
  </si>
  <si>
    <t>GEM/2024/B/4648740</t>
  </si>
  <si>
    <t>GEM/2024/B/4699209</t>
  </si>
  <si>
    <t>GEM/2024/B/4638397</t>
  </si>
  <si>
    <t>GEM/2024/B/4698766</t>
  </si>
  <si>
    <t>GEM/2024/B/4645698</t>
  </si>
  <si>
    <t>GEM/2024/B/4647973</t>
  </si>
  <si>
    <t>GEM/2024/B/4644185</t>
  </si>
  <si>
    <t>GEM/2024/B/4602417</t>
  </si>
  <si>
    <t>GEM/2024/B/4698777</t>
  </si>
  <si>
    <t>GEM/2024/B/4700510</t>
  </si>
  <si>
    <t>GEM/2024/B/4699967</t>
  </si>
  <si>
    <t>GEM/2024/B/4581114</t>
  </si>
  <si>
    <t>GEM/2024/B/4695108</t>
  </si>
  <si>
    <t>GEM/2024/B/4650821</t>
  </si>
  <si>
    <t>GEM/2024/B/4649009</t>
  </si>
  <si>
    <t>GEM/2024/B/4703147</t>
  </si>
  <si>
    <t>GEM/2024/B/4703104</t>
  </si>
  <si>
    <t>GEM/2024/B/4640985</t>
  </si>
  <si>
    <t>GEM/2024/B/4699920</t>
  </si>
  <si>
    <t>GEM/2024/B/4699400</t>
  </si>
  <si>
    <t>GEM/2024/B/4702113</t>
  </si>
  <si>
    <t>GEM/2024/B/4698317</t>
  </si>
  <si>
    <t>GEM/2024/B/4634846</t>
  </si>
  <si>
    <t>GEM/2024/B/4702270</t>
  </si>
  <si>
    <t>GEM/2024/B/4632899</t>
  </si>
  <si>
    <t>GEM/2024/B/4646686</t>
  </si>
  <si>
    <t>GEM/2024/B/4699324</t>
  </si>
  <si>
    <t>GEM/2024/B/4699500</t>
  </si>
  <si>
    <t>GEM/2024/B/4702232</t>
  </si>
  <si>
    <t>GEM/2024/B/4702596</t>
  </si>
  <si>
    <t>GEM/2024/B/4702391</t>
  </si>
  <si>
    <t>GEM/2024/B/4649194</t>
  </si>
  <si>
    <t>GEM/2024/B/4699808</t>
  </si>
  <si>
    <t>GEM/2024/B/4703033</t>
  </si>
  <si>
    <t>GEM/2024/B/4702803</t>
  </si>
  <si>
    <t>GEM/2024/B/4686033</t>
  </si>
  <si>
    <t>GEM/2024/B/4701605</t>
  </si>
  <si>
    <t>GEM/2024/B/4699658</t>
  </si>
  <si>
    <t>GEM/2024/B/4698297</t>
  </si>
  <si>
    <t>GEM/2024/B/4660072</t>
  </si>
  <si>
    <t>GEM/2024/B/4702301</t>
  </si>
  <si>
    <t>GEM/2024/B/4693328</t>
  </si>
  <si>
    <t>GEM/2024/B/4672579</t>
  </si>
  <si>
    <t>GEM/2024/B/4628027</t>
  </si>
  <si>
    <t>GEM/2024/B/4680323</t>
  </si>
  <si>
    <t>GEM/2024/B/4702358</t>
  </si>
  <si>
    <t>GEM/2024/B/4677601</t>
  </si>
  <si>
    <t>GEM/2024/B/4697967</t>
  </si>
  <si>
    <t>GEM/2024/B/4697745</t>
  </si>
  <si>
    <t>GEM/2024/B/4645822</t>
  </si>
  <si>
    <t>GEM/2024/B/4695367</t>
  </si>
  <si>
    <t>GEM/2024/B/4698379</t>
  </si>
  <si>
    <t>GEM/2024/B/4645651</t>
  </si>
  <si>
    <t>GEM/2024/B/4619740</t>
  </si>
  <si>
    <t>GEM/2024/B/4611820</t>
  </si>
  <si>
    <t>GEM/2024/B/4698718</t>
  </si>
  <si>
    <t>GEM/2024/B/4697574</t>
  </si>
  <si>
    <t>GEM/2024/B/4699219</t>
  </si>
  <si>
    <t>GEM/2024/B/4702512</t>
  </si>
  <si>
    <t>GEM/2024/B/4685218</t>
  </si>
  <si>
    <t>GEM/2024/B/4699371</t>
  </si>
  <si>
    <t>GEM/2024/B/4701439</t>
  </si>
  <si>
    <t>GEM/2024/B/4699029</t>
  </si>
  <si>
    <t>GEM/2024/B/4696230</t>
  </si>
  <si>
    <t>GEM/2024/B/4702336</t>
  </si>
  <si>
    <t>GEM/2024/B/4702094</t>
  </si>
  <si>
    <t>GEM/2024/B/4701149</t>
  </si>
  <si>
    <t>GEM/2024/B/4700601</t>
  </si>
  <si>
    <t>GEM/2024/B/4652088</t>
  </si>
  <si>
    <t>GEM/2024/B/4638259</t>
  </si>
  <si>
    <t>GEM/2024/B/4700567</t>
  </si>
  <si>
    <t>GEM/2024/B/4680781</t>
  </si>
  <si>
    <t>GEM/2024/B/4633014</t>
  </si>
  <si>
    <t>GEM/2024/B/4700206</t>
  </si>
  <si>
    <t>GEM/2024/B/4699994</t>
  </si>
  <si>
    <t>GEM/2024/B/4701676</t>
  </si>
  <si>
    <t>GEM/2024/B/4697038</t>
  </si>
  <si>
    <t>GEM/2024/B/4692353</t>
  </si>
  <si>
    <t>GEM/2024/B/4624549</t>
  </si>
  <si>
    <t>GEM/2024/B/4615703</t>
  </si>
  <si>
    <t>GEM/2024/B/4697714</t>
  </si>
  <si>
    <t>GEM/2024/B/4697794</t>
  </si>
  <si>
    <t>GEM/2024/B/4698580</t>
  </si>
  <si>
    <t>GEM/2024/B/4653404</t>
  </si>
  <si>
    <t>GEM/2024/B/4697977</t>
  </si>
  <si>
    <t>GEM/2024/B/4698692</t>
  </si>
  <si>
    <t>GEM/2024/B/4700036</t>
  </si>
  <si>
    <t>GEM/2024/B/4653274</t>
  </si>
  <si>
    <t>GEM/2024/B/4701853</t>
  </si>
  <si>
    <t>GEM/2024/B/4700066</t>
  </si>
  <si>
    <t>GEM/2024/B/4699824</t>
  </si>
  <si>
    <t>GEM/2024/B/4619497</t>
  </si>
  <si>
    <t>GEM/2024/B/4647931</t>
  </si>
  <si>
    <t>GEM/2024/B/4645670</t>
  </si>
  <si>
    <t>GEM/2024/B/4664285</t>
  </si>
  <si>
    <t>GEM/2024/B/4700755</t>
  </si>
  <si>
    <t>GEM/2024/B/4697708</t>
  </si>
  <si>
    <t>GEM/2024/B/4698637</t>
  </si>
  <si>
    <t>GEM/2024/B/4699142</t>
  </si>
  <si>
    <t>GEM/2024/B/4698327</t>
  </si>
  <si>
    <t>GEM/2024/B/4667106</t>
  </si>
  <si>
    <t>GEM/2024/B/4694350</t>
  </si>
  <si>
    <t>GEM/2024/B/4702269</t>
  </si>
  <si>
    <t>GEM/2024/B/4700187</t>
  </si>
  <si>
    <t>GEM/2024/B/4701205</t>
  </si>
  <si>
    <t>GEM/2024/B/4695243</t>
  </si>
  <si>
    <t>GEM/2024/B/4698565</t>
  </si>
  <si>
    <t>GEM/2024/B/4700454</t>
  </si>
  <si>
    <t>GEM/2024/B/4695683</t>
  </si>
  <si>
    <t>GEM/2024/B/4695972</t>
  </si>
  <si>
    <t>GEM/2024/B/4700305</t>
  </si>
  <si>
    <t>GEM/2024/B/4701097</t>
  </si>
  <si>
    <t>GEM/2024/B/4693846</t>
  </si>
  <si>
    <t>GEM/2024/B/4672581</t>
  </si>
  <si>
    <t>GEM/2024/B/4636469</t>
  </si>
  <si>
    <t>GEM/2024/B/4645568</t>
  </si>
  <si>
    <t>GEM/2024/B/4643447</t>
  </si>
  <si>
    <t>GEM/2024/B/4618290</t>
  </si>
  <si>
    <t>GEM/2024/B/4697660</t>
  </si>
  <si>
    <t>GEM/2024/B/4699890</t>
  </si>
  <si>
    <t>GEM/2024/B/4652681</t>
  </si>
  <si>
    <t>GEM/2024/B/4650180</t>
  </si>
  <si>
    <t>GEM/2024/B/4701979</t>
  </si>
  <si>
    <t>GEM/2024/B/4703031</t>
  </si>
  <si>
    <t>GEM/2024/B/4703131</t>
  </si>
  <si>
    <t>GEM/2024/B/4703177</t>
  </si>
  <si>
    <t>GEM/2024/B/4664412</t>
  </si>
  <si>
    <t>GEM/2024/B/4663724</t>
  </si>
  <si>
    <t>GEM/2024/B/4699356</t>
  </si>
  <si>
    <t>GEM/2024/B/4698353</t>
  </si>
  <si>
    <t>GEM/2024/B/4698783</t>
  </si>
  <si>
    <t>GEM/2024/B/4697043</t>
  </si>
  <si>
    <t>GEM/2024/B/4641520</t>
  </si>
  <si>
    <t>GEM/2024/B/4695344</t>
  </si>
  <si>
    <t>GEM/2024/B/4674391</t>
  </si>
  <si>
    <t>GEM/2024/B/4703216</t>
  </si>
  <si>
    <t>GEM/2024/B/4703208</t>
  </si>
  <si>
    <t>GEM/2024/B/4700605</t>
  </si>
  <si>
    <t>GEM/2024/B/4700673</t>
  </si>
  <si>
    <t>GEM/2024/B/4703184</t>
  </si>
  <si>
    <t>GEM/2024/B/4703176</t>
  </si>
  <si>
    <t>GEM/2024/B/4703167</t>
  </si>
  <si>
    <t>GEM/2024/B/4703163</t>
  </si>
  <si>
    <t>GEM/2024/B/4700744</t>
  </si>
  <si>
    <t>GEM/2024/B/4703141</t>
  </si>
  <si>
    <t>GEM/2024/B/4690800</t>
  </si>
  <si>
    <t>GEM/2024/B/4700417</t>
  </si>
  <si>
    <t>GEM/2024/B/4700171</t>
  </si>
  <si>
    <t>GEM/2024/B/4700108</t>
  </si>
  <si>
    <t>GEM/2024/B/4690749</t>
  </si>
  <si>
    <t>GEM/2024/B/4693251</t>
  </si>
  <si>
    <t>GEM/2024/B/4698726</t>
  </si>
  <si>
    <t>GEM/2024/B/4700416</t>
  </si>
  <si>
    <t>GEM/2024/B/4701518</t>
  </si>
  <si>
    <t>GEM/2024/B/4702368</t>
  </si>
  <si>
    <t>GEM/2024/B/4645247</t>
  </si>
  <si>
    <t>GEM/2024/B/4653535</t>
  </si>
  <si>
    <t>GEM/2024/B/4697067</t>
  </si>
  <si>
    <t>GEM/2024/B/4689573</t>
  </si>
  <si>
    <t>GEM/2024/B/4654180</t>
  </si>
  <si>
    <t>GEM/2024/B/4649751</t>
  </si>
  <si>
    <t>GEM/2024/B/4701460</t>
  </si>
  <si>
    <t>GEM/2024/B/4508408</t>
  </si>
  <si>
    <t>GEM/2024/B/4698380</t>
  </si>
  <si>
    <t>GEM/2024/B/4697837</t>
  </si>
  <si>
    <t>GEM/2024/B/4645246</t>
  </si>
  <si>
    <t>GEM/2024/B/4640470</t>
  </si>
  <si>
    <t>GEM/2024/B/4696931</t>
  </si>
  <si>
    <t>GEM/2024/B/4696974</t>
  </si>
  <si>
    <t>GEM/2024/B/4696960</t>
  </si>
  <si>
    <t>GEM/2024/B/4696949</t>
  </si>
  <si>
    <t>GEM/2024/B/4698835</t>
  </si>
  <si>
    <t>GEM/2024/B/4485398</t>
  </si>
  <si>
    <t>GEM/2024/B/4633701</t>
  </si>
  <si>
    <t>GEM/2024/B/4686609</t>
  </si>
  <si>
    <t>GEM/2024/B/4686564</t>
  </si>
  <si>
    <t>GEM/2024/B/4635655</t>
  </si>
  <si>
    <t>GEM/2024/B/4649838</t>
  </si>
  <si>
    <t>GEM/2024/B/4649801</t>
  </si>
  <si>
    <t>GEM/2024/B/4701597</t>
  </si>
  <si>
    <t>GEM/2024/B/4701556</t>
  </si>
  <si>
    <t>GEM/2024/B/4701655</t>
  </si>
  <si>
    <t>GEM/2024/B/4698064</t>
  </si>
  <si>
    <t>GEM/2024/B/4667581</t>
  </si>
  <si>
    <t>GEM/2024/B/4585377</t>
  </si>
  <si>
    <t>GEM/2024/B/4573272</t>
  </si>
  <si>
    <t>GEM/2024/B/4643420</t>
  </si>
  <si>
    <t>GEM/2024/B/4643307</t>
  </si>
  <si>
    <t>GEM/2024/B/4638607</t>
  </si>
  <si>
    <t>GEM/2024/B/4636457</t>
  </si>
  <si>
    <t>GEM/2024/B/4696770</t>
  </si>
  <si>
    <t>GEM/2024/B/4699087</t>
  </si>
  <si>
    <t>GEM/2024/B/4702801</t>
  </si>
  <si>
    <t>GEM/2024/B/4702771</t>
  </si>
  <si>
    <t>GEM/2024/B/4702615</t>
  </si>
  <si>
    <t>GEM/2024/B/4699523</t>
  </si>
  <si>
    <t>GEM/2024/B/4699369</t>
  </si>
  <si>
    <t>GEM/2024/B/4696120</t>
  </si>
  <si>
    <t>GEM/2024/B/4698134</t>
  </si>
  <si>
    <t>GEM/2024/B/4450086</t>
  </si>
  <si>
    <t>GEM/2024/B/4699007</t>
  </si>
  <si>
    <t>GEM/2024/B/4701907</t>
  </si>
  <si>
    <t>GEM/2024/B/4702966</t>
  </si>
  <si>
    <t>GEM/2024/B/4702917</t>
  </si>
  <si>
    <t>GEM/2024/B/4702489</t>
  </si>
  <si>
    <t>GEM/2024/B/4702026</t>
  </si>
  <si>
    <t>GEM/2024/B/4696687</t>
  </si>
  <si>
    <t>GEM/2024/B/4640436</t>
  </si>
  <si>
    <t>GEM/2024/B/4703103</t>
  </si>
  <si>
    <t>GEM/2024/B/4699646</t>
  </si>
  <si>
    <t>GEM/2024/B/4699698</t>
  </si>
  <si>
    <t>GEM/2024/B/4699440</t>
  </si>
  <si>
    <t>GEM/2024/B/4701983</t>
  </si>
  <si>
    <t>GEM/2024/B/4698986</t>
  </si>
  <si>
    <t>GEM/2024/B/4658170</t>
  </si>
  <si>
    <t>GEM/2024/B/4512696</t>
  </si>
  <si>
    <t>GEM/2024/B/4512861</t>
  </si>
  <si>
    <t>GEM/2024/B/4702312</t>
  </si>
  <si>
    <t>GEM/2024/B/4702148</t>
  </si>
  <si>
    <t>GEM/2024/B/4665580</t>
  </si>
  <si>
    <t>GEM/2024/B/4702823</t>
  </si>
  <si>
    <t>GEM/2024/B/4702654</t>
  </si>
  <si>
    <t>GEM/2024/B/4702546</t>
  </si>
  <si>
    <t>GEM/2024/B/4700451</t>
  </si>
  <si>
    <t>GEM/2024/B/4699788</t>
  </si>
  <si>
    <t>GEM/2024/B/4699733</t>
  </si>
  <si>
    <t>GEM/2024/B/4699582</t>
  </si>
  <si>
    <t>GEM/2024/B/4699352</t>
  </si>
  <si>
    <t>GEM/2024/B/4699359</t>
  </si>
  <si>
    <t>GEM/2024/B/4698630</t>
  </si>
  <si>
    <t>GEM/2024/B/4698577</t>
  </si>
  <si>
    <t>GEM/2024/B/4684739</t>
  </si>
  <si>
    <t>GEM/2024/B/4697845</t>
  </si>
  <si>
    <t>GEM/2024/B/4676615</t>
  </si>
  <si>
    <t>GEM/2024/B/4697716</t>
  </si>
  <si>
    <t>GEM/2024/B/4650761</t>
  </si>
  <si>
    <t>GEM/2024/B/4650427</t>
  </si>
  <si>
    <t>GEM/2024/B/4639751</t>
  </si>
  <si>
    <t>GEM/2024/B/4636845</t>
  </si>
  <si>
    <t>GEM/2024/B/4696883</t>
  </si>
  <si>
    <t>GEM/2024/B/4699162</t>
  </si>
  <si>
    <t>GEM/2024/B/4698910</t>
  </si>
  <si>
    <t>GEM/2024/B/4702520</t>
  </si>
  <si>
    <t>GEM/2024/B/4702398</t>
  </si>
  <si>
    <t>GEM/2024/B/4702361</t>
  </si>
  <si>
    <t>GEM/2024/B/4702222</t>
  </si>
  <si>
    <t>GEM/2024/B/4702103</t>
  </si>
  <si>
    <t>GEM/2024/B/4699355</t>
  </si>
  <si>
    <t>GEM/2024/B/4699289</t>
  </si>
  <si>
    <t>GEM/2024/B/4696110</t>
  </si>
  <si>
    <t>GEM/2024/B/4639098</t>
  </si>
  <si>
    <t>GEM/2024/B/4638737</t>
  </si>
  <si>
    <t>GEM/2024/B/4698807</t>
  </si>
  <si>
    <t>GEM/2024/B/4701785</t>
  </si>
  <si>
    <t>GEM/2024/B/4701973</t>
  </si>
  <si>
    <t>GEM/2024/B/4702328</t>
  </si>
  <si>
    <t>GEM/2024/B/4702204</t>
  </si>
  <si>
    <t>GEM/2024/B/4698227</t>
  </si>
  <si>
    <t>GEM/2024/B/4701539</t>
  </si>
  <si>
    <t>GEM/2024/B/4695695</t>
  </si>
  <si>
    <t>GEM/2024/B/4702786</t>
  </si>
  <si>
    <t>GEM/2024/B/4702753</t>
  </si>
  <si>
    <t>GEM/2024/B/4702704</t>
  </si>
  <si>
    <t>GEM/2024/B/4702671</t>
  </si>
  <si>
    <t>GEM/2024/B/4703189</t>
  </si>
  <si>
    <t>GEM/2024/B/4697585</t>
  </si>
  <si>
    <t>GEM/2024/B/4605178</t>
  </si>
  <si>
    <t>GEM/2024/B/4604937</t>
  </si>
  <si>
    <t>GEM/2024/B/4604998</t>
  </si>
  <si>
    <t>GEM/2024/B/4605246</t>
  </si>
  <si>
    <t>GEM/2024/B/4605278</t>
  </si>
  <si>
    <t>GEM/2024/B/4635789</t>
  </si>
  <si>
    <t>GEM/2024/B/4700055</t>
  </si>
  <si>
    <t>GEM/2024/B/4700245</t>
  </si>
  <si>
    <t>GEM/2024/B/4699818</t>
  </si>
  <si>
    <t>GEM/2024/B/4638783</t>
  </si>
  <si>
    <t>GEM/2024/B/4698527</t>
  </si>
  <si>
    <t>GEM/2024/B/4700740</t>
  </si>
  <si>
    <t>GEM/2024/B/4648197</t>
  </si>
  <si>
    <t>GEM/2024/B/4700159</t>
  </si>
  <si>
    <t>GEM/2024/B/4699040</t>
  </si>
  <si>
    <t>GEM/2024/B/4700106</t>
  </si>
  <si>
    <t>GEM/2024/B/4695055</t>
  </si>
  <si>
    <t>GEM/2024/B/4698725</t>
  </si>
  <si>
    <t>GEM/2024/B/4697827</t>
  </si>
  <si>
    <t>GEM/2024/B/4697477</t>
  </si>
  <si>
    <t>GEM/2024/B/4698336</t>
  </si>
  <si>
    <t>GEM/2024/B/4697997</t>
  </si>
  <si>
    <t>GEM/2024/B/4697749</t>
  </si>
  <si>
    <t>GEM/2024/B/4696297</t>
  </si>
  <si>
    <t>GEM/2024/B/4656466</t>
  </si>
  <si>
    <t>GEM/2024/B/4642670</t>
  </si>
  <si>
    <t>GEM/2024/B/4635667</t>
  </si>
  <si>
    <t>GEM/2024/B/4644673</t>
  </si>
  <si>
    <t>GEM/2024/B/4633335</t>
  </si>
  <si>
    <t>GEM/2024/B/4633212</t>
  </si>
  <si>
    <t>GEM/2024/B/4633069</t>
  </si>
  <si>
    <t>GEM/2024/B/4700026</t>
  </si>
  <si>
    <t>GEM/2024/B/4701219</t>
  </si>
  <si>
    <t>GEM/2024/B/4700759</t>
  </si>
  <si>
    <t>GEM/2024/B/4657333</t>
  </si>
  <si>
    <t>GEM/2024/B/4657074</t>
  </si>
  <si>
    <t>GEM/2024/B/4657292</t>
  </si>
  <si>
    <t>GEM/2024/B/4692179</t>
  </si>
  <si>
    <t>GEM/2024/B/4699231</t>
  </si>
  <si>
    <t>GEM/2024/B/4698305</t>
  </si>
  <si>
    <t>GEM/2024/B/4697718</t>
  </si>
  <si>
    <t>GEM/2024/B/4698164</t>
  </si>
  <si>
    <t>GEM/2024/B/4692282</t>
  </si>
  <si>
    <t>GEM/2024/B/4697668</t>
  </si>
  <si>
    <t>GEM/2024/B/4697842</t>
  </si>
  <si>
    <t>GEM/2024/B/4692010</t>
  </si>
  <si>
    <t>GEM/2024/B/4692524</t>
  </si>
  <si>
    <t>GEM/2024/B/4643913</t>
  </si>
  <si>
    <t>GEM/2024/B/4699024</t>
  </si>
  <si>
    <t>GEM/2024/B/4672803</t>
  </si>
  <si>
    <t>GEM/2024/B/4677369</t>
  </si>
  <si>
    <t>GEM/2024/B/4699774</t>
  </si>
  <si>
    <t>GEM/2024/B/4698072</t>
  </si>
  <si>
    <t>GEM/2024/B/4679770</t>
  </si>
  <si>
    <t>GEM/2024/B/4679931</t>
  </si>
  <si>
    <t>GEM/2024/B/4672831</t>
  </si>
  <si>
    <t>GEM/2024/B/4673729</t>
  </si>
  <si>
    <t>GEM/2024/B/4649300</t>
  </si>
  <si>
    <t>GEM/2024/B/4524295</t>
  </si>
  <si>
    <t>GEM/2024/B/4637310</t>
  </si>
  <si>
    <t>GEM/2024/B/4637075</t>
  </si>
  <si>
    <t>GEM/2024/B/4609726</t>
  </si>
  <si>
    <t>GEM/2024/B/4701438</t>
  </si>
  <si>
    <t>GEM/2024/B/4639388</t>
  </si>
  <si>
    <t>GEM/2024/B/4681701</t>
  </si>
  <si>
    <t>GEM/2024/B/4700959</t>
  </si>
  <si>
    <t>GEM/2024/B/4697769</t>
  </si>
  <si>
    <t>GEM/2024/B/4699615</t>
  </si>
  <si>
    <t>GEM/2024/B/4605382</t>
  </si>
  <si>
    <t>GEM/2024/B/4703178</t>
  </si>
  <si>
    <t>GEM/2024/B/4702752</t>
  </si>
  <si>
    <t>GEM/2024/B/4702548</t>
  </si>
  <si>
    <t>GEM/2024/B/4696077</t>
  </si>
  <si>
    <t>GEM/2024/B/4678115</t>
  </si>
  <si>
    <t>GEM/2024/B/4698758</t>
  </si>
  <si>
    <t>GEM/2024/B/4698348</t>
  </si>
  <si>
    <t>GEM/2024/B/4698175</t>
  </si>
  <si>
    <t>GEM/2024/B/4698063</t>
  </si>
  <si>
    <t>GEM/2024/B/4656496</t>
  </si>
  <si>
    <t>GEM/2024/B/4667019</t>
  </si>
  <si>
    <t>GEM/2024/B/4657733</t>
  </si>
  <si>
    <t>GEM/2024/B/4652721</t>
  </si>
  <si>
    <t>GEM/2024/B/4652552</t>
  </si>
  <si>
    <t>GEM/2024/B/4651893</t>
  </si>
  <si>
    <t>GEM/2024/B/4647911</t>
  </si>
  <si>
    <t>GEM/2024/B/4647812</t>
  </si>
  <si>
    <t>GEM/2024/B/4646211</t>
  </si>
  <si>
    <t>GEM/2024/B/4634666</t>
  </si>
  <si>
    <t>GEM/2024/B/4696935</t>
  </si>
  <si>
    <t>GEM/2024/B/4698952</t>
  </si>
  <si>
    <t>GEM/2024/B/4691397</t>
  </si>
  <si>
    <t>GEM/2024/B/4691400</t>
  </si>
  <si>
    <t>GEM/2024/B/4702019</t>
  </si>
  <si>
    <t>GEM/2024/B/4646073</t>
  </si>
  <si>
    <t>GEM/2024/B/4702551</t>
  </si>
  <si>
    <t>GEM/2024/B/4699568</t>
  </si>
  <si>
    <t>GEM/2024/B/4699423</t>
  </si>
  <si>
    <t>GEM/2024/B/4699692</t>
  </si>
  <si>
    <t>GEM/2024/B/4698737</t>
  </si>
  <si>
    <t>GEM/2024/B/4697863</t>
  </si>
  <si>
    <t>GEM/2024/B/4650302</t>
  </si>
  <si>
    <t>GEM/2024/B/4649533</t>
  </si>
  <si>
    <t>GEM/2024/B/4696933</t>
  </si>
  <si>
    <t>GEM/2024/B/4696924</t>
  </si>
  <si>
    <t>GEM/2024/B/4696891</t>
  </si>
  <si>
    <t>GEM/2024/B/4696878</t>
  </si>
  <si>
    <t>GEM/2024/B/4696863</t>
  </si>
  <si>
    <t>GEM/2024/B/4702166</t>
  </si>
  <si>
    <t>GEM/2024/B/4702183</t>
  </si>
  <si>
    <t>GEM/2024/B/4696659</t>
  </si>
  <si>
    <t>GEM/2024/B/4527065</t>
  </si>
  <si>
    <t>GEM/2024/B/4526943</t>
  </si>
  <si>
    <t>GEM/2024/B/4623386</t>
  </si>
  <si>
    <t>GEM/2024/B/4634874</t>
  </si>
  <si>
    <t>GEM/2024/B/4623400</t>
  </si>
  <si>
    <t>GEM/2024/B/4650204</t>
  </si>
  <si>
    <t>GEM/2024/B/4643462</t>
  </si>
  <si>
    <t>GEM/2024/B/4680230</t>
  </si>
  <si>
    <t>GEM/2024/B/4697770</t>
  </si>
  <si>
    <t>GEM/2024/B/4702941</t>
  </si>
  <si>
    <t>GEM/2024/B/4698901</t>
  </si>
  <si>
    <t>GEM/2024/B/4699536</t>
  </si>
  <si>
    <t>GEM/2024/B/4698366</t>
  </si>
  <si>
    <t>GEM/2024/B/4697619</t>
  </si>
  <si>
    <t>GEM/2024/B/4702666</t>
  </si>
  <si>
    <t>GEM/2024/B/4702583</t>
  </si>
  <si>
    <t>GEM/2024/B/4700217</t>
  </si>
  <si>
    <t>GEM/2024/B/4694465</t>
  </si>
  <si>
    <t>GEM/2024/B/4694416</t>
  </si>
  <si>
    <t>GEM/2024/B/4694262</t>
  </si>
  <si>
    <t>GEM/2024/B/4699546</t>
  </si>
  <si>
    <t>GEM/2024/B/4695982</t>
  </si>
  <si>
    <t>GEM/2024/B/4690344</t>
  </si>
  <si>
    <t>GEM/2024/B/4658867</t>
  </si>
  <si>
    <t>GEM/2024/B/4632298</t>
  </si>
  <si>
    <t>GEM/2024/B/4643222</t>
  </si>
  <si>
    <t>GEM/2024/B/4578906</t>
  </si>
  <si>
    <t>GEM/2024/B/4639274</t>
  </si>
  <si>
    <t>GEM/2024/B/4696862</t>
  </si>
  <si>
    <t>GEM/2024/B/4702285</t>
  </si>
  <si>
    <t>GEM/2024/B/4702123</t>
  </si>
  <si>
    <t>GEM/2024/B/4694305</t>
  </si>
  <si>
    <t>GEM/2024/B/4694388</t>
  </si>
  <si>
    <t>GEM/2024/B/4701985</t>
  </si>
  <si>
    <t>GEM/2024/B/4651116</t>
  </si>
  <si>
    <t>GEM/2024/B/4664099</t>
  </si>
  <si>
    <t>GEM/2024/B/4693163</t>
  </si>
  <si>
    <t>GEM/2024/B/4649160</t>
  </si>
  <si>
    <t>GEM/2024/B/4702451</t>
  </si>
  <si>
    <t>GEM/2024/B/4697756</t>
  </si>
  <si>
    <t>GEM/2024/B/4691184</t>
  </si>
  <si>
    <t>GEM/2024/B/4698229</t>
  </si>
  <si>
    <t>GEM/2024/B/4691992</t>
  </si>
  <si>
    <t>GEM/2024/B/4702843</t>
  </si>
  <si>
    <t>GEM/2024/B/4700693</t>
  </si>
  <si>
    <t>GEM/2024/B/4702892</t>
  </si>
  <si>
    <t>GEM/2024/B/4702732</t>
  </si>
  <si>
    <t>GEM/2024/B/4699159</t>
  </si>
  <si>
    <t>GEM/2024/B/4699351</t>
  </si>
  <si>
    <t>GEM/2024/B/4653577</t>
  </si>
  <si>
    <t>GEM/2024/B/4653220</t>
  </si>
  <si>
    <t>GEM/2024/B/4653330</t>
  </si>
  <si>
    <t>GEM/2024/B/4650037</t>
  </si>
  <si>
    <t>GEM/2024/B/4701065</t>
  </si>
  <si>
    <t>GEM/2024/B/4699080</t>
  </si>
  <si>
    <t>GEM/2024/B/4702431</t>
  </si>
  <si>
    <t>GEM/2024/B/4696732</t>
  </si>
  <si>
    <t>GEM/2024/B/4702569</t>
  </si>
  <si>
    <t>GEM/2024/B/4694720</t>
  </si>
  <si>
    <t>GEM/2024/B/4693312</t>
  </si>
  <si>
    <t>GEM/2024/B/4702516</t>
  </si>
  <si>
    <t>GEM/2024/B/4702541</t>
  </si>
  <si>
    <t>GEM/2024/B/4648835</t>
  </si>
  <si>
    <t>GEM/2024/B/4702433</t>
  </si>
  <si>
    <t>GEM/2024/B/4699256</t>
  </si>
  <si>
    <t>GEM/2024/B/4699463</t>
  </si>
  <si>
    <t>GEM/2024/B/4701532</t>
  </si>
  <si>
    <t>GEM/2024/B/4649171</t>
  </si>
  <si>
    <t>GEM/2024/B/4697046</t>
  </si>
  <si>
    <t>GEM/2024/B/4701803</t>
  </si>
  <si>
    <t>GEM/2024/B/4700020</t>
  </si>
  <si>
    <t>GEM/2024/B/4700260</t>
  </si>
  <si>
    <t>GEM/2024/B/4699028</t>
  </si>
  <si>
    <t>GEM/2024/B/4699276</t>
  </si>
  <si>
    <t>GEM/2024/B/4699653</t>
  </si>
  <si>
    <t>GEM/2024/B/4699198</t>
  </si>
  <si>
    <t>GEM/2024/B/4698784</t>
  </si>
  <si>
    <t>GEM/2024/B/4674436</t>
  </si>
  <si>
    <t>GEM/2024/B/4696965</t>
  </si>
  <si>
    <t>GEM/2024/B/4696910</t>
  </si>
  <si>
    <t>GEM/2024/B/4691640</t>
  </si>
  <si>
    <t>GEM/2024/B/4696746</t>
  </si>
  <si>
    <t>GEM/2024/B/4701446</t>
  </si>
  <si>
    <t>GEM/2024/B/4701953</t>
  </si>
  <si>
    <t>GEM/2024/B/4642542</t>
  </si>
  <si>
    <t>GEM/2024/B/4526388</t>
  </si>
  <si>
    <t>GEM/2024/B/4633424</t>
  </si>
  <si>
    <t>GEM/2024/B/4698871</t>
  </si>
  <si>
    <t>GEM/2024/B/4700961</t>
  </si>
  <si>
    <t>GEM/2024/B/4700602</t>
  </si>
  <si>
    <t>GEM/2024/B/4700250</t>
  </si>
  <si>
    <t>GEM/2024/B/4699917</t>
  </si>
  <si>
    <t>GEM/2024/B/4699705</t>
  </si>
  <si>
    <t>GEM/2024/B/4699004</t>
  </si>
  <si>
    <t>GEM/2024/B/4698754</t>
  </si>
  <si>
    <t>GEM/2024/B/4698645</t>
  </si>
  <si>
    <t>GEM/2024/B/4658097</t>
  </si>
  <si>
    <t>GEM/2024/B/4630457</t>
  </si>
  <si>
    <t>GEM/2024/B/4699088</t>
  </si>
  <si>
    <t>GEM/2024/B/4692414</t>
  </si>
  <si>
    <t>GEM/2024/B/4698180</t>
  </si>
  <si>
    <t>GEM/2024/B/4696828</t>
  </si>
  <si>
    <t>GEM/2024/B/4695264</t>
  </si>
  <si>
    <t>GEM/2024/B/4699465</t>
  </si>
  <si>
    <t>GEM/2024/B/4419459</t>
  </si>
  <si>
    <t>GEM/2024/B/4700519</t>
  </si>
  <si>
    <t>GEM/2024/B/4700599</t>
  </si>
  <si>
    <t>GEM/2024/B/4700269</t>
  </si>
  <si>
    <t>GEM/2024/B/4654217</t>
  </si>
  <si>
    <t>GEM/2024/B/4651251</t>
  </si>
  <si>
    <t>GEM/2024/B/4640966</t>
  </si>
  <si>
    <t>GEM/2024/B/4640683</t>
  </si>
  <si>
    <t>GEM/2024/B/4631787</t>
  </si>
  <si>
    <t>GEM/2024/B/4631447</t>
  </si>
  <si>
    <t>GEM/2024/B/4556532</t>
  </si>
  <si>
    <t>GEM/2024/B/4506969</t>
  </si>
  <si>
    <t>GEM/2024/B/4681474</t>
  </si>
  <si>
    <t>GEM/2024/B/4702938</t>
  </si>
  <si>
    <t>GEM/2024/B/4701642</t>
  </si>
  <si>
    <t>GEM/2024/B/4699542</t>
  </si>
  <si>
    <t>GEM/2024/B/4698753</t>
  </si>
  <si>
    <t>GEM/2024/B/4594573</t>
  </si>
  <si>
    <t>GEM/2024/B/4703223</t>
  </si>
  <si>
    <t>GEM/2024/B/4702289</t>
  </si>
  <si>
    <t>GEM/2024/B/4702563</t>
  </si>
  <si>
    <t>GEM/2024/B/4699719</t>
  </si>
  <si>
    <t>GEM/2024/B/4699367</t>
  </si>
  <si>
    <t>GEM/2024/B/4699454</t>
  </si>
  <si>
    <t>GEM/2024/B/4681928</t>
  </si>
  <si>
    <t>GEM/2024/B/4698182</t>
  </si>
  <si>
    <t>GEM/2024/B/4702422</t>
  </si>
  <si>
    <t>GEM/2024/B/4702272</t>
  </si>
  <si>
    <t>GEM/2024/B/4702146</t>
  </si>
  <si>
    <t>GEM/2024/B/4702020</t>
  </si>
  <si>
    <t>GEM/2024/B/4703122</t>
  </si>
  <si>
    <t>GEM/2024/B/4697000</t>
  </si>
  <si>
    <t>GEM/2024/B/4696996</t>
  </si>
  <si>
    <t>GEM/2024/B/4696986</t>
  </si>
  <si>
    <t>GEM/2024/B/4696983</t>
  </si>
  <si>
    <t>GEM/2024/B/4696968</t>
  </si>
  <si>
    <t>GEM/2024/B/4696951</t>
  </si>
  <si>
    <t>GEM/2024/B/4696930</t>
  </si>
  <si>
    <t>GEM/2024/B/4688778</t>
  </si>
  <si>
    <t>GEM/2024/B/4673756</t>
  </si>
  <si>
    <t>GEM/2024/B/4445495</t>
  </si>
  <si>
    <t>GEM/2024/B/4698333</t>
  </si>
  <si>
    <t>GEM/2024/B/4698231</t>
  </si>
  <si>
    <t>GEM/2024/B/4610430</t>
  </si>
  <si>
    <t>GEM/2024/B/4701867</t>
  </si>
  <si>
    <t>GEM/2024/B/4699442</t>
  </si>
  <si>
    <t>GEM/2024/B/4691167</t>
  </si>
  <si>
    <t>GEM/2024/B/4702421</t>
  </si>
  <si>
    <t>GEM/2024/B/4702357</t>
  </si>
  <si>
    <t>GEM/2024/B/4702273</t>
  </si>
  <si>
    <t>GEM/2024/B/4678217</t>
  </si>
  <si>
    <t>GEM/2024/B/4701958</t>
  </si>
  <si>
    <t>GEM/2024/B/4701619</t>
  </si>
  <si>
    <t>GEM/2024/B/4703111</t>
  </si>
  <si>
    <t>GEM/2024/B/4703024</t>
  </si>
  <si>
    <t>GEM/2024/B/4696879</t>
  </si>
  <si>
    <t>GEM/2024/B/4696815</t>
  </si>
  <si>
    <t>GEM/2024/B/4702255</t>
  </si>
  <si>
    <t>GEM/2024/B/4702695</t>
  </si>
  <si>
    <t>GEM/2024/B/4698916</t>
  </si>
  <si>
    <t>GEM/2024/B/4700811</t>
  </si>
  <si>
    <t>GEM/2024/B/4700448</t>
  </si>
  <si>
    <t>GEM/2024/B/4698592</t>
  </si>
  <si>
    <t>GEM/2024/B/4698226</t>
  </si>
  <si>
    <t>GEM/2024/B/4684378</t>
  </si>
  <si>
    <t>GEM/2024/B/4698027</t>
  </si>
  <si>
    <t>GEM/2024/B/4697839</t>
  </si>
  <si>
    <t>GEM/2024/B/4701659</t>
  </si>
  <si>
    <t>GEM/2024/B/4701347</t>
  </si>
  <si>
    <t>GEM/2024/B/4672573</t>
  </si>
  <si>
    <t>GEM/2024/B/4702811</t>
  </si>
  <si>
    <t>GEM/2024/B/4702725</t>
  </si>
  <si>
    <t>GEM/2024/B/4700179</t>
  </si>
  <si>
    <t>GEM/2024/B/4700383</t>
  </si>
  <si>
    <t>GEM/2024/B/4700112</t>
  </si>
  <si>
    <t>GEM/2024/B/4699485</t>
  </si>
  <si>
    <t>GEM/2024/B/4699167</t>
  </si>
  <si>
    <t>GEM/2024/B/4699602</t>
  </si>
  <si>
    <t>GEM/2024/B/4699302</t>
  </si>
  <si>
    <t>GEM/2024/B/4698622</t>
  </si>
  <si>
    <t>GEM/2024/B/4697682</t>
  </si>
  <si>
    <t>GEM/2024/B/4697784</t>
  </si>
  <si>
    <t>GEM/2024/B/4650994</t>
  </si>
  <si>
    <t>GEM/2024/B/4654571</t>
  </si>
  <si>
    <t>GEM/2024/B/4654542</t>
  </si>
  <si>
    <t>GEM/2024/B/4646325</t>
  </si>
  <si>
    <t>GEM/2024/B/4642844</t>
  </si>
  <si>
    <t>GEM/2024/B/4628258</t>
  </si>
  <si>
    <t>GEM/2024/B/4637400</t>
  </si>
  <si>
    <t>GEM/2024/B/4632507</t>
  </si>
  <si>
    <t>GEM/2024/B/4632304</t>
  </si>
  <si>
    <t>GEM/2024/B/4696786</t>
  </si>
  <si>
    <t>GEM/2024/B/4701747</t>
  </si>
  <si>
    <t>GEM/2024/B/4701684</t>
  </si>
  <si>
    <t>GEM/2024/B/4701468</t>
  </si>
  <si>
    <t>GEM/2024/B/4701582</t>
  </si>
  <si>
    <t>GEM/2024/B/4666561</t>
  </si>
  <si>
    <t>GEM/2024/B/4666659</t>
  </si>
  <si>
    <t>GEM/2024/B/4701841</t>
  </si>
  <si>
    <t>GEM/2024/B/4634506</t>
  </si>
  <si>
    <t>GEM/2024/B/4699184</t>
  </si>
  <si>
    <t>GEM/2024/B/4679378</t>
  </si>
  <si>
    <t>GEM/2024/B/4654344</t>
  </si>
  <si>
    <t>GEM/2024/B/4654549</t>
  </si>
  <si>
    <t>GEM/2024/B/4649786</t>
  </si>
  <si>
    <t>GEM/2024/B/4643780</t>
  </si>
  <si>
    <t>GEM/2024/B/4698858</t>
  </si>
  <si>
    <t>GEM/2024/B/4702058</t>
  </si>
  <si>
    <t>GEM/2024/B/4702017</t>
  </si>
  <si>
    <t>GEM/2024/B/4702434</t>
  </si>
  <si>
    <t>GEM/2024/B/4702416</t>
  </si>
  <si>
    <t>GEM/2024/B/4702397</t>
  </si>
  <si>
    <t>GEM/2024/B/4702373</t>
  </si>
  <si>
    <t>GEM/2024/B/4702351</t>
  </si>
  <si>
    <t>GEM/2024/B/4702324</t>
  </si>
  <si>
    <t>GEM/2024/B/4702314</t>
  </si>
  <si>
    <t>GEM/2024/B/4702288</t>
  </si>
  <si>
    <t>GEM/2024/B/4703026</t>
  </si>
  <si>
    <t>GEM/2024/B/4702991</t>
  </si>
  <si>
    <t>GEM/2024/B/4702914</t>
  </si>
  <si>
    <t>GEM/2024/B/4690464</t>
  </si>
  <si>
    <t>GEM/2024/B/4696864</t>
  </si>
  <si>
    <t>GEM/2024/B/4696857</t>
  </si>
  <si>
    <t>GEM/2024/B/4636108</t>
  </si>
  <si>
    <t>GEM/2024/B/4703028</t>
  </si>
  <si>
    <t>GEM/2024/B/4702883</t>
  </si>
  <si>
    <t>GEM/2024/B/4632243</t>
  </si>
  <si>
    <t>GEM/2024/B/4702804</t>
  </si>
  <si>
    <t>GEM/2024/B/4702587</t>
  </si>
  <si>
    <t>GEM/2024/B/4699838</t>
  </si>
  <si>
    <t>GEM/2024/B/4696448</t>
  </si>
  <si>
    <t>GEM/2024/B/4696509</t>
  </si>
  <si>
    <t>GEM/2024/B/4636261</t>
  </si>
  <si>
    <t>GEM/2024/B/4696715</t>
  </si>
  <si>
    <t>GEM/2024/B/4701730</t>
  </si>
  <si>
    <t>GEM/2024/B/4701570</t>
  </si>
  <si>
    <t>GEM/2024/B/4702346</t>
  </si>
  <si>
    <t>GEM/2024/B/4700211</t>
  </si>
  <si>
    <t>GEM/2024/B/4698846</t>
  </si>
  <si>
    <t>GEM/2024/B/4699366</t>
  </si>
  <si>
    <t>GEM/2024/B/4698915</t>
  </si>
  <si>
    <t>GEM/2024/B/4702603</t>
  </si>
  <si>
    <t>GEM/2024/B/4702559</t>
  </si>
  <si>
    <t>GEM/2024/B/4643086</t>
  </si>
  <si>
    <t>GEM/2024/B/4643042</t>
  </si>
  <si>
    <t>GEM/2024/B/4643006</t>
  </si>
  <si>
    <t>GEM/2024/B/4642972</t>
  </si>
  <si>
    <t>GEM/2024/B/4642930</t>
  </si>
  <si>
    <t>GEM/2024/B/4642218</t>
  </si>
  <si>
    <t>GEM/2024/B/4635780</t>
  </si>
  <si>
    <t>GEM/2024/B/4635732</t>
  </si>
  <si>
    <t>GEM/2024/B/4702484</t>
  </si>
  <si>
    <t>GEM/2024/B/4698384</t>
  </si>
  <si>
    <t>GEM/2024/B/4638579</t>
  </si>
  <si>
    <t>GEM/2024/B/4632494</t>
  </si>
  <si>
    <t>GEM/2024/B/4639097</t>
  </si>
  <si>
    <t>GEM/2024/B/4641484</t>
  </si>
  <si>
    <t>GEM/2024/B/4698506</t>
  </si>
  <si>
    <t>GEM/2024/B/4700202</t>
  </si>
  <si>
    <t>GEM/2024/B/4697835</t>
  </si>
  <si>
    <t>GEM/2024/B/4461942</t>
  </si>
  <si>
    <t>GEM/2024/B/4697779</t>
  </si>
  <si>
    <t>GEM/2024/B/4701706</t>
  </si>
  <si>
    <t>GEM/2024/B/4496242</t>
  </si>
  <si>
    <t>GEM/2024/B/4699587</t>
  </si>
  <si>
    <t>GEM/2024/B/4699273</t>
  </si>
  <si>
    <t>GEM/2024/B/4700617</t>
  </si>
  <si>
    <t>GEM/2024/B/4631920</t>
  </si>
  <si>
    <t>GEM/2024/B/4699121</t>
  </si>
  <si>
    <t>GEM/2024/B/4702783</t>
  </si>
  <si>
    <t>GEM/2024/B/4702644</t>
  </si>
  <si>
    <t>GEM/2024/B/4697831</t>
  </si>
  <si>
    <t>GEM/2024/B/4697735</t>
  </si>
  <si>
    <t>GEM/2024/B/4632866</t>
  </si>
  <si>
    <t>GEM/2024/B/4631502</t>
  </si>
  <si>
    <t>GEM/2024/B/4631550</t>
  </si>
  <si>
    <t>GEM/2024/B/4698021</t>
  </si>
  <si>
    <t>GEM/2024/B/4685836</t>
  </si>
  <si>
    <t>GEM/2024/B/4702555</t>
  </si>
  <si>
    <t>GEM/2024/B/4699460</t>
  </si>
  <si>
    <t>GEM/2024/B/4698219</t>
  </si>
  <si>
    <t>GEM/2024/B/4698825</t>
  </si>
  <si>
    <t>GEM/2024/B/4701813</t>
  </si>
  <si>
    <t>GEM/2024/B/4701923</t>
  </si>
  <si>
    <t>GEM/2024/B/4701501</t>
  </si>
  <si>
    <t>GEM/2024/B/4699809</t>
  </si>
  <si>
    <t>GEM/2024/B/4700103</t>
  </si>
  <si>
    <t>GEM/2024/B/4699535</t>
  </si>
  <si>
    <t>GEM/2024/B/4699532</t>
  </si>
  <si>
    <t>GEM/2024/B/4656264</t>
  </si>
  <si>
    <t>GEM/2024/B/4648949</t>
  </si>
  <si>
    <t>GEM/2024/B/4490626</t>
  </si>
  <si>
    <t>GEM/2024/B/4701486</t>
  </si>
  <si>
    <t>GEM/2024/B/4701380</t>
  </si>
  <si>
    <t>GEM/2024/B/4702160</t>
  </si>
  <si>
    <t>GEM/2024/B/4700990</t>
  </si>
  <si>
    <t>GEM/2024/B/4700552</t>
  </si>
  <si>
    <t>GEM/2024/B/4699898</t>
  </si>
  <si>
    <t>GEM/2024/B/4681617</t>
  </si>
  <si>
    <t>GEM/2024/B/4680072</t>
  </si>
  <si>
    <t>GEM/2024/B/4697854</t>
  </si>
  <si>
    <t>GEM/2024/B/4702832</t>
  </si>
  <si>
    <t>GEM/2024/B/4702698</t>
  </si>
  <si>
    <t>GEM/2024/B/4702665</t>
  </si>
  <si>
    <t>GEM/2024/B/4699563</t>
  </si>
  <si>
    <t>GEM/2024/B/4697759</t>
  </si>
  <si>
    <t>GEM/2024/B/4639214</t>
  </si>
  <si>
    <t>GEM/2024/B/4678589</t>
  </si>
  <si>
    <t>GEM/2024/B/4682139</t>
  </si>
  <si>
    <t>GEM/2024/B/4697052</t>
  </si>
  <si>
    <t>GEM/2024/B/4697051</t>
  </si>
  <si>
    <t>GEM/2024/B/4696943</t>
  </si>
  <si>
    <t>GEM/2024/B/4696807</t>
  </si>
  <si>
    <t>GEM/2024/B/4698739</t>
  </si>
  <si>
    <t>GEM/2024/B/4698171</t>
  </si>
  <si>
    <t>GEM/2024/B/4649014</t>
  </si>
  <si>
    <t>GEM/2024/B/4642611</t>
  </si>
  <si>
    <t>GEM/2024/B/4654276</t>
  </si>
  <si>
    <t>GEM/2024/B/4638381</t>
  </si>
  <si>
    <t>GEM/2024/B/4697607</t>
  </si>
  <si>
    <t>GEM/2024/B/4696116</t>
  </si>
  <si>
    <t>GEM/2024/B/4646335</t>
  </si>
  <si>
    <t>GEM/2024/B/4698771</t>
  </si>
  <si>
    <t>GEM/2024/B/4698258</t>
  </si>
  <si>
    <t>GEM/2024/B/4697638</t>
  </si>
  <si>
    <t>GEM/2024/B/4636983</t>
  </si>
  <si>
    <t>GEM/2024/B/4676145</t>
  </si>
  <si>
    <t>GEM/2024/B/4635448</t>
  </si>
  <si>
    <t>GEM/2024/B/4668640</t>
  </si>
  <si>
    <t>GEM/2024/B/4660061</t>
  </si>
  <si>
    <t>GEM/2024/B/4702730</t>
  </si>
  <si>
    <t>GEM/2024/B/4702049</t>
  </si>
  <si>
    <t>GEM/2024/B/4702950</t>
  </si>
  <si>
    <t>GEM/2024/B/4702918</t>
  </si>
  <si>
    <t>GEM/2024/B/4702717</t>
  </si>
  <si>
    <t>GEM/2024/B/4702574</t>
  </si>
  <si>
    <t>GEM/2024/B/4702636</t>
  </si>
  <si>
    <t>GEM/2024/B/4702582</t>
  </si>
  <si>
    <t>GEM/2024/B/4702518</t>
  </si>
  <si>
    <t>GEM/2024/B/4702595</t>
  </si>
  <si>
    <t>GEM/2024/B/4702537</t>
  </si>
  <si>
    <t>GEM/2024/B/4700259</t>
  </si>
  <si>
    <t>GEM/2024/B/4700377</t>
  </si>
  <si>
    <t>GEM/2024/B/4700118</t>
  </si>
  <si>
    <t>GEM/2024/B/4694647</t>
  </si>
  <si>
    <t>GEM/2024/B/4699763</t>
  </si>
  <si>
    <t>GEM/2024/B/4699025</t>
  </si>
  <si>
    <t>GEM/2024/B/4697959</t>
  </si>
  <si>
    <t>GEM/2024/B/4697727</t>
  </si>
  <si>
    <t>GEM/2024/B/4698228</t>
  </si>
  <si>
    <t>GEM/2024/B/4697494</t>
  </si>
  <si>
    <t>GEM/2024/B/4645386</t>
  </si>
  <si>
    <t>GEM/2024/B/4649352</t>
  </si>
  <si>
    <t>GEM/2024/B/4649066</t>
  </si>
  <si>
    <t>GEM/2024/B/4642658</t>
  </si>
  <si>
    <t>GEM/2024/B/4637467</t>
  </si>
  <si>
    <t>GEM/2024/B/4637337</t>
  </si>
  <si>
    <t>GEM/2024/B/4636550</t>
  </si>
  <si>
    <t>GEM/2024/B/4636518</t>
  </si>
  <si>
    <t>GEM/2024/B/4630304</t>
  </si>
  <si>
    <t>GEM/2024/B/4696971</t>
  </si>
  <si>
    <t>GEM/2024/B/4700888</t>
  </si>
  <si>
    <t>GEM/2024/B/4702468</t>
  </si>
  <si>
    <t>GEM/2024/B/4664134</t>
  </si>
  <si>
    <t>GEM/2024/B/4700946</t>
  </si>
  <si>
    <t>GEM/2024/B/4702515</t>
  </si>
  <si>
    <t>GEM/2024/B/4702779</t>
  </si>
  <si>
    <t>GEM/2024/B/4701877</t>
  </si>
  <si>
    <t>GEM/2024/B/4702911</t>
  </si>
  <si>
    <t>GEM/2024/B/4652234</t>
  </si>
  <si>
    <t>GEM/2024/B/4702955</t>
  </si>
  <si>
    <t>GEM/2024/B/4699229</t>
  </si>
  <si>
    <t>GEM/2024/B/4697641</t>
  </si>
  <si>
    <t>GEM/2024/B/4644298</t>
  </si>
  <si>
    <t>GEM/2024/B/4699116</t>
  </si>
  <si>
    <t>GEM/2024/B/4698656</t>
  </si>
  <si>
    <t>GEM/2024/B/4702531</t>
  </si>
  <si>
    <t>GEM/2024/B/4690667</t>
  </si>
  <si>
    <t>GEM/2024/B/4688257</t>
  </si>
  <si>
    <t>GEM/2024/B/4652123</t>
  </si>
  <si>
    <t>GEM/2024/B/4652038</t>
  </si>
  <si>
    <t>GEM/2024/B/4651778</t>
  </si>
  <si>
    <t>GEM/2024/B/4698909</t>
  </si>
  <si>
    <t>GEM/2024/B/4422579</t>
  </si>
  <si>
    <t>GEM/2024/B/4701798</t>
  </si>
  <si>
    <t>GEM/2024/B/4700754</t>
  </si>
  <si>
    <t>GEM/2024/B/4699829</t>
  </si>
  <si>
    <t>GEM/2024/B/4698467</t>
  </si>
  <si>
    <t>GEM/2024/B/4702761</t>
  </si>
  <si>
    <t>GEM/2024/B/4638535</t>
  </si>
  <si>
    <t>GEM/2024/B/4697659</t>
  </si>
  <si>
    <t>GEM/2024/B/4698314</t>
  </si>
  <si>
    <t>GEM/2024/B/4698187</t>
  </si>
  <si>
    <t>GEM/2024/B/4625110</t>
  </si>
  <si>
    <t>GEM/2024/B/4697895</t>
  </si>
  <si>
    <t>GEM/2024/B/4702662</t>
  </si>
  <si>
    <t>GEM/2024/B/4663263</t>
  </si>
  <si>
    <t>GEM/2024/B/4644866</t>
  </si>
  <si>
    <t>GEM/2024/B/4696764</t>
  </si>
  <si>
    <t>GEM/2024/B/4630623</t>
  </si>
  <si>
    <t>GEM/2024/B/4631059</t>
  </si>
  <si>
    <t>GEM/2024/B/4702523</t>
  </si>
  <si>
    <t>GEM/2024/B/4660377</t>
  </si>
  <si>
    <t>GEM/2024/B/4683428</t>
  </si>
  <si>
    <t>GEM/2024/B/4702440</t>
  </si>
  <si>
    <t>GEM/2024/B/4702404</t>
  </si>
  <si>
    <t>GEM/2024/B/4702335</t>
  </si>
  <si>
    <t>GEM/2024/B/4632113</t>
  </si>
  <si>
    <t>GEM/2024/B/4610301</t>
  </si>
  <si>
    <t>GEM/2024/B/4700024</t>
  </si>
  <si>
    <t>GEM/2024/B/4695199</t>
  </si>
  <si>
    <t>GEM/2024/B/4651376</t>
  </si>
  <si>
    <t>GEM/2024/B/4638401</t>
  </si>
  <si>
    <t>GEM/2024/B/4635870</t>
  </si>
  <si>
    <t>GEM/2024/B/4634145</t>
  </si>
  <si>
    <t>GEM/2024/B/4702872</t>
  </si>
  <si>
    <t>GEM/2024/B/4699953</t>
  </si>
  <si>
    <t>GEM/2024/B/4647715</t>
  </si>
  <si>
    <t>GEM/2024/B/4697515</t>
  </si>
  <si>
    <t>GEM/2024/B/4697597</t>
  </si>
  <si>
    <t>GEM/2024/B/4620232</t>
  </si>
  <si>
    <t>GEM/2024/B/4632587</t>
  </si>
  <si>
    <t>GEM/2024/B/4700227</t>
  </si>
  <si>
    <t>GEM/2024/B/4698781</t>
  </si>
  <si>
    <t>GEM/2024/B/4683903</t>
  </si>
  <si>
    <t>GEM/2024/B/4702496</t>
  </si>
  <si>
    <t>GEM/2024/B/4688584</t>
  </si>
  <si>
    <t>GEM/2024/B/4697724</t>
  </si>
  <si>
    <t>GEM/2024/B/4697688</t>
  </si>
  <si>
    <t>GEM/2024/B/4675198</t>
  </si>
  <si>
    <t>GEM/2024/B/4629083</t>
  </si>
  <si>
    <t>GEM/2024/B/4698629</t>
  </si>
  <si>
    <t>GEM/2024/B/4698173</t>
  </si>
  <si>
    <t>GEM/2024/B/4687028</t>
  </si>
  <si>
    <t>GEM/2024/B/4698042</t>
  </si>
  <si>
    <t>GEM/2024/B/4697879</t>
  </si>
  <si>
    <t>GEM/2024/B/4700950</t>
  </si>
  <si>
    <t>GEM/2024/B/4699345</t>
  </si>
  <si>
    <t>GEM/2024/B/4651363</t>
  </si>
  <si>
    <t>GEM/2024/B/4702471</t>
  </si>
  <si>
    <t>GEM/2024/B/4700193</t>
  </si>
  <si>
    <t>GEM/2024/B/4701928</t>
  </si>
  <si>
    <t>GEM/2024/B/4700939</t>
  </si>
  <si>
    <t>GEM/2024/B/4700745</t>
  </si>
  <si>
    <t>GEM/2024/B/4700476</t>
  </si>
  <si>
    <t>GEM/2024/B/4700276</t>
  </si>
  <si>
    <t>GEM/2024/B/4669388</t>
  </si>
  <si>
    <t>GEM/2024/B/4699218</t>
  </si>
  <si>
    <t>GEM/2024/B/4678171</t>
  </si>
  <si>
    <t>GEM/2024/B/4685310</t>
  </si>
  <si>
    <t>GEM/2024/B/4687099</t>
  </si>
  <si>
    <t>GEM/2024/B/4662119</t>
  </si>
  <si>
    <t>GEM/2024/B/4651314</t>
  </si>
  <si>
    <t>GEM/2024/B/4696822</t>
  </si>
  <si>
    <t>GEM/2024/B/4696771</t>
  </si>
  <si>
    <t>GEM/2024/B/4696751</t>
  </si>
  <si>
    <t>GEM/2024/B/4701789</t>
  </si>
  <si>
    <t>GEM/2024/B/4678532</t>
  </si>
  <si>
    <t>GEM/2024/B/4678555</t>
  </si>
  <si>
    <t>GEM/2024/B/4691734</t>
  </si>
  <si>
    <t>GEM/2024/B/4691736</t>
  </si>
  <si>
    <t>GEM/2024/B/4595447</t>
  </si>
  <si>
    <t>GEM/2024/B/4703076</t>
  </si>
  <si>
    <t>GEM/2024/B/4703041</t>
  </si>
  <si>
    <t>GEM/2024/B/4703023</t>
  </si>
  <si>
    <t>GEM/2024/B/4702983</t>
  </si>
  <si>
    <t>GEM/2024/B/4702995</t>
  </si>
  <si>
    <t>GEM/2024/B/4702980</t>
  </si>
  <si>
    <t>GEM/2024/B/4702958</t>
  </si>
  <si>
    <t>GEM/2024/B/4702943</t>
  </si>
  <si>
    <t>GEM/2024/B/4702922</t>
  </si>
  <si>
    <t>GEM/2024/B/4702820</t>
  </si>
  <si>
    <t>GEM/2024/B/4702735</t>
  </si>
  <si>
    <t>GEM/2024/B/4702679</t>
  </si>
  <si>
    <t>GEM/2024/B/4694429</t>
  </si>
  <si>
    <t>GEM/2024/B/4694055</t>
  </si>
  <si>
    <t>GEM/2024/B/4693806</t>
  </si>
  <si>
    <t>GEM/2024/B/4699637</t>
  </si>
  <si>
    <t>GEM/2024/B/4699720</t>
  </si>
  <si>
    <t>GEM/2024/B/4699553</t>
  </si>
  <si>
    <t>GEM/2024/B/4698459</t>
  </si>
  <si>
    <t>GEM/2024/B/4697768</t>
  </si>
  <si>
    <t>GEM/2024/B/4644021</t>
  </si>
  <si>
    <t>GEM/2024/B/4635930</t>
  </si>
  <si>
    <t>GEM/2024/B/4696829</t>
  </si>
  <si>
    <t>GEM/2024/B/4607983</t>
  </si>
  <si>
    <t>GEM/2024/B/4702224</t>
  </si>
  <si>
    <t>GEM/2024/B/4699206</t>
  </si>
  <si>
    <t>GEM/2024/B/4700768</t>
  </si>
  <si>
    <t>GEM/2024/B/4697892</t>
  </si>
  <si>
    <t>GEM/2024/B/4590839</t>
  </si>
  <si>
    <t>GEM/2024/B/4679167</t>
  </si>
  <si>
    <t>GEM/2024/B/4702507</t>
  </si>
  <si>
    <t>GEM/2024/B/4702339</t>
  </si>
  <si>
    <t>GEM/2024/B/4702502</t>
  </si>
  <si>
    <t>GEM/2024/B/4702588</t>
  </si>
  <si>
    <t>GEM/2024/B/4702435</t>
  </si>
  <si>
    <t>GEM/2024/B/4702682</t>
  </si>
  <si>
    <t>GEM/2024/B/4700735</t>
  </si>
  <si>
    <t>GEM/2024/B/4601607</t>
  </si>
  <si>
    <t>GEM/2024/B/4699832</t>
  </si>
  <si>
    <t>GEM/2024/B/4699764</t>
  </si>
  <si>
    <t>GEM/2024/B/4699739</t>
  </si>
  <si>
    <t>GEM/2024/B/4542466</t>
  </si>
  <si>
    <t>GEM/2024/B/4698755</t>
  </si>
  <si>
    <t>GEM/2024/B/4697989</t>
  </si>
  <si>
    <t>GEM/2024/B/4697834</t>
  </si>
  <si>
    <t>GEM/2024/B/4697868</t>
  </si>
  <si>
    <t>GEM/2024/B/4678902</t>
  </si>
  <si>
    <t>GEM/2024/B/4697693</t>
  </si>
  <si>
    <t>GEM/2024/B/4635449</t>
  </si>
  <si>
    <t>GEM/2024/B/4699104</t>
  </si>
  <si>
    <t>GEM/2024/B/4701369</t>
  </si>
  <si>
    <t>GEM/2024/B/4701436</t>
  </si>
  <si>
    <t>GEM/2024/B/4701279</t>
  </si>
  <si>
    <t>GEM/2024/B/4702477</t>
  </si>
  <si>
    <t>GEM/2024/B/4702399</t>
  </si>
  <si>
    <t>GEM/2024/B/4702254</t>
  </si>
  <si>
    <t>GEM/2024/B/4698993</t>
  </si>
  <si>
    <t>GEM/2024/B/4694143</t>
  </si>
  <si>
    <t>GEM/2024/B/4694699</t>
  </si>
  <si>
    <t>GEM/2024/B/4694335</t>
  </si>
  <si>
    <t>GEM/2024/B/4654153</t>
  </si>
  <si>
    <t>GEM/2024/B/4698221</t>
  </si>
  <si>
    <t>GEM/2024/B/4653672</t>
  </si>
  <si>
    <t>GEM/2024/B/4635647</t>
  </si>
  <si>
    <t>GEM/2024/B/4699914</t>
  </si>
  <si>
    <t>GEM/2024/B/4698611</t>
  </si>
  <si>
    <t>GEM/2024/B/4698089</t>
  </si>
  <si>
    <t>GEM/2024/B/4696295</t>
  </si>
  <si>
    <t>GEM/2024/B/4699562</t>
  </si>
  <si>
    <t>GEM/2024/B/4635315</t>
  </si>
  <si>
    <t>GEM/2024/B/4697033</t>
  </si>
  <si>
    <t>GEM/2024/B/4697003</t>
  </si>
  <si>
    <t>GEM/2024/B/4696969</t>
  </si>
  <si>
    <t>GEM/2024/B/4696806</t>
  </si>
  <si>
    <t>GEM/2024/B/4687329</t>
  </si>
  <si>
    <t>GEM/2024/B/4696603</t>
  </si>
  <si>
    <t>GEM/2024/B/4701152</t>
  </si>
  <si>
    <t>GEM/2024/B/4701241</t>
  </si>
  <si>
    <t>GEM/2024/B/4699980</t>
  </si>
  <si>
    <t>GEM/2024/B/4699866</t>
  </si>
  <si>
    <t>GEM/2024/B/4651724</t>
  </si>
  <si>
    <t>GEM/2024/B/4651476</t>
  </si>
  <si>
    <t>GEM/2024/B/4693376</t>
  </si>
  <si>
    <t>GEM/2024/B/4702494</t>
  </si>
  <si>
    <t>GEM/2024/B/4646574</t>
  </si>
  <si>
    <t>GEM/2024/B/4702579</t>
  </si>
  <si>
    <t>GEM/2024/B/4675125</t>
  </si>
  <si>
    <t>GEM/2024/B/4670274</t>
  </si>
  <si>
    <t>GEM/2024/B/4699242</t>
  </si>
  <si>
    <t>GEM/2024/B/4702846</t>
  </si>
  <si>
    <t>GEM/2024/B/4702830</t>
  </si>
  <si>
    <t>GEM/2024/B/4702810</t>
  </si>
  <si>
    <t>GEM/2024/B/4702794</t>
  </si>
  <si>
    <t>GEM/2024/B/4702755</t>
  </si>
  <si>
    <t>GEM/2024/B/4702780</t>
  </si>
  <si>
    <t>GEM/2024/B/4702733</t>
  </si>
  <si>
    <t>GEM/2024/B/4702697</t>
  </si>
  <si>
    <t>GEM/2024/B/4702628</t>
  </si>
  <si>
    <t>GEM/2024/B/4702657</t>
  </si>
  <si>
    <t>GEM/2024/B/4702626</t>
  </si>
  <si>
    <t>GEM/2024/B/4674932</t>
  </si>
  <si>
    <t>GEM/2024/B/4675142</t>
  </si>
  <si>
    <t>GEM/2024/B/4699642</t>
  </si>
  <si>
    <t>GEM/2024/B/4699488</t>
  </si>
  <si>
    <t>GEM/2024/B/4543287</t>
  </si>
  <si>
    <t>GEM/2024/B/4697803</t>
  </si>
  <si>
    <t>GEM/2024/B/4552698</t>
  </si>
  <si>
    <t>GEM/2024/B/4698763</t>
  </si>
  <si>
    <t>GEM/2024/B/4698534</t>
  </si>
  <si>
    <t>GEM/2024/B/4698642</t>
  </si>
  <si>
    <t>GEM/2024/B/4698576</t>
  </si>
  <si>
    <t>GEM/2024/B/4678425</t>
  </si>
  <si>
    <t>GEM/2024/B/4696551</t>
  </si>
  <si>
    <t>GEM/2024/B/4692312</t>
  </si>
  <si>
    <t>GEM/2024/B/4646685</t>
  </si>
  <si>
    <t>GEM/2024/B/4654554</t>
  </si>
  <si>
    <t>GEM/2024/B/4654584</t>
  </si>
  <si>
    <t>GEM/2024/B/4654675</t>
  </si>
  <si>
    <t>GEM/2024/B/4653211</t>
  </si>
  <si>
    <t>GEM/2024/B/4653053</t>
  </si>
  <si>
    <t>GEM/2024/B/4649146</t>
  </si>
  <si>
    <t>GEM/2024/B/4643065</t>
  </si>
  <si>
    <t>GEM/2024/B/4642994</t>
  </si>
  <si>
    <t>GEM/2024/B/4696853</t>
  </si>
  <si>
    <t>GEM/2024/B/4696783</t>
  </si>
  <si>
    <t>GEM/2024/B/4696801</t>
  </si>
  <si>
    <t>GEM/2024/B/4699056</t>
  </si>
  <si>
    <t>GEM/2024/B/4675444</t>
  </si>
  <si>
    <t>GEM/2024/B/4702382</t>
  </si>
  <si>
    <t>GEM/2024/B/4702122</t>
  </si>
  <si>
    <t>GEM/2024/B/4699544</t>
  </si>
  <si>
    <t>GEM/2024/B/4702176</t>
  </si>
  <si>
    <t>GEM/2024/B/4702215</t>
  </si>
  <si>
    <t>GEM/2024/B/4702265</t>
  </si>
  <si>
    <t>GEM/2024/B/4698853</t>
  </si>
  <si>
    <t>GEM/2024/B/4701910</t>
  </si>
  <si>
    <t>GEM/2024/B/4702092</t>
  </si>
  <si>
    <t>GEM/2024/B/4702034</t>
  </si>
  <si>
    <t>GEM/2024/B/4673996</t>
  </si>
  <si>
    <t>GEM/2024/B/4701481</t>
  </si>
  <si>
    <t>GEM/2024/B/4648782</t>
  </si>
  <si>
    <t>GEM/2024/B/4640125</t>
  </si>
  <si>
    <t>GEM/2024/B/4698778</t>
  </si>
  <si>
    <t>GEM/2024/B/4701160</t>
  </si>
  <si>
    <t>GEM/2024/B/4637685</t>
  </si>
  <si>
    <t>GEM/2024/B/4703075</t>
  </si>
  <si>
    <t>GEM/2024/B/4699288</t>
  </si>
  <si>
    <t>GEM/2024/B/4699409</t>
  </si>
  <si>
    <t>GEM/2024/B/4702831</t>
  </si>
  <si>
    <t>GEM/2024/B/4699353</t>
  </si>
  <si>
    <t>GEM/2024/B/4698408</t>
  </si>
  <si>
    <t>GEM/2024/B/4697862</t>
  </si>
  <si>
    <t>GEM/2024/B/4697763</t>
  </si>
  <si>
    <t>GEM/2024/B/4654394</t>
  </si>
  <si>
    <t>GEM/2024/B/4636201</t>
  </si>
  <si>
    <t>GEM/2024/B/4697015</t>
  </si>
  <si>
    <t>GEM/2024/B/4696781</t>
  </si>
  <si>
    <t>GEM/2024/B/4702181</t>
  </si>
  <si>
    <t>GEM/2024/B/4702784</t>
  </si>
  <si>
    <t>GEM/2024/B/4702677</t>
  </si>
  <si>
    <t>GEM/2024/B/4702611</t>
  </si>
  <si>
    <t>GEM/2024/B/4702573</t>
  </si>
  <si>
    <t>GEM/2024/B/4691362</t>
  </si>
  <si>
    <t>GEM/2024/B/4556453</t>
  </si>
  <si>
    <t>GEM/2024/B/4639305</t>
  </si>
  <si>
    <t>GEM/2024/B/4696343</t>
  </si>
  <si>
    <t>GEM/2024/B/4702519</t>
  </si>
  <si>
    <t>GEM/2024/B/4702446</t>
  </si>
  <si>
    <t>GEM/2024/B/4702348</t>
  </si>
  <si>
    <t>GEM/2024/B/4696999</t>
  </si>
  <si>
    <t>GEM/2024/B/4691455</t>
  </si>
  <si>
    <t>GEM/2024/B/4702143</t>
  </si>
  <si>
    <t>GEM/2024/B/4701658</t>
  </si>
  <si>
    <t>GEM/2024/B/4702109</t>
  </si>
  <si>
    <t>GEM/2024/B/4696675</t>
  </si>
  <si>
    <t>GEM/2024/B/4636540</t>
  </si>
  <si>
    <t>GEM/2024/B/4698973</t>
  </si>
  <si>
    <t>GEM/2024/B/4693325</t>
  </si>
  <si>
    <t>GEM/2024/B/4695888</t>
  </si>
  <si>
    <t>GEM/2024/B/4695639</t>
  </si>
  <si>
    <t>GEM/2024/B/4702033</t>
  </si>
  <si>
    <t>GEM/2024/B/4698623</t>
  </si>
  <si>
    <t>GEM/2024/B/4697811</t>
  </si>
  <si>
    <t>GEM/2024/B/4697096</t>
  </si>
  <si>
    <t>GEM/2024/B/4696612</t>
  </si>
  <si>
    <t>GEM/2024/B/4699053</t>
  </si>
  <si>
    <t>GEM/2024/B/4702714</t>
  </si>
  <si>
    <t>GEM/2024/B/4697024</t>
  </si>
  <si>
    <t>GEM/2024/B/4699498</t>
  </si>
  <si>
    <t>GEM/2024/B/4699217</t>
  </si>
  <si>
    <t>GEM/2024/B/4699632</t>
  </si>
  <si>
    <t>GEM/2024/B/4658041</t>
  </si>
  <si>
    <t>GEM/2024/B/4649687</t>
  </si>
  <si>
    <t>GEM/2024/B/4642112</t>
  </si>
  <si>
    <t>GEM/2024/B/4637427</t>
  </si>
  <si>
    <t>GEM/2024/B/4685646</t>
  </si>
  <si>
    <t>GEM/2024/B/4685579</t>
  </si>
  <si>
    <t>GEM/2024/B/4685464</t>
  </si>
  <si>
    <t>GEM/2024/B/4685096</t>
  </si>
  <si>
    <t>GEM/2024/B/4684298</t>
  </si>
  <si>
    <t>GEM/2024/B/4684069</t>
  </si>
  <si>
    <t>GEM/2024/B/4681425</t>
  </si>
  <si>
    <t>GEM/2024/B/4680695</t>
  </si>
  <si>
    <t>GEM/2024/B/4680267</t>
  </si>
  <si>
    <t>GEM/2024/B/4696421</t>
  </si>
  <si>
    <t>GEM/2024/B/4702352</t>
  </si>
  <si>
    <t>GEM/2024/B/4702087</t>
  </si>
  <si>
    <t>GEM/2024/B/4698253</t>
  </si>
  <si>
    <t>GEM/2024/B/4640351</t>
  </si>
  <si>
    <t>GEM/2024/B/4606545</t>
  </si>
  <si>
    <t>GEM/2024/B/4699947</t>
  </si>
  <si>
    <t>GEM/2024/B/4698399</t>
  </si>
  <si>
    <t>GEM/2024/B/4697692</t>
  </si>
  <si>
    <t>GEM/2024/B/4697552</t>
  </si>
  <si>
    <t>GEM/2024/B/4692821</t>
  </si>
  <si>
    <t>GEM/2024/B/4693265</t>
  </si>
  <si>
    <t>GEM/2024/B/4693179</t>
  </si>
  <si>
    <t>GEM/2024/B/4692924</t>
  </si>
  <si>
    <t>GEM/2024/B/4701338</t>
  </si>
  <si>
    <t>GEM/2024/B/4702172</t>
  </si>
  <si>
    <t>GEM/2024/B/4701929</t>
  </si>
  <si>
    <t>GEM/2024/B/4701824</t>
  </si>
  <si>
    <t>GEM/2024/B/4702134</t>
  </si>
  <si>
    <t>GEM/2024/B/4701258</t>
  </si>
  <si>
    <t>GEM/2024/B/4545086</t>
  </si>
  <si>
    <t>GEM/2024/B/4625114</t>
  </si>
  <si>
    <t>GEM/2024/B/4623655</t>
  </si>
  <si>
    <t>GEM/2024/B/4667419</t>
  </si>
  <si>
    <t>GEM/2024/B/4687091</t>
  </si>
  <si>
    <t>GEM/2024/B/4582649</t>
  </si>
  <si>
    <t>GEM/2024/B/4673640</t>
  </si>
  <si>
    <t>GEM/2024/B/4614555</t>
  </si>
  <si>
    <t>GEM/2024/B/4700249</t>
  </si>
  <si>
    <t>GEM/2024/B/4701567</t>
  </si>
  <si>
    <t>GEM/2024/B/4702280</t>
  </si>
  <si>
    <t>GEM/2024/B/4702219</t>
  </si>
  <si>
    <t>GEM/2024/B/4702138</t>
  </si>
  <si>
    <t>GEM/2024/B/4702032</t>
  </si>
  <si>
    <t>GEM/2024/B/4700107</t>
  </si>
  <si>
    <t>GEM/2024/B/4700586</t>
  </si>
  <si>
    <t>GEM/2024/B/4694907</t>
  </si>
  <si>
    <t>GEM/2024/B/4698908</t>
  </si>
  <si>
    <t>GEM/2024/B/4694422</t>
  </si>
  <si>
    <t>GEM/2024/B/4607833</t>
  </si>
  <si>
    <t>GEM/2024/B/4698499</t>
  </si>
  <si>
    <t>GEM/2024/B/4697615</t>
  </si>
  <si>
    <t>GEM/2024/B/4702929</t>
  </si>
  <si>
    <t>GEM/2024/B/4702903</t>
  </si>
  <si>
    <t>GEM/2024/B/4702889</t>
  </si>
  <si>
    <t>GEM/2024/B/4702850</t>
  </si>
  <si>
    <t>GEM/2024/B/4702807</t>
  </si>
  <si>
    <t>GEM/2024/B/4698091</t>
  </si>
  <si>
    <t>GEM/2024/B/4697878</t>
  </si>
  <si>
    <t>GEM/2024/B/4697788</t>
  </si>
  <si>
    <t>GEM/2024/B/4697612</t>
  </si>
  <si>
    <t>GEM/2024/B/4653913</t>
  </si>
  <si>
    <t>GEM/2024/B/4696944</t>
  </si>
  <si>
    <t>GEM/2024/B/4701202</t>
  </si>
  <si>
    <t>GEM/2024/B/4643805</t>
  </si>
  <si>
    <t>GEM/2024/B/4635950</t>
  </si>
  <si>
    <t>GEM/2024/B/4634732</t>
  </si>
  <si>
    <t>GEM/2024/B/4635980</t>
  </si>
  <si>
    <t>GEM/2024/B/4636027</t>
  </si>
  <si>
    <t>GEM/2024/B/4702939</t>
  </si>
  <si>
    <t>GEM/2024/B/4696511</t>
  </si>
  <si>
    <t>GEM/2024/B/4702012</t>
  </si>
  <si>
    <t>GEM/2024/B/4658792</t>
  </si>
  <si>
    <t>GEM/2024/B/4703115</t>
  </si>
  <si>
    <t>GEM/2024/B/4703093</t>
  </si>
  <si>
    <t>GEM/2024/B/4702928</t>
  </si>
  <si>
    <t>GEM/2024/B/4703071</t>
  </si>
  <si>
    <t>GEM/2024/B/4702920</t>
  </si>
  <si>
    <t>GEM/2024/B/4702870</t>
  </si>
  <si>
    <t>GEM/2024/B/4700974</t>
  </si>
  <si>
    <t>GEM/2024/B/4702010</t>
  </si>
  <si>
    <t>GEM/2024/B/4702754</t>
  </si>
  <si>
    <t>GEM/2024/B/4699796</t>
  </si>
  <si>
    <t>GEM/2024/B/4698883</t>
  </si>
  <si>
    <t>GEM/2024/B/4681318</t>
  </si>
  <si>
    <t>GEM/2024/B/4699210</t>
  </si>
  <si>
    <t>GEM/2024/B/4698481</t>
  </si>
  <si>
    <t>GEM/2024/B/4698126</t>
  </si>
  <si>
    <t>GEM/2024/B/4650046</t>
  </si>
  <si>
    <t>GEM/2024/B/4647578</t>
  </si>
  <si>
    <t>GEM/2024/B/4647346</t>
  </si>
  <si>
    <t>GEM/2024/B/4647244</t>
  </si>
  <si>
    <t>GEM/2024/B/4647182</t>
  </si>
  <si>
    <t>GEM/2024/B/4640040</t>
  </si>
  <si>
    <t>GEM/2024/B/4640038</t>
  </si>
  <si>
    <t>GEM/2024/B/4697075</t>
  </si>
  <si>
    <t>GEM/2024/B/4697073</t>
  </si>
  <si>
    <t>GEM/2024/B/4697071</t>
  </si>
  <si>
    <t>GEM/2024/B/4697069</t>
  </si>
  <si>
    <t>GEM/2024/B/4698608</t>
  </si>
  <si>
    <t>GEM/2024/B/4698748</t>
  </si>
  <si>
    <t>GEM/2024/B/4701720</t>
  </si>
  <si>
    <t>GEM/2024/B/4702014</t>
  </si>
  <si>
    <t>GEM/2024/B/4700738</t>
  </si>
  <si>
    <t>GEM/2024/B/4700680</t>
  </si>
  <si>
    <t>GEM/2024/B/4703040</t>
  </si>
  <si>
    <t>GEM/2024/B/4703002</t>
  </si>
  <si>
    <t>GEM/2024/B/4645230</t>
  </si>
  <si>
    <t>GEM/2024/B/4626105</t>
  </si>
  <si>
    <t>GEM/2024/B/4636014</t>
  </si>
  <si>
    <t>GEM/2024/B/4642740</t>
  </si>
  <si>
    <t>GEM/2024/B/4647687</t>
  </si>
  <si>
    <t>GEM/2024/B/4642280</t>
  </si>
  <si>
    <t>GEM/2024/B/4669885</t>
  </si>
  <si>
    <t>GEM/2024/B/4701984</t>
  </si>
  <si>
    <t>GEM/2024/B/4703056</t>
  </si>
  <si>
    <t>GEM/2024/B/4703048</t>
  </si>
  <si>
    <t>GEM/2024/B/4703029</t>
  </si>
  <si>
    <t>GEM/2024/B/4702996</t>
  </si>
  <si>
    <t>GEM/2024/B/4615470</t>
  </si>
  <si>
    <t>GEM/2024/B/4698426</t>
  </si>
  <si>
    <t>GEM/2024/B/4701062</t>
  </si>
  <si>
    <t>GEM/2024/B/4700864</t>
  </si>
  <si>
    <t>GEM/2024/B/4700618</t>
  </si>
  <si>
    <t>GEM/2024/B/4699975</t>
  </si>
  <si>
    <t>GEM/2024/B/4698316</t>
  </si>
  <si>
    <t>GEM/2024/B/4697954</t>
  </si>
  <si>
    <t>GEM/2024/B/4697974</t>
  </si>
  <si>
    <t>GEM/2024/B/4697979</t>
  </si>
  <si>
    <t>GEM/2024/B/4697789</t>
  </si>
  <si>
    <t>GEM/2024/B/4697705</t>
  </si>
  <si>
    <t>GEM/2024/B/4697386</t>
  </si>
  <si>
    <t>GEM/2024/B/4637434</t>
  </si>
  <si>
    <t>GEM/2024/B/4701809</t>
  </si>
  <si>
    <t>GEM/2024/B/4701383</t>
  </si>
  <si>
    <t>GEM/2024/B/4701204</t>
  </si>
  <si>
    <t>GEM/2024/B/4702763</t>
  </si>
  <si>
    <t>GEM/2024/B/4692717</t>
  </si>
  <si>
    <t>GEM/2024/B/4700528</t>
  </si>
  <si>
    <t>GEM/2024/B/4698188</t>
  </si>
  <si>
    <t>GEM/2024/B/4697877</t>
  </si>
  <si>
    <t>GEM/2024/B/4697551</t>
  </si>
  <si>
    <t>GEM/2024/B/4648148</t>
  </si>
  <si>
    <t>GEM/2024/B/4701618</t>
  </si>
  <si>
    <t>GEM/2024/B/4699391</t>
  </si>
  <si>
    <t>GEM/2024/B/4700116</t>
  </si>
  <si>
    <t>GEM/2024/B/4699762</t>
  </si>
  <si>
    <t>GEM/2024/B/4699937</t>
  </si>
  <si>
    <t>GEM/2024/B/4677955</t>
  </si>
  <si>
    <t>GEM/2024/B/4699622</t>
  </si>
  <si>
    <t>GEM/2024/B/4699413</t>
  </si>
  <si>
    <t>GEM/2024/B/4652249</t>
  </si>
  <si>
    <t>GEM/2024/B/4698999</t>
  </si>
  <si>
    <t>GEM/2024/B/4627600</t>
  </si>
  <si>
    <t>GEM/2024/B/4692825</t>
  </si>
  <si>
    <t>GEM/2024/B/4699710</t>
  </si>
  <si>
    <t>GEM/2024/B/4699326</t>
  </si>
  <si>
    <t>GEM/2024/B/4698085</t>
  </si>
  <si>
    <t>GEM/2024/B/4686228</t>
  </si>
  <si>
    <t>GEM/2024/B/4700651</t>
  </si>
  <si>
    <t>GEM/2024/B/4664403</t>
  </si>
  <si>
    <t>GEM/2024/B/4670426</t>
  </si>
  <si>
    <t>GEM/2024/B/4686039</t>
  </si>
  <si>
    <t>GEM/2024/B/4639372</t>
  </si>
  <si>
    <t>GEM/2024/B/4699885</t>
  </si>
  <si>
    <t>GEM/2024/B/4699644</t>
  </si>
  <si>
    <t>GEM/2024/B/4698477</t>
  </si>
  <si>
    <t>GEM/2024/B/4659686</t>
  </si>
  <si>
    <t>GEM/2024/B/4702362</t>
  </si>
  <si>
    <t>GEM/2024/B/4701769</t>
  </si>
  <si>
    <t>GEM/2024/B/4697563</t>
  </si>
  <si>
    <t>GEM/2024/B/4699376</t>
  </si>
  <si>
    <t>GEM/2024/B/4698665</t>
  </si>
  <si>
    <t>GEM/2024/B/4695696</t>
  </si>
  <si>
    <t>GEM/2024/B/4696787</t>
  </si>
  <si>
    <t>GEM/2024/B/4631995</t>
  </si>
  <si>
    <t>GEM/2024/B/4702789</t>
  </si>
  <si>
    <t>GEM/2024/B/4702778</t>
  </si>
  <si>
    <t>GEM/2024/B/4624276</t>
  </si>
  <si>
    <t>GEM/2024/B/4701883</t>
  </si>
  <si>
    <t>GEM/2024/B/4702756</t>
  </si>
  <si>
    <t>GEM/2024/B/4702734</t>
  </si>
  <si>
    <t>GEM/2024/B/4654407</t>
  </si>
  <si>
    <t>GEM/2024/B/4702703</t>
  </si>
  <si>
    <t>GEM/2024/B/4702687</t>
  </si>
  <si>
    <t>GEM/2024/B/4693106</t>
  </si>
  <si>
    <t>GEM/2024/B/4699187</t>
  </si>
  <si>
    <t>GEM/2024/B/4699258</t>
  </si>
  <si>
    <t>GEM/2024/B/4697949</t>
  </si>
  <si>
    <t>GEM/2024/B/4654841</t>
  </si>
  <si>
    <t>GEM/2024/B/4643160</t>
  </si>
  <si>
    <t>GEM/2024/B/4638396</t>
  </si>
  <si>
    <t>GEM/2024/B/4634115</t>
  </si>
  <si>
    <t>GEM/2024/B/4633859</t>
  </si>
  <si>
    <t>GEM/2024/B/4633688</t>
  </si>
  <si>
    <t>GEM/2024/B/4633410</t>
  </si>
  <si>
    <t>GEM/2024/B/4694094</t>
  </si>
  <si>
    <t>GEM/2024/B/4696932</t>
  </si>
  <si>
    <t>GEM/2024/B/4696919</t>
  </si>
  <si>
    <t>GEM/2024/B/4696796</t>
  </si>
  <si>
    <t>GEM/2024/B/4699136</t>
  </si>
  <si>
    <t>GEM/2024/B/4699319</t>
  </si>
  <si>
    <t>GEM/2024/B/4685776</t>
  </si>
  <si>
    <t>GEM/2024/B/4702059</t>
  </si>
  <si>
    <t>GEM/2024/B/4702664</t>
  </si>
  <si>
    <t>GEM/2024/B/4505596</t>
  </si>
  <si>
    <t>GEM/2024/B/4499257</t>
  </si>
  <si>
    <t>GEM/2024/B/4504947</t>
  </si>
  <si>
    <t>GEM/2024/B/4697213</t>
  </si>
  <si>
    <t>GEM/2024/B/4702859</t>
  </si>
  <si>
    <t>GEM/2024/B/4702849</t>
  </si>
  <si>
    <t>GEM/2024/B/4702833</t>
  </si>
  <si>
    <t>GEM/2024/B/4690801</t>
  </si>
  <si>
    <t>GEM/2024/B/4629423</t>
  </si>
  <si>
    <t>GEM/2024/B/4694360</t>
  </si>
  <si>
    <t>GEM/2024/B/4696121</t>
  </si>
  <si>
    <t>GEM/2024/B/4694951</t>
  </si>
  <si>
    <t>GEM/2024/B/4702796</t>
  </si>
  <si>
    <t>GEM/2024/B/4701495</t>
  </si>
  <si>
    <t>GEM/2024/B/4701387</t>
  </si>
  <si>
    <t>GEM/2024/B/4701245</t>
  </si>
  <si>
    <t>GEM/2024/B/4699833</t>
  </si>
  <si>
    <t>GEM/2024/B/4701023</t>
  </si>
  <si>
    <t>GEM/2024/B/4701876</t>
  </si>
  <si>
    <t>GEM/2024/B/4437176</t>
  </si>
  <si>
    <t>GEM/2024/B/4703058</t>
  </si>
  <si>
    <t>GEM/2024/B/4703004</t>
  </si>
  <si>
    <t>GEM/2024/B/4702925</t>
  </si>
  <si>
    <t>GEM/2024/B/4702868</t>
  </si>
  <si>
    <t>GEM/2024/B/4702874</t>
  </si>
  <si>
    <t>GEM/2024/B/4702840</t>
  </si>
  <si>
    <t>GEM/2024/B/4539125</t>
  </si>
  <si>
    <t>GEM/2024/B/4702718</t>
  </si>
  <si>
    <t>GEM/2024/B/4625618</t>
  </si>
  <si>
    <t>GEM/2024/B/4702542</t>
  </si>
  <si>
    <t>GEM/2024/B/4700713</t>
  </si>
  <si>
    <t>GEM/2024/B/4700283</t>
  </si>
  <si>
    <t>GEM/2024/B/4699853</t>
  </si>
  <si>
    <t>GEM/2024/B/4699783</t>
  </si>
  <si>
    <t>GEM/2024/B/4699691</t>
  </si>
  <si>
    <t>GEM/2024/B/4699244</t>
  </si>
  <si>
    <t>GEM/2024/B/4696723</t>
  </si>
  <si>
    <t>GEM/2024/B/4699443</t>
  </si>
  <si>
    <t>GEM/2024/B/4699185</t>
  </si>
  <si>
    <t>GEM/2024/B/4699180</t>
  </si>
  <si>
    <t>GEM/2024/B/4698998</t>
  </si>
  <si>
    <t>GEM/2024/B/4698389</t>
  </si>
  <si>
    <t>GEM/2024/B/4698411</t>
  </si>
  <si>
    <t>GEM/2024/B/4693946</t>
  </si>
  <si>
    <t>GEM/2024/B/4698250</t>
  </si>
  <si>
    <t>GEM/2024/B/4692147</t>
  </si>
  <si>
    <t>GEM/2024/B/4655258</t>
  </si>
  <si>
    <t>GEM/2024/B/4697580</t>
  </si>
  <si>
    <t>GEM/2024/B/4697925</t>
  </si>
  <si>
    <t>GEM/2024/B/4661321</t>
  </si>
  <si>
    <t>GEM/2024/B/4650228</t>
  </si>
  <si>
    <t>GEM/2024/B/4654274</t>
  </si>
  <si>
    <t>GEM/2024/B/4654233</t>
  </si>
  <si>
    <t>GEM/2024/B/4645966</t>
  </si>
  <si>
    <t>GEM/2024/B/4645381</t>
  </si>
  <si>
    <t>GEM/2024/B/4547517</t>
  </si>
  <si>
    <t>GEM/2024/B/4639284</t>
  </si>
  <si>
    <t>GEM/2024/B/4602640</t>
  </si>
  <si>
    <t>GEM/2024/B/4635873</t>
  </si>
  <si>
    <t>GEM/2024/B/4696882</t>
  </si>
  <si>
    <t>GEM/2024/B/4696860</t>
  </si>
  <si>
    <t>GEM/2024/B/4696842</t>
  </si>
  <si>
    <t>GEM/2024/B/4696816</t>
  </si>
  <si>
    <t>GEM/2024/B/4690660</t>
  </si>
  <si>
    <t>GEM/2024/B/4699143</t>
  </si>
  <si>
    <t>GEM/2024/B/4698985</t>
  </si>
  <si>
    <t>GEM/2024/B/4701652</t>
  </si>
  <si>
    <t>GEM/2024/B/4699942</t>
  </si>
  <si>
    <t>GEM/2024/B/4694056</t>
  </si>
  <si>
    <t>GEM/2024/B/4702375</t>
  </si>
  <si>
    <t>GEM/2024/B/4684479</t>
  </si>
  <si>
    <t>GEM/2024/B/4699694</t>
  </si>
  <si>
    <t>GEM/2024/B/4698982</t>
  </si>
  <si>
    <t>GEM/2024/B/4698833</t>
  </si>
  <si>
    <t>GEM/2024/B/4686738</t>
  </si>
  <si>
    <t>GEM/2024/B/4696873</t>
  </si>
  <si>
    <t>GEM/2024/B/4696851</t>
  </si>
  <si>
    <t>GEM/2024/B/4700527</t>
  </si>
  <si>
    <t>GEM/2024/B/4675885</t>
  </si>
  <si>
    <t>GEM/2024/B/4697893</t>
  </si>
  <si>
    <t>GEM/2024/B/4694444</t>
  </si>
  <si>
    <t>GEM/2024/B/4698313</t>
  </si>
  <si>
    <t>GEM/2024/B/4682447</t>
  </si>
  <si>
    <t>GEM/2024/B/4692097</t>
  </si>
  <si>
    <t>GEM/2024/B/4677651</t>
  </si>
  <si>
    <t>GEM/2024/B/4702263</t>
  </si>
  <si>
    <t>GEM/2024/B/4698176</t>
  </si>
  <si>
    <t>GEM/2024/B/4702320</t>
  </si>
  <si>
    <t>GEM/2024/B/4699296</t>
  </si>
  <si>
    <t>GEM/2024/B/4700937</t>
  </si>
  <si>
    <t>GEM/2024/B/4676977</t>
  </si>
  <si>
    <t>GEM/2024/B/4697781</t>
  </si>
  <si>
    <t>GEM/2024/B/4649983</t>
  </si>
  <si>
    <t>GEM/2024/B/4701162</t>
  </si>
  <si>
    <t>GEM/2024/B/4700760</t>
  </si>
  <si>
    <t>GEM/2024/B/4654809</t>
  </si>
  <si>
    <t>GEM/2024/B/4699360</t>
  </si>
  <si>
    <t>GEM/2024/B/4698610</t>
  </si>
  <si>
    <t>GEM/2024/B/4643993</t>
  </si>
  <si>
    <t>GEM/2024/B/4698553</t>
  </si>
  <si>
    <t>GEM/2024/B/4698820</t>
  </si>
  <si>
    <t>GEM/2024/B/4699265</t>
  </si>
  <si>
    <t>GEM/2024/B/4702447</t>
  </si>
  <si>
    <t>GEM/2024/B/4698359</t>
  </si>
  <si>
    <t>GEM/2024/B/4699688</t>
  </si>
  <si>
    <t>GEM/2024/B/4698277</t>
  </si>
  <si>
    <t>GEM/2024/B/4697435</t>
  </si>
  <si>
    <t>GEM/2024/B/4491862</t>
  </si>
  <si>
    <t>GEM/2024/B/4481593</t>
  </si>
  <si>
    <t>GEM/2024/B/4614943</t>
  </si>
  <si>
    <t>GEM/2024/B/4552753</t>
  </si>
  <si>
    <t>GEM/2024/B/4698347</t>
  </si>
  <si>
    <t>GEM/2024/B/4701032</t>
  </si>
  <si>
    <t>GEM/2024/B/4702083</t>
  </si>
  <si>
    <t>GEM/2024/B/4700661</t>
  </si>
  <si>
    <t>GEM/2024/B/4702973</t>
  </si>
  <si>
    <t>GEM/2024/B/4691753</t>
  </si>
  <si>
    <t>GEM/2024/B/4702606</t>
  </si>
  <si>
    <t>GEM/2024/B/4702374</t>
  </si>
  <si>
    <t>GEM/2024/B/4700743</t>
  </si>
  <si>
    <t>GEM/2024/B/4700223</t>
  </si>
  <si>
    <t>GEM/2024/B/4699888</t>
  </si>
  <si>
    <t>GEM/2024/B/4699684</t>
  </si>
  <si>
    <t>GEM/2024/B/4699608</t>
  </si>
  <si>
    <t>GEM/2024/B/4699534</t>
  </si>
  <si>
    <t>GEM/2024/B/4699408</t>
  </si>
  <si>
    <t>GEM/2024/B/4698922</t>
  </si>
  <si>
    <t>GEM/2024/B/4698799</t>
  </si>
  <si>
    <t>GEM/2024/B/4698457</t>
  </si>
  <si>
    <t>GEM/2024/B/4698265</t>
  </si>
  <si>
    <t>GEM/2024/B/4649108</t>
  </si>
  <si>
    <t>GEM/2024/B/4638519</t>
  </si>
  <si>
    <t>GEM/2024/B/4678534</t>
  </si>
  <si>
    <t>GEM/2024/B/4698966</t>
  </si>
  <si>
    <t>GEM/2024/B/4440135</t>
  </si>
  <si>
    <t>GEM/2024/B/4702503</t>
  </si>
  <si>
    <t>GEM/2024/B/4699490</t>
  </si>
  <si>
    <t>GEM/2024/B/4699406</t>
  </si>
  <si>
    <t>GEM/2024/B/4703005</t>
  </si>
  <si>
    <t>GEM/2024/B/4692802</t>
  </si>
  <si>
    <t>GEM/2024/B/4639795</t>
  </si>
  <si>
    <t>GEM/2024/B/4696840</t>
  </si>
  <si>
    <t>GEM/2024/B/4664714</t>
  </si>
  <si>
    <t>GEM/2024/B/4698574</t>
  </si>
  <si>
    <t>GEM/2024/B/4699780</t>
  </si>
  <si>
    <t>GEM/2024/B/4699414</t>
  </si>
  <si>
    <t>GEM/2024/B/4618743</t>
  </si>
  <si>
    <t>GEM/2024/B/4481919</t>
  </si>
  <si>
    <t>GEM/2024/B/4518597</t>
  </si>
  <si>
    <t>GEM/2024/B/4584455</t>
  </si>
  <si>
    <t>GEM/2024/B/4669481</t>
  </si>
  <si>
    <t>GEM/2024/B/4672445</t>
  </si>
  <si>
    <t>GEM/2024/B/4672306</t>
  </si>
  <si>
    <t>GEM/2024/B/4645222</t>
  </si>
  <si>
    <t>GEM/2024/B/4637153</t>
  </si>
  <si>
    <t>GEM/2024/B/4631626</t>
  </si>
  <si>
    <t>GEM/2024/B/4637083</t>
  </si>
  <si>
    <t>GEM/2024/B/4637036</t>
  </si>
  <si>
    <t>GEM/2024/B/4425856</t>
  </si>
  <si>
    <t>GEM/2024/B/4697962</t>
  </si>
  <si>
    <t>GEM/2024/B/4702428</t>
  </si>
  <si>
    <t>GEM/2024/B/4634924</t>
  </si>
  <si>
    <t>GEM/2024/B/4618938</t>
  </si>
  <si>
    <t>GEM/2024/B/4701311</t>
  </si>
  <si>
    <t>GEM/2024/B/4582907</t>
  </si>
  <si>
    <t>GEM/2024/B/4698242</t>
  </si>
  <si>
    <t>GEM/2024/B/4625404</t>
  </si>
  <si>
    <t>GEM/2024/B/4697100</t>
  </si>
  <si>
    <t>GEM/2024/B/4687695</t>
  </si>
  <si>
    <t>GEM/2024/B/4688354</t>
  </si>
  <si>
    <t>GEM/2024/B/4637080</t>
  </si>
  <si>
    <t>GEM/2024/B/4699649</t>
  </si>
  <si>
    <t>GEM/2024/B/4698550</t>
  </si>
  <si>
    <t>GEM/2024/B/4699759</t>
  </si>
  <si>
    <t>GEM/2024/B/4653712</t>
  </si>
  <si>
    <t>GEM/2024/B/4658921</t>
  </si>
  <si>
    <t>GEM/2024/B/4594289</t>
  </si>
  <si>
    <t>GEM/2024/B/4575044</t>
  </si>
  <si>
    <t>GEM/2024/B/4703152</t>
  </si>
  <si>
    <t>GEM/2024/B/4703097</t>
  </si>
  <si>
    <t>GEM/2024/B/4699868</t>
  </si>
  <si>
    <t>GEM/2024/B/4702871</t>
  </si>
  <si>
    <t>GEM/2024/B/4700231</t>
  </si>
  <si>
    <t>GEM/2024/B/4667838</t>
  </si>
  <si>
    <t>GEM/2024/B/4697493</t>
  </si>
  <si>
    <t>GEM/2024/B/4650249</t>
  </si>
  <si>
    <t>GEM/2024/B/4702598</t>
  </si>
  <si>
    <t>GEM/2024/B/4654626</t>
  </si>
  <si>
    <t>GEM/2024/B/4702196</t>
  </si>
  <si>
    <t>GEM/2024/B/4699956</t>
  </si>
  <si>
    <t>GEM/2024/B/4703238</t>
  </si>
  <si>
    <t>GEM/2024/B/4703181</t>
  </si>
  <si>
    <t>GEM/2024/B/4702936</t>
  </si>
  <si>
    <t>GEM/2024/B/4702897</t>
  </si>
  <si>
    <t>GEM/2024/B/4698071</t>
  </si>
  <si>
    <t>GEM/2024/B/4689156</t>
  </si>
  <si>
    <t>GEM/2024/B/4701547</t>
  </si>
  <si>
    <t>GEM/2024/B/4701312</t>
  </si>
  <si>
    <t>GEM/2024/B/4701926</t>
  </si>
  <si>
    <t>GEM/2024/B/4701190</t>
  </si>
  <si>
    <t>GEM/2024/B/4700088</t>
  </si>
  <si>
    <t>GEM/2024/B/4699458</t>
  </si>
  <si>
    <t>GEM/2024/B/4701168</t>
  </si>
  <si>
    <t>GEM/2024/B/4618298</t>
  </si>
  <si>
    <t>GEM/2024/B/4674609</t>
  </si>
  <si>
    <t>GEM/2024/B/4700166</t>
  </si>
  <si>
    <t>GEM/2024/B/4699906</t>
  </si>
  <si>
    <t>GEM/2024/B/4698789</t>
  </si>
  <si>
    <t>GEM/2024/B/4697710</t>
  </si>
  <si>
    <t>GEM/2024/B/4698375</t>
  </si>
  <si>
    <t>GEM/2024/B/4571171</t>
  </si>
  <si>
    <t>GEM/2024/B/4572228</t>
  </si>
  <si>
    <t>GEM/2024/B/4643783</t>
  </si>
  <si>
    <t>GEM/2024/B/4487160</t>
  </si>
  <si>
    <t>GEM/2024/B/4700042</t>
  </si>
  <si>
    <t>GEM/2024/B/4650612</t>
  </si>
  <si>
    <t>GEM/2024/B/4685802</t>
  </si>
  <si>
    <t>GEM/2024/B/4696908</t>
  </si>
  <si>
    <t>GEM/2024/B/4672366</t>
  </si>
  <si>
    <t>GEM/2024/B/4640302</t>
  </si>
  <si>
    <t>GEM/2024/B/4626362</t>
  </si>
  <si>
    <t>GEM/2024/B/4643719</t>
  </si>
  <si>
    <t>GEM/2024/B/4698372</t>
  </si>
  <si>
    <t>GEM/2024/B/4694875</t>
  </si>
  <si>
    <t>GEM/2024/B/4700920</t>
  </si>
  <si>
    <t>GEM/2024/B/4638667</t>
  </si>
  <si>
    <t>GEM/2024/B/4602911</t>
  </si>
  <si>
    <t>GEM/2024/B/4692823</t>
  </si>
  <si>
    <t>GEM/2024/B/4672905</t>
  </si>
  <si>
    <t>GEM/2024/B/4691541</t>
  </si>
  <si>
    <t>GEM/2024/B/4699494</t>
  </si>
  <si>
    <t>GEM/2024/B/4645719</t>
  </si>
  <si>
    <t>GEM/2024/B/4630401</t>
  </si>
  <si>
    <t>GEM/2024/B/4690610</t>
  </si>
  <si>
    <t>GEM/2024/B/4667007</t>
  </si>
  <si>
    <t>GEM/2024/B/4698604</t>
  </si>
  <si>
    <t>GEM/2024/B/4656379</t>
  </si>
  <si>
    <t>GEM/2024/B/4702762</t>
  </si>
  <si>
    <t>GEM/2024/B/4694653</t>
  </si>
  <si>
    <t>GEM/2024/B/4685957</t>
  </si>
  <si>
    <t>GEM/2024/B/4698895</t>
  </si>
  <si>
    <t>GEM/2024/B/4682521</t>
  </si>
  <si>
    <t>GEM/2024/B/4673022</t>
  </si>
  <si>
    <t>GEM/2024/B/4648824</t>
  </si>
  <si>
    <t>GEM/2024/B/4638051</t>
  </si>
  <si>
    <t>GEM/2024/B/4626886</t>
  </si>
  <si>
    <t>GEM/2024/B/4696744</t>
  </si>
  <si>
    <t>GEM/2024/B/4654102</t>
  </si>
  <si>
    <t>GEM/2024/B/4654390</t>
  </si>
  <si>
    <t>GEM/2024/B/4654449</t>
  </si>
  <si>
    <t>GEM/2024/B/4654593</t>
  </si>
  <si>
    <t>GEM/2024/B/4661188</t>
  </si>
  <si>
    <t>GEM/2024/B/4702460</t>
  </si>
  <si>
    <t>GEM/2024/B/4702367</t>
  </si>
  <si>
    <t>GEM/2024/B/4697953</t>
  </si>
  <si>
    <t>GEM/2024/B/4697819</t>
  </si>
  <si>
    <t>GEM/2024/B/4702080</t>
  </si>
  <si>
    <t>GEM/2024/B/4700336</t>
  </si>
  <si>
    <t>GEM/2024/B/4700126</t>
  </si>
  <si>
    <t>GEM/2024/B/4702095</t>
  </si>
  <si>
    <t>GEM/2024/B/4701710</t>
  </si>
  <si>
    <t>GEM/2024/B/4661242</t>
  </si>
  <si>
    <t>GEM/2024/B/4672580</t>
  </si>
  <si>
    <t>GEM/2024/B/4637250</t>
  </si>
  <si>
    <t>GEM/2024/B/4702769</t>
  </si>
  <si>
    <t>GEM/2024/B/4700942</t>
  </si>
  <si>
    <t>GEM/2024/B/4700788</t>
  </si>
  <si>
    <t>GEM/2024/B/4703240</t>
  </si>
  <si>
    <t>GEM/2024/B/4675533</t>
  </si>
  <si>
    <t>GEM/2024/B/4676562</t>
  </si>
  <si>
    <t>GEM/2024/B/4674990</t>
  </si>
  <si>
    <t>GEM/2024/B/4675144</t>
  </si>
  <si>
    <t>GEM/2024/B/4674783</t>
  </si>
  <si>
    <t>GEM/2024/B/4675228</t>
  </si>
  <si>
    <t>GEM/2024/B/4644110</t>
  </si>
  <si>
    <t>GEM/2024/B/4701464</t>
  </si>
  <si>
    <t>GEM/2024/B/4701317</t>
  </si>
  <si>
    <t>GEM/2024/B/4701098</t>
  </si>
  <si>
    <t>GEM/2024/B/4687529</t>
  </si>
  <si>
    <t>GEM/2024/B/4697732</t>
  </si>
  <si>
    <t>GEM/2024/B/4699110</t>
  </si>
  <si>
    <t>GEM/2024/B/4702061</t>
  </si>
  <si>
    <t>GEM/2024/B/4701941</t>
  </si>
  <si>
    <t>GEM/2024/B/4698802</t>
  </si>
  <si>
    <t>GEM/2024/B/4698612</t>
  </si>
  <si>
    <t>GEM/2024/B/4682128</t>
  </si>
  <si>
    <t>GEM/2024/B/4699993</t>
  </si>
  <si>
    <t>GEM/2024/B/4699883</t>
  </si>
  <si>
    <t>GEM/2024/B/4701856</t>
  </si>
  <si>
    <t>GEM/2024/B/4701742</t>
  </si>
  <si>
    <t>GEM/2024/B/4699347</t>
  </si>
  <si>
    <t>GEM/2024/B/4698400</t>
  </si>
  <si>
    <t>GEM/2024/B/4700717</t>
  </si>
  <si>
    <t>GEM/2024/B/4697978</t>
  </si>
  <si>
    <t>GEM/2024/B/4695487</t>
  </si>
  <si>
    <t>GEM/2024/B/4698107</t>
  </si>
  <si>
    <t>GEM/2024/B/4673021</t>
  </si>
  <si>
    <t>GEM/2024/B/4634290</t>
  </si>
  <si>
    <t>GEM/2024/B/4698864</t>
  </si>
  <si>
    <t>GEM/2024/B/4697765</t>
  </si>
  <si>
    <t>GEM/2024/B/4650676</t>
  </si>
  <si>
    <t>GEM/2024/B/4650490</t>
  </si>
  <si>
    <t>GEM/2024/B/4557065</t>
  </si>
  <si>
    <t>GEM/2024/B/4699474</t>
  </si>
  <si>
    <t>GEM/2024/B/4698304</t>
  </si>
  <si>
    <t>GEM/2024/B/4624053</t>
  </si>
  <si>
    <t>GEM/2024/B/4668686</t>
  </si>
  <si>
    <t>GEM/2024/B/4597485</t>
  </si>
  <si>
    <t>GEM/2024/B/4609195</t>
  </si>
  <si>
    <t>GEM/2024/B/4609921</t>
  </si>
  <si>
    <t>GEM/2024/B/4608966</t>
  </si>
  <si>
    <t>GEM/2024/B/4701703</t>
  </si>
  <si>
    <t>GEM/2024/B/4628255</t>
  </si>
  <si>
    <t>GEM/2024/B/4699727</t>
  </si>
  <si>
    <t>GEM/2024/B/4687574</t>
  </si>
  <si>
    <t>GEM/2024/B/4698850</t>
  </si>
  <si>
    <t>GEM/2024/B/4654485</t>
  </si>
  <si>
    <t>GEM/2024/B/4630888</t>
  </si>
  <si>
    <t>GEM/2024/B/4702282</t>
  </si>
  <si>
    <t>GEM/2024/B/4702350</t>
  </si>
  <si>
    <t>GEM/2024/B/4513589</t>
  </si>
  <si>
    <t>GEM/2024/B/4702894</t>
  </si>
  <si>
    <t>GEM/2024/B/4702841</t>
  </si>
  <si>
    <t>GEM/2024/B/4702707</t>
  </si>
  <si>
    <t>GEM/2024/B/4698419</t>
  </si>
  <si>
    <t>GEM/2024/B/4656233</t>
  </si>
  <si>
    <t>GEM/2024/B/4691384</t>
  </si>
  <si>
    <t>GEM/2024/B/4691418</t>
  </si>
  <si>
    <t>GEM/2024/B/4699685</t>
  </si>
  <si>
    <t>GEM/2024/B/4644072</t>
  </si>
  <si>
    <t>GEM/2024/B/4697851</t>
  </si>
  <si>
    <t>GEM/2024/B/4643074</t>
  </si>
  <si>
    <t>GEM/2024/B/4697684</t>
  </si>
  <si>
    <t>GEM/2024/B/4699667</t>
  </si>
  <si>
    <t>GEM/2024/B/4703133</t>
  </si>
  <si>
    <t>GEM/2024/B/4702604</t>
  </si>
  <si>
    <t>GEM/2024/B/4698282</t>
  </si>
  <si>
    <t>GEM/2024/B/4696989</t>
  </si>
  <si>
    <t>GEM/2024/B/4652586</t>
  </si>
  <si>
    <t>GEM/2024/B/4649759</t>
  </si>
  <si>
    <t>GEM/2024/B/4649796</t>
  </si>
  <si>
    <t>GEM/2024/B/4649724</t>
  </si>
  <si>
    <t>GEM/2024/B/4649696</t>
  </si>
  <si>
    <t>GEM/2024/B/4649544</t>
  </si>
  <si>
    <t>GEM/2024/B/4642645</t>
  </si>
  <si>
    <t>GEM/2024/B/4639311</t>
  </si>
  <si>
    <t>GEM/2024/B/4696810</t>
  </si>
  <si>
    <t>GEM/2024/B/4700145</t>
  </si>
  <si>
    <t>GEM/2024/B/4702417</t>
  </si>
  <si>
    <t>GEM/2024/B/4691488</t>
  </si>
  <si>
    <t>GEM/2024/B/4702271</t>
  </si>
  <si>
    <t>GEM/2024/B/4697996</t>
  </si>
  <si>
    <t>GEM/2024/B/4699108</t>
  </si>
  <si>
    <t>GEM/2024/B/4677430</t>
  </si>
  <si>
    <t>GEM/2024/B/4700607</t>
  </si>
  <si>
    <t>GEM/2024/B/4692182</t>
  </si>
  <si>
    <t>GEM/2024/B/4693358</t>
  </si>
  <si>
    <t>GEM/2024/B/4700022</t>
  </si>
  <si>
    <t>GEM/2024/B/4636071</t>
  </si>
  <si>
    <t>GEM/2024/B/4684044</t>
  </si>
  <si>
    <t>GEM/2024/B/4693120</t>
  </si>
  <si>
    <t>GEM/2024/B/4659710</t>
  </si>
  <si>
    <t>GEM/2024/B/4630974</t>
  </si>
  <si>
    <t>GEM/2024/B/4626719</t>
  </si>
  <si>
    <t>GEM/2024/B/4670117</t>
  </si>
  <si>
    <t>GEM/2024/B/4702011</t>
  </si>
  <si>
    <t>GEM/2024/B/4637997</t>
  </si>
  <si>
    <t>GEM/2024/B/4655464</t>
  </si>
  <si>
    <t>GEM/2024/B/4645921</t>
  </si>
  <si>
    <t>GEM/2024/B/4637091</t>
  </si>
  <si>
    <t>GEM/2024/B/4571162</t>
  </si>
  <si>
    <t>GEM/2024/B/4581155</t>
  </si>
  <si>
    <t>GEM/2024/B/4508901</t>
  </si>
  <si>
    <t>GEM/2024/B/4642257</t>
  </si>
  <si>
    <t>GEM/2024/B/4700345</t>
  </si>
  <si>
    <t>GEM/2024/B/4698243</t>
  </si>
  <si>
    <t>GEM/2024/B/4575317</t>
  </si>
  <si>
    <t>GEM/2024/B/4556413</t>
  </si>
  <si>
    <t>GEM/2024/B/4699960</t>
  </si>
  <si>
    <t>GEM/2024/B/4632977</t>
  </si>
  <si>
    <t>GEM/2024/B/4702452</t>
  </si>
  <si>
    <t>GEM/2024/B/4639520</t>
  </si>
  <si>
    <t>GEM/2024/B/4606372</t>
  </si>
  <si>
    <t>GEM/2024/B/4702064</t>
  </si>
  <si>
    <t>GEM/2024/B/4620946</t>
  </si>
  <si>
    <t>GEM/2024/B/4699567</t>
  </si>
  <si>
    <t>GEM/2024/B/4667602</t>
  </si>
  <si>
    <t>GEM/2024/B/4643959</t>
  </si>
  <si>
    <t>GEM/2024/B/4644095</t>
  </si>
  <si>
    <t>GEM/2024/B/4644438</t>
  </si>
  <si>
    <t>GEM/2024/B/4701156</t>
  </si>
  <si>
    <t>GEM/2024/B/4683929</t>
  </si>
  <si>
    <t>GEM/2024/B/4684081</t>
  </si>
  <si>
    <t>GEM/2024/B/4688039</t>
  </si>
  <si>
    <t>GEM/2024/B/4688333</t>
  </si>
  <si>
    <t>GEM/2024/B/4649080</t>
  </si>
  <si>
    <t>GEM/2024/B/4613753</t>
  </si>
  <si>
    <t>GEM/2024/B/4646287</t>
  </si>
  <si>
    <t>GEM/2024/B/4646738</t>
  </si>
  <si>
    <t>GEM/2024/B/4700098</t>
  </si>
  <si>
    <t>GEM/2024/B/4626892</t>
  </si>
  <si>
    <t>GEM/2024/B/4595790</t>
  </si>
  <si>
    <t>GEM/2024/B/4700982</t>
  </si>
  <si>
    <t>GEM/2024/B/4630108</t>
  </si>
  <si>
    <t>GEM/2024/B/4699496</t>
  </si>
  <si>
    <t>GEM/2024/B/4699579</t>
  </si>
  <si>
    <t>GEM/2024/B/4651352</t>
  </si>
  <si>
    <t>GEM/2024/B/4649881</t>
  </si>
  <si>
    <t>GEM/2024/B/4649820</t>
  </si>
  <si>
    <t>GEM/2024/B/4701762</t>
  </si>
  <si>
    <t>GEM/2024/B/4701579</t>
  </si>
  <si>
    <t>GEM/2024/B/4701433</t>
  </si>
  <si>
    <t>GEM/2024/B/4688430</t>
  </si>
  <si>
    <t>GEM/2024/B/4701134</t>
  </si>
  <si>
    <t>GEM/2024/B/4698406</t>
  </si>
  <si>
    <t>GEM/2024/B/4651091</t>
  </si>
  <si>
    <t>GEM/2024/B/4674355</t>
  </si>
  <si>
    <t>GEM/2024/B/4679639</t>
  </si>
  <si>
    <t>GEM/2024/B/4618371</t>
  </si>
  <si>
    <t>GEM/2024/B/4702898</t>
  </si>
  <si>
    <t>GEM/2024/B/4702819</t>
  </si>
  <si>
    <t>GEM/2024/B/4476339</t>
  </si>
  <si>
    <t>GEM/2024/B/4701400</t>
  </si>
  <si>
    <t>GEM/2024/B/4563899</t>
  </si>
  <si>
    <t>GEM/2024/B/4692759</t>
  </si>
  <si>
    <t>GEM/2024/B/4488939</t>
  </si>
  <si>
    <t>GEM/2024/B/4573309</t>
  </si>
  <si>
    <t>GEM/2024/B/4699918</t>
  </si>
  <si>
    <t>GEM/2024/B/4684877</t>
  </si>
  <si>
    <t>GEM/2024/B/4684802</t>
  </si>
  <si>
    <t>GEM/2024/B/4685165</t>
  </si>
  <si>
    <t>GEM/2024/B/4685122</t>
  </si>
  <si>
    <t>GEM/2024/B/4684713</t>
  </si>
  <si>
    <t>GEM/2024/B/4685062</t>
  </si>
  <si>
    <t>GEM/2024/B/4683775</t>
  </si>
  <si>
    <t>GEM/2024/B/4691726</t>
  </si>
  <si>
    <t>GEM/2024/B/4685903</t>
  </si>
  <si>
    <t>GEM/2024/B/4685009</t>
  </si>
  <si>
    <t>GEM/2024/B/4684041</t>
  </si>
  <si>
    <t>GEM/2024/B/4684247</t>
  </si>
  <si>
    <t>GEM/2024/B/4682680</t>
  </si>
  <si>
    <t>GEM/2024/B/4636144</t>
  </si>
  <si>
    <t>GEM/2024/B/4702924</t>
  </si>
  <si>
    <t>GEM/2024/B/4699483</t>
  </si>
  <si>
    <t>GEM/2024/B/4702649</t>
  </si>
  <si>
    <t>GEM/2024/B/4702612</t>
  </si>
  <si>
    <t>GEM/2024/B/4698470</t>
  </si>
  <si>
    <t>GEM/2024/B/4698454</t>
  </si>
  <si>
    <t>GEM/2024/B/4654452</t>
  </si>
  <si>
    <t>GEM/2024/B/4654196</t>
  </si>
  <si>
    <t>GEM/2024/B/4652369</t>
  </si>
  <si>
    <t>GEM/2024/B/4652525</t>
  </si>
  <si>
    <t>GEM/2024/B/4652468</t>
  </si>
  <si>
    <t>GEM/2024/B/4625940</t>
  </si>
  <si>
    <t>GEM/2024/B/4626860</t>
  </si>
  <si>
    <t>GEM/2024/B/4632640</t>
  </si>
  <si>
    <t>GEM/2024/B/4696774</t>
  </si>
  <si>
    <t>GEM/2024/B/4702412</t>
  </si>
  <si>
    <t>GEM/2024/B/4702105</t>
  </si>
  <si>
    <t>GEM/2024/B/4623373</t>
  </si>
  <si>
    <t>GEM/2024/B/4702699</t>
  </si>
  <si>
    <t>GEM/2024/B/4633444</t>
  </si>
  <si>
    <t>GEM/2024/B/4701816</t>
  </si>
  <si>
    <t>GEM/2024/B/4701906</t>
  </si>
  <si>
    <t>GEM/2024/B/4653999</t>
  </si>
  <si>
    <t>GEM/2024/B/4699591</t>
  </si>
  <si>
    <t>GEM/2024/B/4699267</t>
  </si>
  <si>
    <t>GEM/2024/B/4695171</t>
  </si>
  <si>
    <t>GEM/2024/B/4702418</t>
  </si>
  <si>
    <t>GEM/2024/B/4700018</t>
  </si>
  <si>
    <t>GEM/2024/B/4696688</t>
  </si>
  <si>
    <t>GEM/2024/B/4698162</t>
  </si>
  <si>
    <t>GEM/2024/B/4692504</t>
  </si>
  <si>
    <t>GEM/2024/B/4697722</t>
  </si>
  <si>
    <t>GEM/2024/B/4690186</t>
  </si>
  <si>
    <t>GEM/2024/B/4682008</t>
  </si>
  <si>
    <t>GEM/2024/B/4649746</t>
  </si>
  <si>
    <t>GEM/2024/B/4654853</t>
  </si>
  <si>
    <t>GEM/2024/B/4635801</t>
  </si>
  <si>
    <t>GEM/2024/B/4654020</t>
  </si>
  <si>
    <t>GEM/2024/B/4653702</t>
  </si>
  <si>
    <t>GEM/2024/B/4648766</t>
  </si>
  <si>
    <t>GEM/2024/B/4643732</t>
  </si>
  <si>
    <t>GEM/2024/B/4696899</t>
  </si>
  <si>
    <t>GEM/2024/B/4696752</t>
  </si>
  <si>
    <t>GEM/2024/B/4696773</t>
  </si>
  <si>
    <t>GEM/2024/B/4702406</t>
  </si>
  <si>
    <t>GEM/2024/B/4701510</t>
  </si>
  <si>
    <t>GEM/2024/B/4702292</t>
  </si>
  <si>
    <t>GEM/2024/B/4701575</t>
  </si>
  <si>
    <t>GEM/2024/B/4701633</t>
  </si>
  <si>
    <t>GEM/2024/B/4698275</t>
  </si>
  <si>
    <t>GEM/2024/B/4697922</t>
  </si>
  <si>
    <t>GEM/2024/B/4697725</t>
  </si>
  <si>
    <t>GEM/2024/B/4697557</t>
  </si>
  <si>
    <t>GEM/2024/B/4700818</t>
  </si>
  <si>
    <t>GEM/2024/B/4703207</t>
  </si>
  <si>
    <t>GEM/2024/B/4702710</t>
  </si>
  <si>
    <t>GEM/2024/B/4702624</t>
  </si>
  <si>
    <t>GEM/2024/B/4702591</t>
  </si>
  <si>
    <t>GEM/2024/B/4649785</t>
  </si>
  <si>
    <t>GEM/2024/B/4700994</t>
  </si>
  <si>
    <t>GEM/2024/B/4695405</t>
  </si>
  <si>
    <t>GEM/2024/B/4646374</t>
  </si>
  <si>
    <t>GEM/2024/B/4702629</t>
  </si>
  <si>
    <t>GEM/2024/B/4702156</t>
  </si>
  <si>
    <t>GEM/2024/B/4651843</t>
  </si>
  <si>
    <t>GEM/2024/B/4702481</t>
  </si>
  <si>
    <t>GEM/2024/B/4693189</t>
  </si>
  <si>
    <t>GEM/2024/B/4698536</t>
  </si>
  <si>
    <t>GEM/2024/B/4698859</t>
  </si>
  <si>
    <t>GEM/2024/B/4652388</t>
  </si>
  <si>
    <t>GEM/2024/B/4702469</t>
  </si>
  <si>
    <t>GEM/2024/B/4702658</t>
  </si>
  <si>
    <t>GEM/2024/B/4580279</t>
  </si>
  <si>
    <t>GEM/2024/B/4696753</t>
  </si>
  <si>
    <t>GEM/2024/B/4703302</t>
  </si>
  <si>
    <t>GEM/2024/B/4703294</t>
  </si>
  <si>
    <t>GEM/2024/B/4703287</t>
  </si>
  <si>
    <t>GEM/2024/B/4703276</t>
  </si>
  <si>
    <t>GEM/2024/B/4703252</t>
  </si>
  <si>
    <t>GEM/2024/B/4650280</t>
  </si>
  <si>
    <t>GEM/2024/B/4650173</t>
  </si>
  <si>
    <t>GEM/2024/B/4699775</t>
  </si>
  <si>
    <t>GEM/2024/B/4652810</t>
  </si>
  <si>
    <t>GEM/2024/B/4640154</t>
  </si>
  <si>
    <t>GEM/2024/B/4669117</t>
  </si>
  <si>
    <t>GEM/2024/B/4699513</t>
  </si>
  <si>
    <t>GEM/2024/B/4699095</t>
  </si>
  <si>
    <t>GEM/2024/B/4646776</t>
  </si>
  <si>
    <t>GEM/2024/B/4607328</t>
  </si>
  <si>
    <t>GEM/2024/B/4702971</t>
  </si>
  <si>
    <t>GEM/2024/B/4702638</t>
  </si>
  <si>
    <t>GEM/2024/B/4702557</t>
  </si>
  <si>
    <t>GEM/2024/B/4700263</t>
  </si>
  <si>
    <t>GEM/2024/B/4696880</t>
  </si>
  <si>
    <t>GEM/2024/B/4699566</t>
  </si>
  <si>
    <t>GEM/2024/B/4699508</t>
  </si>
  <si>
    <t>GEM/2024/B/4562420</t>
  </si>
  <si>
    <t>GEM/2024/B/4656659</t>
  </si>
  <si>
    <t>GEM/2024/B/4698295</t>
  </si>
  <si>
    <t>GEM/2024/B/4698179</t>
  </si>
  <si>
    <t>GEM/2024/B/4698109</t>
  </si>
  <si>
    <t>GEM/2024/B/4697948</t>
  </si>
  <si>
    <t>GEM/2024/B/4697822</t>
  </si>
  <si>
    <t>GEM/2024/B/4697774</t>
  </si>
  <si>
    <t>GEM/2024/B/4697666</t>
  </si>
  <si>
    <t>GEM/2024/B/4690838</t>
  </si>
  <si>
    <t>GEM/2024/B/4690697</t>
  </si>
  <si>
    <t>GEM/2024/B/4649477</t>
  </si>
  <si>
    <t>GEM/2024/B/4635326</t>
  </si>
  <si>
    <t>GEM/2024/B/4697063</t>
  </si>
  <si>
    <t>GEM/2024/B/4696929</t>
  </si>
  <si>
    <t>GEM/2024/B/4696913</t>
  </si>
  <si>
    <t>GEM/2024/B/4696900</t>
  </si>
  <si>
    <t>GEM/2024/B/4696635</t>
  </si>
  <si>
    <t>GEM/2024/B/4684797</t>
  </si>
  <si>
    <t>GEM/2024/B/4599993</t>
  </si>
  <si>
    <t>GEM/2024/B/4698787</t>
  </si>
  <si>
    <t>GEM/2024/B/4701644</t>
  </si>
  <si>
    <t>GEM/2024/B/4702497</t>
  </si>
  <si>
    <t>GEM/2024/B/4702467</t>
  </si>
  <si>
    <t>GEM/2024/B/4702250</t>
  </si>
  <si>
    <t>GEM/2024/B/4652179</t>
  </si>
  <si>
    <t>GEM/2024/B/4690077</t>
  </si>
  <si>
    <t>GEM/2024/B/4702268</t>
  </si>
  <si>
    <t>GEM/2024/B/4701904</t>
  </si>
  <si>
    <t>GEM/2024/B/4671314</t>
  </si>
  <si>
    <t>GEM/2024/B/4630227</t>
  </si>
  <si>
    <t>GEM/2024/B/4609603</t>
  </si>
  <si>
    <t>GEM/2024/B/4702705</t>
  </si>
  <si>
    <t>GEM/2024/B/4702785</t>
  </si>
  <si>
    <t>GEM/2024/B/4632167</t>
  </si>
  <si>
    <t>GEM/2024/B/4644521</t>
  </si>
  <si>
    <t>GEM/2024/B/4699819</t>
  </si>
  <si>
    <t>GEM/2024/B/4698814</t>
  </si>
  <si>
    <t>GEM/2024/B/4698963</t>
  </si>
  <si>
    <t>GEM/2024/B/4681596</t>
  </si>
  <si>
    <t>GEM/2024/B/4702427</t>
  </si>
  <si>
    <t>GEM/2024/B/4700555</t>
  </si>
  <si>
    <t>GEM/2024/B/4702866</t>
  </si>
  <si>
    <t>GEM/2024/B/4702570</t>
  </si>
  <si>
    <t>GEM/2024/B/4700593</t>
  </si>
  <si>
    <t>GEM/2024/B/4649290</t>
  </si>
  <si>
    <t>GEM/2024/B/4696898</t>
  </si>
  <si>
    <t>GEM/2024/B/4696574</t>
  </si>
  <si>
    <t>GEM/2024/B/4702517</t>
  </si>
  <si>
    <t>GEM/2024/B/4702308</t>
  </si>
  <si>
    <t>GEM/2024/B/4702174</t>
  </si>
  <si>
    <t>GEM/2024/B/4702065</t>
  </si>
  <si>
    <t>GEM/2024/B/4702877</t>
  </si>
  <si>
    <t>GEM/2024/B/4702476</t>
  </si>
  <si>
    <t>GEM/2024/B/4701040</t>
  </si>
  <si>
    <t>GEM/2024/B/4697905</t>
  </si>
  <si>
    <t>GEM/2024/B/4511099</t>
  </si>
  <si>
    <t>GEM/2024/B/4584871</t>
  </si>
  <si>
    <t>GEM/2024/B/4591313</t>
  </si>
  <si>
    <t>GEM/2024/B/4584817</t>
  </si>
  <si>
    <t>GEM/2024/B/4696805</t>
  </si>
  <si>
    <t>GEM/2024/B/4701713</t>
  </si>
  <si>
    <t>GEM/2024/B/4696788</t>
  </si>
  <si>
    <t>GEM/2024/B/4701580</t>
  </si>
  <si>
    <t>GEM/2024/B/4687716</t>
  </si>
  <si>
    <t>GEM/2024/B/4644169</t>
  </si>
  <si>
    <t>GEM/2024/B/4702891</t>
  </si>
  <si>
    <t>GEM/2024/B/4644630</t>
  </si>
  <si>
    <t>GEM/2024/B/4643643</t>
  </si>
  <si>
    <t>GEM/2024/B/4643599</t>
  </si>
  <si>
    <t>GEM/2024/B/4643555</t>
  </si>
  <si>
    <t>GEM/2024/B/4636451</t>
  </si>
  <si>
    <t>GEM/2024/B/4685771</t>
  </si>
  <si>
    <t>GEM/2024/B/4698077</t>
  </si>
  <si>
    <t>GEM/2024/B/4651217</t>
  </si>
  <si>
    <t>GEM/2024/B/4661774</t>
  </si>
  <si>
    <t>GEM/2024/B/4652229</t>
  </si>
  <si>
    <t>GEM/2024/B/4651932</t>
  </si>
  <si>
    <t>GEM/2024/B/4648412</t>
  </si>
  <si>
    <t>GEM/2024/B/4652105</t>
  </si>
  <si>
    <t>GEM/2024/B/4527240</t>
  </si>
  <si>
    <t>GEM/2024/B/4478553</t>
  </si>
  <si>
    <t>GEM/2024/B/4693870</t>
  </si>
  <si>
    <t>GEM/2024/B/4703162</t>
  </si>
  <si>
    <t>GEM/2024/B/4686165</t>
  </si>
  <si>
    <t>GEM/2024/B/4650123</t>
  </si>
  <si>
    <t>GEM/2024/B/4650022</t>
  </si>
  <si>
    <t>GEM/2024/B/4626936</t>
  </si>
  <si>
    <t>GEM/2024/B/4635218</t>
  </si>
  <si>
    <t>GEM/2024/B/4702799</t>
  </si>
  <si>
    <t>GEM/2024/B/4702616</t>
  </si>
  <si>
    <t>GEM/2024/B/4702556</t>
  </si>
  <si>
    <t>GEM/2024/B/4699769</t>
  </si>
  <si>
    <t>GEM/2024/B/4699491</t>
  </si>
  <si>
    <t>GEM/2024/B/4699633</t>
  </si>
  <si>
    <t>GEM/2024/B/4698605</t>
  </si>
  <si>
    <t>GEM/2024/B/4698572</t>
  </si>
  <si>
    <t>GEM/2024/B/4698490</t>
  </si>
  <si>
    <t>GEM/2024/B/4635464</t>
  </si>
  <si>
    <t>GEM/2024/B/4697105</t>
  </si>
  <si>
    <t>GEM/2024/B/4697102</t>
  </si>
  <si>
    <t>GEM/2024/B/4697095</t>
  </si>
  <si>
    <t>GEM/2024/B/4697097</t>
  </si>
  <si>
    <t>GEM/2024/B/4702524</t>
  </si>
  <si>
    <t>GEM/2024/B/4702407</t>
  </si>
  <si>
    <t>GEM/2024/B/4702037</t>
  </si>
  <si>
    <t>GEM/2024/B/4702298</t>
  </si>
  <si>
    <t>GEM/2024/B/4700065</t>
  </si>
  <si>
    <t>GEM/2024/B/4699445</t>
  </si>
  <si>
    <t>GEM/2024/B/4701971</t>
  </si>
  <si>
    <t>GEM/2024/B/4694707</t>
  </si>
  <si>
    <t>GEM/2024/B/4633139</t>
  </si>
  <si>
    <t>GEM/2024/B/4701081</t>
  </si>
  <si>
    <t>GEM/2024/B/4694659</t>
  </si>
  <si>
    <t>GEM/2024/B/4700181</t>
  </si>
  <si>
    <t>GEM/2024/B/4686982</t>
  </si>
  <si>
    <t>GEM/2024/B/4638240</t>
  </si>
  <si>
    <t>GEM/2024/B/4637501</t>
  </si>
  <si>
    <t>GEM/2024/B/4701623</t>
  </si>
  <si>
    <t>GEM/2024/B/4698500</t>
  </si>
  <si>
    <t>GEM/2024/B/4689896</t>
  </si>
  <si>
    <t>GEM/2024/B/4454708</t>
  </si>
  <si>
    <t>GEM/2024/B/4698869</t>
  </si>
  <si>
    <t>GEM/2024/B/4698891</t>
  </si>
  <si>
    <t>GEM/2024/B/4699812</t>
  </si>
  <si>
    <t>GEM/2024/B/4687056</t>
  </si>
  <si>
    <t>GEM/2024/B/4703110</t>
  </si>
  <si>
    <t>GEM/2024/B/4703062</t>
  </si>
  <si>
    <t>GEM/2024/B/4654795</t>
  </si>
  <si>
    <t>GEM/2024/B/4679136</t>
  </si>
  <si>
    <t>GEM/2024/B/4684540</t>
  </si>
  <si>
    <t>GEM/2024/B/4694969</t>
  </si>
  <si>
    <t>GEM/2024/B/4699856</t>
  </si>
  <si>
    <t>GEM/2024/B/4685595</t>
  </si>
  <si>
    <t>GEM/2024/B/4631736</t>
  </si>
  <si>
    <t>GEM/2024/B/4696875</t>
  </si>
  <si>
    <t>GEM/2024/B/4692902</t>
  </si>
  <si>
    <t>GEM/2024/B/4699380</t>
  </si>
  <si>
    <t>GEM/2024/B/4697006</t>
  </si>
  <si>
    <t>GEM/2024/B/4701012</t>
  </si>
  <si>
    <t>GEM/2024/B/4702213</t>
  </si>
  <si>
    <t>GEM/2024/B/4702978</t>
  </si>
  <si>
    <t>GEM/2024/B/4699397</t>
  </si>
  <si>
    <t>GEM/2024/B/4702277</t>
  </si>
  <si>
    <t>GEM/2024/B/4681697</t>
  </si>
  <si>
    <t>GEM/2024/B/4702356</t>
  </si>
  <si>
    <t>GEM/2024/B/4702610</t>
  </si>
  <si>
    <t>GEM/2024/B/4699870</t>
  </si>
  <si>
    <t>GEM/2024/B/4682406</t>
  </si>
  <si>
    <t>GEM/2024/B/4683821</t>
  </si>
  <si>
    <t>GEM/2024/B/4675632</t>
  </si>
  <si>
    <t>GEM/2024/B/4672028</t>
  </si>
  <si>
    <t>GEM/2024/B/4526891</t>
  </si>
  <si>
    <t>GEM/2024/B/4624078</t>
  </si>
  <si>
    <t>GEM/2024/B/4699100</t>
  </si>
  <si>
    <t>GEM/2024/B/4645575</t>
  </si>
  <si>
    <t>GEM/2024/B/4638726</t>
  </si>
  <si>
    <t>GEM/2024/B/4635637</t>
  </si>
  <si>
    <t>GEM/2024/B/4626641</t>
  </si>
  <si>
    <t>GEM/2024/B/4701537</t>
  </si>
  <si>
    <t>GEM/2024/B/4635185</t>
  </si>
  <si>
    <t>GEM/2024/B/4697584</t>
  </si>
  <si>
    <t>GEM/2024/B/4677172</t>
  </si>
  <si>
    <t>GEM/2024/B/4467585</t>
  </si>
  <si>
    <t>GEM/2024/B/4631226</t>
  </si>
  <si>
    <t>GEM/2024/B/4595454</t>
  </si>
  <si>
    <t>GEM/2024/B/4680139</t>
  </si>
  <si>
    <t>GEM/2024/B/4476444</t>
  </si>
  <si>
    <t>GEM/2024/B/4511771</t>
  </si>
  <si>
    <t>GEM/2024/B/4680229</t>
  </si>
  <si>
    <t>GEM/2024/B/4465109</t>
  </si>
  <si>
    <t>GEM/2024/B/4462064</t>
  </si>
  <si>
    <t>GEM/2024/B/4627374</t>
  </si>
  <si>
    <t>GEM/2024/B/4700401</t>
  </si>
  <si>
    <t>GEM/2024/B/4644573</t>
  </si>
  <si>
    <t>GEM/2024/B/4644094</t>
  </si>
  <si>
    <t>GEM/2024/B/4644183</t>
  </si>
  <si>
    <t>GEM/2024/B/4651766</t>
  </si>
  <si>
    <t>GEM/2024/B/4644349</t>
  </si>
  <si>
    <t>GEM/2024/B/4596020</t>
  </si>
  <si>
    <t>GEM/2024/B/4587546</t>
  </si>
  <si>
    <t>GEM/2024/B/4651557</t>
  </si>
  <si>
    <t>GEM/2024/B/4701822</t>
  </si>
  <si>
    <t>GEM/2024/B/4701918</t>
  </si>
  <si>
    <t>GEM/2024/B/4699924</t>
  </si>
  <si>
    <t>GEM/2024/B/4699736</t>
  </si>
  <si>
    <t>GEM/2024/B/4701536</t>
  </si>
  <si>
    <t>GEM/2024/B/4701381</t>
  </si>
  <si>
    <t>GEM/2024/B/4662205</t>
  </si>
  <si>
    <t>GEM/2024/B/4699449</t>
  </si>
  <si>
    <t>GEM/2024/B/4698132</t>
  </si>
  <si>
    <t>GEM/2024/B/4698076</t>
  </si>
  <si>
    <t>GEM/2024/B/4543594</t>
  </si>
  <si>
    <t>GEM/2024/B/4701213</t>
  </si>
  <si>
    <t>GEM/2024/B/4702458</t>
  </si>
  <si>
    <t>GEM/2024/B/4698520</t>
  </si>
  <si>
    <t>GEM/2024/B/4702946</t>
  </si>
  <si>
    <t>GEM/2024/B/4702562</t>
  </si>
  <si>
    <t>GEM/2024/B/4649715</t>
  </si>
  <si>
    <t>GEM/2024/B/4649676</t>
  </si>
  <si>
    <t>GEM/2024/B/4696769</t>
  </si>
  <si>
    <t>GEM/2024/B/4693182</t>
  </si>
  <si>
    <t>GEM/2024/B/4649460</t>
  </si>
  <si>
    <t>betul</t>
  </si>
  <si>
    <t>gadag</t>
  </si>
  <si>
    <t>malda</t>
  </si>
  <si>
    <t>warangal</t>
  </si>
  <si>
    <t>https://bidplus.gem.gov.in/showbidDocument/5982645</t>
  </si>
  <si>
    <t>https://bidplus.gem.gov.in/showbidDocument/6135382</t>
  </si>
  <si>
    <t>https://bidplus.gem.gov.in/showbidDocument/6135725</t>
  </si>
  <si>
    <t>https://bidplus.gem.gov.in/showbidDocument/5992013</t>
  </si>
  <si>
    <t>https://bidplus.gem.gov.in/showbidDocument/6127456</t>
  </si>
  <si>
    <t>https://bidplus.gem.gov.in/showbidDocument/6131161</t>
  </si>
  <si>
    <t>https://bidplus.gem.gov.in/showbidDocument/6135595</t>
  </si>
  <si>
    <t>https://bidplus.gem.gov.in/showbidDocument/6133126</t>
  </si>
  <si>
    <t>https://bidplus.gem.gov.in/showbidDocument/6130185</t>
  </si>
  <si>
    <t>https://bidplus.gem.gov.in/showbidDocument/6132008</t>
  </si>
  <si>
    <t>https://bidplus.gem.gov.in/showbidDocument/6129329</t>
  </si>
  <si>
    <t>https://bidplus.gem.gov.in/showbidDocument/6131213</t>
  </si>
  <si>
    <t>https://bidplus.gem.gov.in/showbidDocument/5898956</t>
  </si>
  <si>
    <t>https://bidplus.gem.gov.in/showbidDocument/6051869</t>
  </si>
  <si>
    <t>https://bidplus.gem.gov.in/showbidDocument/6132484</t>
  </si>
  <si>
    <t>https://bidplus.gem.gov.in/showbidDocument/6132206</t>
  </si>
  <si>
    <t>https://bidplus.gem.gov.in/showbidDocument/6125280</t>
  </si>
  <si>
    <t>https://bidplus.gem.gov.in/showbidDocument/6054749</t>
  </si>
  <si>
    <t>https://bidplus.gem.gov.in/showbidDocument/6072079</t>
  </si>
  <si>
    <t>https://bidplus.gem.gov.in/showbidDocument/6119788</t>
  </si>
  <si>
    <t>https://bidplus.gem.gov.in/showbidDocument/6134123</t>
  </si>
  <si>
    <t>https://bidplus.gem.gov.in/showbidDocument/6116453</t>
  </si>
  <si>
    <t>https://bidplus.gem.gov.in/showbidDocument/5898407</t>
  </si>
  <si>
    <t>https://bidplus.gem.gov.in/showbidDocument/6059136</t>
  </si>
  <si>
    <t>https://bidplus.gem.gov.in/showbidDocument/6106273</t>
  </si>
  <si>
    <t>https://bidplus.gem.gov.in/showbidDocument/6066921</t>
  </si>
  <si>
    <t>https://bidplus.gem.gov.in/showbidDocument/6044064</t>
  </si>
  <si>
    <t>https://bidplus.gem.gov.in/showbidDocument/6132210</t>
  </si>
  <si>
    <t>https://bidplus.gem.gov.in/showbidDocument/6127178</t>
  </si>
  <si>
    <t>https://bidplus.gem.gov.in/showbidDocument/6065701</t>
  </si>
  <si>
    <t>https://bidplus.gem.gov.in/showbidDocument/6127362</t>
  </si>
  <si>
    <t>https://bidplus.gem.gov.in/showbidDocument/6135759</t>
  </si>
  <si>
    <t>https://bidplus.gem.gov.in/showbidDocument/6126574</t>
  </si>
  <si>
    <t>https://bidplus.gem.gov.in/showbidDocument/6124827</t>
  </si>
  <si>
    <t>https://bidplus.gem.gov.in/showbidDocument/6106045</t>
  </si>
  <si>
    <t>https://bidplus.gem.gov.in/showbidDocument/6131229</t>
  </si>
  <si>
    <t>https://bidplus.gem.gov.in/showbidDocument/6132335</t>
  </si>
  <si>
    <t>https://bidplus.gem.gov.in/showbidDocument/6095609</t>
  </si>
  <si>
    <t>https://bidplus.gem.gov.in/showbidDocument/6135430</t>
  </si>
  <si>
    <t>https://bidplus.gem.gov.in/showbidDocument/6131836</t>
  </si>
  <si>
    <t>https://bidplus.gem.gov.in/showbidDocument/6134866</t>
  </si>
  <si>
    <t>https://bidplus.gem.gov.in/showbidDocument/6133970</t>
  </si>
  <si>
    <t>https://bidplus.gem.gov.in/showbidDocument/6072176</t>
  </si>
  <si>
    <t>https://bidplus.gem.gov.in/showbidDocument/6135707</t>
  </si>
  <si>
    <t>https://bidplus.gem.gov.in/showbidDocument/6103056</t>
  </si>
  <si>
    <t>https://bidplus.gem.gov.in/showbidDocument/6132552</t>
  </si>
  <si>
    <t>https://bidplus.gem.gov.in/showbidDocument/6070007</t>
  </si>
  <si>
    <t>https://bidplus.gem.gov.in/showbidDocument/6067866</t>
  </si>
  <si>
    <t>https://bidplus.gem.gov.in/showbidDocument/6133555</t>
  </si>
  <si>
    <t>https://bidplus.gem.gov.in/showbidDocument/6094082</t>
  </si>
  <si>
    <t>https://bidplus.gem.gov.in/showbidDocument/6072958</t>
  </si>
  <si>
    <t>https://bidplus.gem.gov.in/showbidDocument/6132065</t>
  </si>
  <si>
    <t>https://bidplus.gem.gov.in/showbidDocument/6132067</t>
  </si>
  <si>
    <t>https://bidplus.gem.gov.in/showbidDocument/6132049</t>
  </si>
  <si>
    <t>https://bidplus.gem.gov.in/showbidDocument/6133542</t>
  </si>
  <si>
    <t>https://bidplus.gem.gov.in/showbidDocument/6134681</t>
  </si>
  <si>
    <t>https://bidplus.gem.gov.in/showbidDocument/6076309</t>
  </si>
  <si>
    <t>https://bidplus.gem.gov.in/showbidDocument/6132083</t>
  </si>
  <si>
    <t>https://bidplus.gem.gov.in/showbidDocument/6134207</t>
  </si>
  <si>
    <t>https://bidplus.gem.gov.in/showbidDocument/6136239</t>
  </si>
  <si>
    <t>https://bidplus.gem.gov.in/showbidDocument/6134364</t>
  </si>
  <si>
    <t>https://bidplus.gem.gov.in/showbidDocument/6052351</t>
  </si>
  <si>
    <t>https://bidplus.gem.gov.in/showbidDocument/6020495</t>
  </si>
  <si>
    <t>https://bidplus.gem.gov.in/showbidDocument/6064075</t>
  </si>
  <si>
    <t>https://bidplus.gem.gov.in/showbidDocument/6136787</t>
  </si>
  <si>
    <t>https://bidplus.gem.gov.in/showbidDocument/6134007</t>
  </si>
  <si>
    <t>https://bidplus.gem.gov.in/showbidDocument/5773625</t>
  </si>
  <si>
    <t>https://bidplus.gem.gov.in/showbidDocument/6045830</t>
  </si>
  <si>
    <t>https://bidplus.gem.gov.in/showbidDocument/6135246</t>
  </si>
  <si>
    <t>https://bidplus.gem.gov.in/showbidDocument/6133733</t>
  </si>
  <si>
    <t>https://bidplus.gem.gov.in/showbidDocument/6128614</t>
  </si>
  <si>
    <t>https://bidplus.gem.gov.in/showbidDocument/6076021</t>
  </si>
  <si>
    <t>https://bidplus.gem.gov.in/showbidDocument/6135135</t>
  </si>
  <si>
    <t>https://bidplus.gem.gov.in/showbidDocument/6134600</t>
  </si>
  <si>
    <t>https://bidplus.gem.gov.in/showbidDocument/6132574</t>
  </si>
  <si>
    <t>https://bidplus.gem.gov.in/showbidDocument/6131696</t>
  </si>
  <si>
    <t>https://bidplus.gem.gov.in/showbidDocument/6135418</t>
  </si>
  <si>
    <t>https://bidplus.gem.gov.in/showbidDocument/6112186</t>
  </si>
  <si>
    <t>https://bidplus.gem.gov.in/showbidDocument/6132378</t>
  </si>
  <si>
    <t>https://bidplus.gem.gov.in/showbidDocument/6111417</t>
  </si>
  <si>
    <t>https://bidplus.gem.gov.in/showbidDocument/5837994</t>
  </si>
  <si>
    <t>https://bidplus.gem.gov.in/showbidDocument/6073516</t>
  </si>
  <si>
    <t>https://bidplus.gem.gov.in/showbidDocument/6135052</t>
  </si>
  <si>
    <t>https://bidplus.gem.gov.in/showbidDocument/6128159</t>
  </si>
  <si>
    <t>https://bidplus.gem.gov.in/showbidDocument/6056652</t>
  </si>
  <si>
    <t>https://bidplus.gem.gov.in/showbidDocument/6130043</t>
  </si>
  <si>
    <t>https://bidplus.gem.gov.in/showbidDocument/6133670</t>
  </si>
  <si>
    <t>https://bidplus.gem.gov.in/showbidDocument/6133753</t>
  </si>
  <si>
    <t>https://bidplus.gem.gov.in/showbidDocument/6133413</t>
  </si>
  <si>
    <t>https://bidplus.gem.gov.in/showbidDocument/6136900</t>
  </si>
  <si>
    <t>https://bidplus.gem.gov.in/showbidDocument/6135732</t>
  </si>
  <si>
    <t>https://bidplus.gem.gov.in/showbidDocument/6021897</t>
  </si>
  <si>
    <t>https://bidplus.gem.gov.in/showbidDocument/6132399</t>
  </si>
  <si>
    <t>https://bidplus.gem.gov.in/showbidDocument/6121251</t>
  </si>
  <si>
    <t>https://bidplus.gem.gov.in/showbidDocument/6134070</t>
  </si>
  <si>
    <t>https://bidplus.gem.gov.in/showbidDocument/6054078</t>
  </si>
  <si>
    <t>https://bidplus.gem.gov.in/showbidDocument/6132320</t>
  </si>
  <si>
    <t>https://bidplus.gem.gov.in/showbidDocument/6133252</t>
  </si>
  <si>
    <t>https://bidplus.gem.gov.in/showbidDocument/6134794</t>
  </si>
  <si>
    <t>https://bidplus.gem.gov.in/showbidDocument/6131796</t>
  </si>
  <si>
    <t>https://bidplus.gem.gov.in/showbidDocument/6133052</t>
  </si>
  <si>
    <t>https://bidplus.gem.gov.in/showbidDocument/6073574</t>
  </si>
  <si>
    <t>https://bidplus.gem.gov.in/showbidDocument/6064764</t>
  </si>
  <si>
    <t>https://bidplus.gem.gov.in/showbidDocument/6135274</t>
  </si>
  <si>
    <t>https://bidplus.gem.gov.in/showbidDocument/6132622</t>
  </si>
  <si>
    <t>https://bidplus.gem.gov.in/showbidDocument/6030963</t>
  </si>
  <si>
    <t>https://bidplus.gem.gov.in/showbidDocument/6133223</t>
  </si>
  <si>
    <t>https://bidplus.gem.gov.in/showbidDocument/6128404</t>
  </si>
  <si>
    <t>https://bidplus.gem.gov.in/showbidDocument/6072276</t>
  </si>
  <si>
    <t>https://bidplus.gem.gov.in/showbidDocument/6132441</t>
  </si>
  <si>
    <t>https://bidplus.gem.gov.in/showbidDocument/6134287</t>
  </si>
  <si>
    <t>https://bidplus.gem.gov.in/showbidDocument/6080333</t>
  </si>
  <si>
    <t>https://bidplus.gem.gov.in/showbidDocument/6013794</t>
  </si>
  <si>
    <t>https://bidplus.gem.gov.in/showbidDocument/6065034</t>
  </si>
  <si>
    <t>https://bidplus.gem.gov.in/showbidDocument/6109608</t>
  </si>
  <si>
    <t>https://bidplus.gem.gov.in/showbidDocument/6133779</t>
  </si>
  <si>
    <t>https://bidplus.gem.gov.in/showbidDocument/6132142</t>
  </si>
  <si>
    <t>https://bidplus.gem.gov.in/showbidDocument/6103123</t>
  </si>
  <si>
    <t>https://bidplus.gem.gov.in/showbidDocument/6132437</t>
  </si>
  <si>
    <t>https://bidplus.gem.gov.in/showbidDocument/6031141</t>
  </si>
  <si>
    <t>https://bidplus.gem.gov.in/showbidDocument/6004513</t>
  </si>
  <si>
    <t>https://bidplus.gem.gov.in/showbidDocument/6133263</t>
  </si>
  <si>
    <t>https://bidplus.gem.gov.in/showbidDocument/6133689</t>
  </si>
  <si>
    <t>https://bidplus.gem.gov.in/showbidDocument/6108222</t>
  </si>
  <si>
    <t>https://bidplus.gem.gov.in/showbidDocument/6134559</t>
  </si>
  <si>
    <t>https://bidplus.gem.gov.in/showbidDocument/6133490</t>
  </si>
  <si>
    <t>https://bidplus.gem.gov.in/showbidDocument/6134426</t>
  </si>
  <si>
    <t>https://bidplus.gem.gov.in/showbidDocument/6124508</t>
  </si>
  <si>
    <t>https://bidplus.gem.gov.in/showbidDocument/6051696</t>
  </si>
  <si>
    <t>https://bidplus.gem.gov.in/showbidDocument/6069069</t>
  </si>
  <si>
    <t>https://bidplus.gem.gov.in/showbidDocument/6024512</t>
  </si>
  <si>
    <t>https://bidplus.gem.gov.in/showbidDocument/6025381</t>
  </si>
  <si>
    <t>https://bidplus.gem.gov.in/showbidDocument/6064106</t>
  </si>
  <si>
    <t>https://bidplus.gem.gov.in/showbidDocument/6133160</t>
  </si>
  <si>
    <t>https://bidplus.gem.gov.in/showbidDocument/6132025</t>
  </si>
  <si>
    <t>https://bidplus.gem.gov.in/showbidDocument/6133702</t>
  </si>
  <si>
    <t>https://bidplus.gem.gov.in/showbidDocument/6131550</t>
  </si>
  <si>
    <t>https://bidplus.gem.gov.in/showbidDocument/6033847</t>
  </si>
  <si>
    <t>https://bidplus.gem.gov.in/showbidDocument/6066187</t>
  </si>
  <si>
    <t>https://bidplus.gem.gov.in/showbidDocument/6065933</t>
  </si>
  <si>
    <t>https://bidplus.gem.gov.in/showbidDocument/6080465</t>
  </si>
  <si>
    <t>https://bidplus.gem.gov.in/showbidDocument/6130828</t>
  </si>
  <si>
    <t>https://bidplus.gem.gov.in/showbidDocument/6133049</t>
  </si>
  <si>
    <t>https://bidplus.gem.gov.in/showbidDocument/6068742</t>
  </si>
  <si>
    <t>https://bidplus.gem.gov.in/showbidDocument/6131947</t>
  </si>
  <si>
    <t>https://bidplus.gem.gov.in/showbidDocument/6133732</t>
  </si>
  <si>
    <t>https://bidplus.gem.gov.in/showbidDocument/6133769</t>
  </si>
  <si>
    <t>https://bidplus.gem.gov.in/showbidDocument/6135119</t>
  </si>
  <si>
    <t>https://bidplus.gem.gov.in/showbidDocument/6135554</t>
  </si>
  <si>
    <t>https://bidplus.gem.gov.in/showbidDocument/6004735</t>
  </si>
  <si>
    <t>https://bidplus.gem.gov.in/showbidDocument/6126285</t>
  </si>
  <si>
    <t>https://bidplus.gem.gov.in/showbidDocument/6102369</t>
  </si>
  <si>
    <t>https://bidplus.gem.gov.in/showbidDocument/6135837</t>
  </si>
  <si>
    <t>https://bidplus.gem.gov.in/showbidDocument/6121617</t>
  </si>
  <si>
    <t>https://bidplus.gem.gov.in/showbidDocument/6102990</t>
  </si>
  <si>
    <t>https://bidplus.gem.gov.in/showbidDocument/6054856</t>
  </si>
  <si>
    <t>https://bidplus.gem.gov.in/showbidDocument/6133308</t>
  </si>
  <si>
    <t>https://bidplus.gem.gov.in/showbidDocument/6135207</t>
  </si>
  <si>
    <t>https://bidplus.gem.gov.in/showbidDocument/6129958</t>
  </si>
  <si>
    <t>https://bidplus.gem.gov.in/showbidDocument/6129802</t>
  </si>
  <si>
    <t>https://bidplus.gem.gov.in/showbidDocument/6130042</t>
  </si>
  <si>
    <t>https://bidplus.gem.gov.in/showbidDocument/6071474</t>
  </si>
  <si>
    <t>https://bidplus.gem.gov.in/showbidDocument/6068801</t>
  </si>
  <si>
    <t>https://bidplus.gem.gov.in/showbidDocument/6068607</t>
  </si>
  <si>
    <t>https://bidplus.gem.gov.in/showbidDocument/6067945</t>
  </si>
  <si>
    <t>https://bidplus.gem.gov.in/showbidDocument/6132667</t>
  </si>
  <si>
    <t>https://bidplus.gem.gov.in/showbidDocument/6134991</t>
  </si>
  <si>
    <t>https://bidplus.gem.gov.in/showbidDocument/6135368</t>
  </si>
  <si>
    <t>https://bidplus.gem.gov.in/showbidDocument/6132742</t>
  </si>
  <si>
    <t>https://bidplus.gem.gov.in/showbidDocument/6131168</t>
  </si>
  <si>
    <t>https://bidplus.gem.gov.in/showbidDocument/6102829</t>
  </si>
  <si>
    <t>https://bidplus.gem.gov.in/showbidDocument/6078740</t>
  </si>
  <si>
    <t>https://bidplus.gem.gov.in/showbidDocument/6133863</t>
  </si>
  <si>
    <t>https://bidplus.gem.gov.in/showbidDocument/6134781</t>
  </si>
  <si>
    <t>https://bidplus.gem.gov.in/showbidDocument/6134188</t>
  </si>
  <si>
    <t>https://bidplus.gem.gov.in/showbidDocument/6134264</t>
  </si>
  <si>
    <t>https://bidplus.gem.gov.in/showbidDocument/6132171</t>
  </si>
  <si>
    <t>https://bidplus.gem.gov.in/showbidDocument/6136701</t>
  </si>
  <si>
    <t>https://bidplus.gem.gov.in/showbidDocument/6136687</t>
  </si>
  <si>
    <t>https://bidplus.gem.gov.in/showbidDocument/6136655</t>
  </si>
  <si>
    <t>https://bidplus.gem.gov.in/showbidDocument/6136596</t>
  </si>
  <si>
    <t>https://bidplus.gem.gov.in/showbidDocument/6136403</t>
  </si>
  <si>
    <t>https://bidplus.gem.gov.in/showbidDocument/6135985</t>
  </si>
  <si>
    <t>https://bidplus.gem.gov.in/showbidDocument/6133898</t>
  </si>
  <si>
    <t>https://bidplus.gem.gov.in/showbidDocument/6133730</t>
  </si>
  <si>
    <t>https://bidplus.gem.gov.in/showbidDocument/6133623</t>
  </si>
  <si>
    <t>https://bidplus.gem.gov.in/showbidDocument/6131465</t>
  </si>
  <si>
    <t>https://bidplus.gem.gov.in/showbidDocument/6132060</t>
  </si>
  <si>
    <t>https://bidplus.gem.gov.in/showbidDocument/6132514</t>
  </si>
  <si>
    <t>https://bidplus.gem.gov.in/showbidDocument/6134805</t>
  </si>
  <si>
    <t>https://bidplus.gem.gov.in/showbidDocument/6134678</t>
  </si>
  <si>
    <t>https://bidplus.gem.gov.in/showbidDocument/6132462</t>
  </si>
  <si>
    <t>https://bidplus.gem.gov.in/showbidDocument/6133199</t>
  </si>
  <si>
    <t>https://bidplus.gem.gov.in/showbidDocument/6133548</t>
  </si>
  <si>
    <t>https://bidplus.gem.gov.in/showbidDocument/6132373</t>
  </si>
  <si>
    <t>https://bidplus.gem.gov.in/showbidDocument/6129786</t>
  </si>
  <si>
    <t>https://bidplus.gem.gov.in/showbidDocument/6130793</t>
  </si>
  <si>
    <t>https://bidplus.gem.gov.in/showbidDocument/6133616</t>
  </si>
  <si>
    <t>https://bidplus.gem.gov.in/showbidDocument/6133357</t>
  </si>
  <si>
    <t>https://bidplus.gem.gov.in/showbidDocument/6132969</t>
  </si>
  <si>
    <t>https://bidplus.gem.gov.in/showbidDocument/6135900</t>
  </si>
  <si>
    <t>https://bidplus.gem.gov.in/showbidDocument/6135215</t>
  </si>
  <si>
    <t>https://bidplus.gem.gov.in/showbidDocument/6128342</t>
  </si>
  <si>
    <t>https://bidplus.gem.gov.in/showbidDocument/6123927</t>
  </si>
  <si>
    <t>https://bidplus.gem.gov.in/showbidDocument/6127606</t>
  </si>
  <si>
    <t>https://bidplus.gem.gov.in/showbidDocument/6133094</t>
  </si>
  <si>
    <t>https://bidplus.gem.gov.in/showbidDocument/6131046</t>
  </si>
  <si>
    <t>https://bidplus.gem.gov.in/showbidDocument/6133340</t>
  </si>
  <si>
    <t>https://bidplus.gem.gov.in/showbidDocument/6132003</t>
  </si>
  <si>
    <t>https://bidplus.gem.gov.in/showbidDocument/6131570</t>
  </si>
  <si>
    <t>https://bidplus.gem.gov.in/showbidDocument/6074695</t>
  </si>
  <si>
    <t>https://bidplus.gem.gov.in/showbidDocument/6064290</t>
  </si>
  <si>
    <t>https://bidplus.gem.gov.in/showbidDocument/6067949</t>
  </si>
  <si>
    <t>https://bidplus.gem.gov.in/showbidDocument/6067775</t>
  </si>
  <si>
    <t>https://bidplus.gem.gov.in/showbidDocument/6135312</t>
  </si>
  <si>
    <t>https://bidplus.gem.gov.in/showbidDocument/6132351</t>
  </si>
  <si>
    <t>https://bidplus.gem.gov.in/showbidDocument/6125786</t>
  </si>
  <si>
    <t>https://bidplus.gem.gov.in/showbidDocument/6127940</t>
  </si>
  <si>
    <t>https://bidplus.gem.gov.in/showbidDocument/6131274</t>
  </si>
  <si>
    <t>https://bidplus.gem.gov.in/showbidDocument/6134269</t>
  </si>
  <si>
    <t>https://bidplus.gem.gov.in/showbidDocument/6130838</t>
  </si>
  <si>
    <t>https://bidplus.gem.gov.in/showbidDocument/6066258</t>
  </si>
  <si>
    <t>https://bidplus.gem.gov.in/showbidDocument/6136552</t>
  </si>
  <si>
    <t>https://bidplus.gem.gov.in/showbidDocument/6132722</t>
  </si>
  <si>
    <t>https://bidplus.gem.gov.in/showbidDocument/6131744</t>
  </si>
  <si>
    <t>https://bidplus.gem.gov.in/showbidDocument/6131010</t>
  </si>
  <si>
    <t>https://bidplus.gem.gov.in/showbidDocument/6134519</t>
  </si>
  <si>
    <t>https://bidplus.gem.gov.in/showbidDocument/6131444</t>
  </si>
  <si>
    <t>https://bidplus.gem.gov.in/showbidDocument/6131663</t>
  </si>
  <si>
    <t>https://bidplus.gem.gov.in/showbidDocument/6131204</t>
  </si>
  <si>
    <t>https://bidplus.gem.gov.in/showbidDocument/6132564</t>
  </si>
  <si>
    <t>https://bidplus.gem.gov.in/showbidDocument/6134884</t>
  </si>
  <si>
    <t>https://bidplus.gem.gov.in/showbidDocument/6112541</t>
  </si>
  <si>
    <t>https://bidplus.gem.gov.in/showbidDocument/6129938</t>
  </si>
  <si>
    <t>https://bidplus.gem.gov.in/showbidDocument/6133925</t>
  </si>
  <si>
    <t>https://bidplus.gem.gov.in/showbidDocument/6133581</t>
  </si>
  <si>
    <t>https://bidplus.gem.gov.in/showbidDocument/6133386</t>
  </si>
  <si>
    <t>https://bidplus.gem.gov.in/showbidDocument/6133209</t>
  </si>
  <si>
    <t>https://bidplus.gem.gov.in/showbidDocument/6133112</t>
  </si>
  <si>
    <t>https://bidplus.gem.gov.in/showbidDocument/6132748</t>
  </si>
  <si>
    <t>https://bidplus.gem.gov.in/showbidDocument/6131956</t>
  </si>
  <si>
    <t>https://bidplus.gem.gov.in/showbidDocument/6131805</t>
  </si>
  <si>
    <t>https://bidplus.gem.gov.in/showbidDocument/6131528</t>
  </si>
  <si>
    <t>https://bidplus.gem.gov.in/showbidDocument/6067576</t>
  </si>
  <si>
    <t>https://bidplus.gem.gov.in/showbidDocument/6132906</t>
  </si>
  <si>
    <t>https://bidplus.gem.gov.in/showbidDocument/6065245</t>
  </si>
  <si>
    <t>https://bidplus.gem.gov.in/showbidDocument/6073576</t>
  </si>
  <si>
    <t>https://bidplus.gem.gov.in/showbidDocument/6093128</t>
  </si>
  <si>
    <t>https://bidplus.gem.gov.in/showbidDocument/6132208</t>
  </si>
  <si>
    <t>https://bidplus.gem.gov.in/showbidDocument/6080979</t>
  </si>
  <si>
    <t>https://bidplus.gem.gov.in/showbidDocument/6132533</t>
  </si>
  <si>
    <t>https://bidplus.gem.gov.in/showbidDocument/6060731</t>
  </si>
  <si>
    <t>https://bidplus.gem.gov.in/showbidDocument/6132360</t>
  </si>
  <si>
    <t>https://bidplus.gem.gov.in/showbidDocument/6074572</t>
  </si>
  <si>
    <t>https://bidplus.gem.gov.in/showbidDocument/6064203</t>
  </si>
  <si>
    <t>https://bidplus.gem.gov.in/showbidDocument/6135466</t>
  </si>
  <si>
    <t>https://bidplus.gem.gov.in/showbidDocument/6064495</t>
  </si>
  <si>
    <t>https://bidplus.gem.gov.in/showbidDocument/6111064</t>
  </si>
  <si>
    <t>https://bidplus.gem.gov.in/showbidDocument/6079664</t>
  </si>
  <si>
    <t>https://bidplus.gem.gov.in/showbidDocument/6132793</t>
  </si>
  <si>
    <t>https://bidplus.gem.gov.in/showbidDocument/6111947</t>
  </si>
  <si>
    <t>https://bidplus.gem.gov.in/showbidDocument/6087027</t>
  </si>
  <si>
    <t>https://bidplus.gem.gov.in/showbidDocument/6135013</t>
  </si>
  <si>
    <t>https://bidplus.gem.gov.in/showbidDocument/6132947</t>
  </si>
  <si>
    <t>https://bidplus.gem.gov.in/showbidDocument/6132140</t>
  </si>
  <si>
    <t>https://bidplus.gem.gov.in/showbidDocument/6135132</t>
  </si>
  <si>
    <t>https://bidplus.gem.gov.in/showbidDocument/6088263</t>
  </si>
  <si>
    <t>https://bidplus.gem.gov.in/showbidDocument/6133645</t>
  </si>
  <si>
    <t>https://bidplus.gem.gov.in/showbidDocument/6113636</t>
  </si>
  <si>
    <t>https://bidplus.gem.gov.in/showbidDocument/6131275</t>
  </si>
  <si>
    <t>https://bidplus.gem.gov.in/showbidDocument/6135294</t>
  </si>
  <si>
    <t>https://bidplus.gem.gov.in/showbidDocument/5972090</t>
  </si>
  <si>
    <t>https://bidplus.gem.gov.in/showbidDocument/6068669</t>
  </si>
  <si>
    <t>https://bidplus.gem.gov.in/showbidDocument/6132980</t>
  </si>
  <si>
    <t>https://bidplus.gem.gov.in/showbidDocument/6136405</t>
  </si>
  <si>
    <t>https://bidplus.gem.gov.in/showbidDocument/6125353</t>
  </si>
  <si>
    <t>https://bidplus.gem.gov.in/showbidDocument/6134299</t>
  </si>
  <si>
    <t>https://bidplus.gem.gov.in/showbidDocument/6126766</t>
  </si>
  <si>
    <t>https://bidplus.gem.gov.in/showbidDocument/6061217</t>
  </si>
  <si>
    <t>https://bidplus.gem.gov.in/showbidDocument/6088379</t>
  </si>
  <si>
    <t>https://bidplus.gem.gov.in/showbidDocument/6097445</t>
  </si>
  <si>
    <t>https://bidplus.gem.gov.in/showbidDocument/6086852</t>
  </si>
  <si>
    <t>https://bidplus.gem.gov.in/showbidDocument/6029977</t>
  </si>
  <si>
    <t>https://bidplus.gem.gov.in/showbidDocument/6124141</t>
  </si>
  <si>
    <t>https://bidplus.gem.gov.in/showbidDocument/6131501</t>
  </si>
  <si>
    <t>https://bidplus.gem.gov.in/showbidDocument/6133387</t>
  </si>
  <si>
    <t>https://bidplus.gem.gov.in/showbidDocument/6133331</t>
  </si>
  <si>
    <t>https://bidplus.gem.gov.in/showbidDocument/6133746</t>
  </si>
  <si>
    <t>https://bidplus.gem.gov.in/showbidDocument/6110990</t>
  </si>
  <si>
    <t>https://bidplus.gem.gov.in/showbidDocument/6060778</t>
  </si>
  <si>
    <t>https://bidplus.gem.gov.in/showbidDocument/6135209</t>
  </si>
  <si>
    <t>https://bidplus.gem.gov.in/showbidDocument/6135002</t>
  </si>
  <si>
    <t>https://bidplus.gem.gov.in/showbidDocument/6093305</t>
  </si>
  <si>
    <t>https://bidplus.gem.gov.in/showbidDocument/6133349</t>
  </si>
  <si>
    <t>https://bidplus.gem.gov.in/showbidDocument/6134099</t>
  </si>
  <si>
    <t>https://bidplus.gem.gov.in/showbidDocument/6131455</t>
  </si>
  <si>
    <t>https://bidplus.gem.gov.in/showbidDocument/6131899</t>
  </si>
  <si>
    <t>https://bidplus.gem.gov.in/showbidDocument/6134788</t>
  </si>
  <si>
    <t>https://bidplus.gem.gov.in/showbidDocument/6134480</t>
  </si>
  <si>
    <t>https://bidplus.gem.gov.in/showbidDocument/6136144</t>
  </si>
  <si>
    <t>https://bidplus.gem.gov.in/showbidDocument/6092790</t>
  </si>
  <si>
    <t>https://bidplus.gem.gov.in/showbidDocument/6023516</t>
  </si>
  <si>
    <t>https://bidplus.gem.gov.in/showbidDocument/6075166</t>
  </si>
  <si>
    <t>https://bidplus.gem.gov.in/showbidDocument/6073131</t>
  </si>
  <si>
    <t>https://bidplus.gem.gov.in/showbidDocument/6129530</t>
  </si>
  <si>
    <t>https://bidplus.gem.gov.in/showbidDocument/6064684</t>
  </si>
  <si>
    <t>https://bidplus.gem.gov.in/showbidDocument/6075794</t>
  </si>
  <si>
    <t>https://bidplus.gem.gov.in/showbidDocument/6135003</t>
  </si>
  <si>
    <t>https://bidplus.gem.gov.in/showbidDocument/6128670</t>
  </si>
  <si>
    <t>https://bidplus.gem.gov.in/showbidDocument/6132089</t>
  </si>
  <si>
    <t>https://bidplus.gem.gov.in/showbidDocument/6128599</t>
  </si>
  <si>
    <t>https://bidplus.gem.gov.in/showbidDocument/6131052</t>
  </si>
  <si>
    <t>https://bidplus.gem.gov.in/showbidDocument/6134564</t>
  </si>
  <si>
    <t>https://bidplus.gem.gov.in/showbidDocument/6132694</t>
  </si>
  <si>
    <t>https://bidplus.gem.gov.in/showbidDocument/6075341</t>
  </si>
  <si>
    <t>https://bidplus.gem.gov.in/showbidDocument/6054570</t>
  </si>
  <si>
    <t>https://bidplus.gem.gov.in/showbidDocument/6098676</t>
  </si>
  <si>
    <t>https://bidplus.gem.gov.in/showbidDocument/6131713</t>
  </si>
  <si>
    <t>https://bidplus.gem.gov.in/showbidDocument/6009606</t>
  </si>
  <si>
    <t>https://bidplus.gem.gov.in/showbidDocument/6060484</t>
  </si>
  <si>
    <t>https://bidplus.gem.gov.in/showbidDocument/6134599</t>
  </si>
  <si>
    <t>https://bidplus.gem.gov.in/showbidDocument/5970446</t>
  </si>
  <si>
    <t>https://bidplus.gem.gov.in/showbidDocument/6072762</t>
  </si>
  <si>
    <t>https://bidplus.gem.gov.in/showbidDocument/6132352</t>
  </si>
  <si>
    <t>https://bidplus.gem.gov.in/showbidDocument/6073267</t>
  </si>
  <si>
    <t>https://bidplus.gem.gov.in/showbidDocument/6075424</t>
  </si>
  <si>
    <t>https://bidplus.gem.gov.in/showbidDocument/6104152</t>
  </si>
  <si>
    <t>https://bidplus.gem.gov.in/showbidDocument/6131498</t>
  </si>
  <si>
    <t>https://bidplus.gem.gov.in/showbidDocument/6129544</t>
  </si>
  <si>
    <t>https://bidplus.gem.gov.in/showbidDocument/6134016</t>
  </si>
  <si>
    <t>https://bidplus.gem.gov.in/showbidDocument/6132471</t>
  </si>
  <si>
    <t>https://bidplus.gem.gov.in/showbidDocument/6082566</t>
  </si>
  <si>
    <t>https://bidplus.gem.gov.in/showbidDocument/6086912</t>
  </si>
  <si>
    <t>https://bidplus.gem.gov.in/showbidDocument/6074114</t>
  </si>
  <si>
    <t>https://bidplus.gem.gov.in/showbidDocument/6085710</t>
  </si>
  <si>
    <t>https://bidplus.gem.gov.in/showbidDocument/6125143</t>
  </si>
  <si>
    <t>https://bidplus.gem.gov.in/showbidDocument/6086104</t>
  </si>
  <si>
    <t>https://bidplus.gem.gov.in/showbidDocument/6073588</t>
  </si>
  <si>
    <t>https://bidplus.gem.gov.in/showbidDocument/6069380</t>
  </si>
  <si>
    <t>https://bidplus.gem.gov.in/showbidDocument/6133977</t>
  </si>
  <si>
    <t>https://bidplus.gem.gov.in/showbidDocument/6128292</t>
  </si>
  <si>
    <t>https://bidplus.gem.gov.in/showbidDocument/6118609</t>
  </si>
  <si>
    <t>https://bidplus.gem.gov.in/showbidDocument/6074360</t>
  </si>
  <si>
    <t>https://bidplus.gem.gov.in/showbidDocument/6129969</t>
  </si>
  <si>
    <t>https://bidplus.gem.gov.in/showbidDocument/6066713</t>
  </si>
  <si>
    <t>https://bidplus.gem.gov.in/showbidDocument/6134767</t>
  </si>
  <si>
    <t>https://bidplus.gem.gov.in/showbidDocument/6094390</t>
  </si>
  <si>
    <t>https://bidplus.gem.gov.in/showbidDocument/6136102</t>
  </si>
  <si>
    <t>https://bidplus.gem.gov.in/showbidDocument/6131242</t>
  </si>
  <si>
    <t>https://bidplus.gem.gov.in/showbidDocument/6095487</t>
  </si>
  <si>
    <t>https://bidplus.gem.gov.in/showbidDocument/6118611</t>
  </si>
  <si>
    <t>https://bidplus.gem.gov.in/showbidDocument/6111397</t>
  </si>
  <si>
    <t>https://bidplus.gem.gov.in/showbidDocument/6131311</t>
  </si>
  <si>
    <t>https://bidplus.gem.gov.in/showbidDocument/6089374</t>
  </si>
  <si>
    <t>https://bidplus.gem.gov.in/showbidDocument/6072569</t>
  </si>
  <si>
    <t>https://bidplus.gem.gov.in/showbidDocument/6133836</t>
  </si>
  <si>
    <t>https://bidplus.gem.gov.in/showbidDocument/6131388</t>
  </si>
  <si>
    <t>https://bidplus.gem.gov.in/showbidDocument/6133680</t>
  </si>
  <si>
    <t>https://bidplus.gem.gov.in/showbidDocument/6133447</t>
  </si>
  <si>
    <t>https://bidplus.gem.gov.in/showbidDocument/6133580</t>
  </si>
  <si>
    <t>https://bidplus.gem.gov.in/showbidDocument/6128422</t>
  </si>
  <si>
    <t>https://bidplus.gem.gov.in/showbidDocument/6132886</t>
  </si>
  <si>
    <t>https://bidplus.gem.gov.in/showbidDocument/6133717</t>
  </si>
  <si>
    <t>https://bidplus.gem.gov.in/showbidDocument/6132929</t>
  </si>
  <si>
    <t>https://bidplus.gem.gov.in/showbidDocument/6131967</t>
  </si>
  <si>
    <t>https://bidplus.gem.gov.in/showbidDocument/6131982</t>
  </si>
  <si>
    <t>https://bidplus.gem.gov.in/showbidDocument/6131669</t>
  </si>
  <si>
    <t>https://bidplus.gem.gov.in/showbidDocument/6047840</t>
  </si>
  <si>
    <t>https://bidplus.gem.gov.in/showbidDocument/6067567</t>
  </si>
  <si>
    <t>https://bidplus.gem.gov.in/showbidDocument/6080747</t>
  </si>
  <si>
    <t>https://bidplus.gem.gov.in/showbidDocument/6128132</t>
  </si>
  <si>
    <t>https://bidplus.gem.gov.in/showbidDocument/6081832</t>
  </si>
  <si>
    <t>https://bidplus.gem.gov.in/showbidDocument/6131616</t>
  </si>
  <si>
    <t>https://bidplus.gem.gov.in/showbidDocument/6133878</t>
  </si>
  <si>
    <t>https://bidplus.gem.gov.in/showbidDocument/6134381</t>
  </si>
  <si>
    <t>https://bidplus.gem.gov.in/showbidDocument/6134275</t>
  </si>
  <si>
    <t>https://bidplus.gem.gov.in/showbidDocument/6133159</t>
  </si>
  <si>
    <t>https://bidplus.gem.gov.in/showbidDocument/6069883</t>
  </si>
  <si>
    <t>https://bidplus.gem.gov.in/showbidDocument/6076292</t>
  </si>
  <si>
    <t>https://bidplus.gem.gov.in/showbidDocument/6133446</t>
  </si>
  <si>
    <t>https://bidplus.gem.gov.in/showbidDocument/6132159</t>
  </si>
  <si>
    <t>https://bidplus.gem.gov.in/showbidDocument/6061521</t>
  </si>
  <si>
    <t>https://bidplus.gem.gov.in/showbidDocument/6060225</t>
  </si>
  <si>
    <t>https://bidplus.gem.gov.in/showbidDocument/6082107</t>
  </si>
  <si>
    <t>https://bidplus.gem.gov.in/showbidDocument/6135428</t>
  </si>
  <si>
    <t>https://bidplus.gem.gov.in/showbidDocument/6131602</t>
  </si>
  <si>
    <t>https://bidplus.gem.gov.in/showbidDocument/6075246</t>
  </si>
  <si>
    <t>https://bidplus.gem.gov.in/showbidDocument/6072393</t>
  </si>
  <si>
    <t>https://bidplus.gem.gov.in/showbidDocument/6129793</t>
  </si>
  <si>
    <t>https://bidplus.gem.gov.in/showbidDocument/6135784</t>
  </si>
  <si>
    <t>https://bidplus.gem.gov.in/showbidDocument/6136612</t>
  </si>
  <si>
    <t>https://bidplus.gem.gov.in/showbidDocument/6135951</t>
  </si>
  <si>
    <t>https://bidplus.gem.gov.in/showbidDocument/6133188</t>
  </si>
  <si>
    <t>https://bidplus.gem.gov.in/showbidDocument/6131206</t>
  </si>
  <si>
    <t>https://bidplus.gem.gov.in/showbidDocument/6114449</t>
  </si>
  <si>
    <t>https://bidplus.gem.gov.in/showbidDocument/6129984</t>
  </si>
  <si>
    <t>https://bidplus.gem.gov.in/showbidDocument/6134646</t>
  </si>
  <si>
    <t>https://bidplus.gem.gov.in/showbidDocument/6079868</t>
  </si>
  <si>
    <t>https://bidplus.gem.gov.in/showbidDocument/6133586</t>
  </si>
  <si>
    <t>https://bidplus.gem.gov.in/showbidDocument/6132199</t>
  </si>
  <si>
    <t>https://bidplus.gem.gov.in/showbidDocument/5920969</t>
  </si>
  <si>
    <t>https://bidplus.gem.gov.in/showbidDocument/5922387</t>
  </si>
  <si>
    <t>https://bidplus.gem.gov.in/showbidDocument/6123865</t>
  </si>
  <si>
    <t>https://bidplus.gem.gov.in/showbidDocument/6136871</t>
  </si>
  <si>
    <t>https://bidplus.gem.gov.in/showbidDocument/6130093</t>
  </si>
  <si>
    <t>https://bidplus.gem.gov.in/showbidDocument/6134494</t>
  </si>
  <si>
    <t>https://bidplus.gem.gov.in/showbidDocument/6080286</t>
  </si>
  <si>
    <t>https://bidplus.gem.gov.in/showbidDocument/6066768</t>
  </si>
  <si>
    <t>https://bidplus.gem.gov.in/showbidDocument/6072521</t>
  </si>
  <si>
    <t>https://bidplus.gem.gov.in/showbidDocument/6135377</t>
  </si>
  <si>
    <t>https://bidplus.gem.gov.in/showbidDocument/6136068</t>
  </si>
  <si>
    <t>https://bidplus.gem.gov.in/showbidDocument/6133860</t>
  </si>
  <si>
    <t>https://bidplus.gem.gov.in/showbidDocument/6081046</t>
  </si>
  <si>
    <t>https://bidplus.gem.gov.in/showbidDocument/6131675</t>
  </si>
  <si>
    <t>https://bidplus.gem.gov.in/showbidDocument/6126681</t>
  </si>
  <si>
    <t>https://bidplus.gem.gov.in/showbidDocument/6133899</t>
  </si>
  <si>
    <t>https://bidplus.gem.gov.in/showbidDocument/6133949</t>
  </si>
  <si>
    <t>https://bidplus.gem.gov.in/showbidDocument/6074864</t>
  </si>
  <si>
    <t>https://bidplus.gem.gov.in/showbidDocument/6135114</t>
  </si>
  <si>
    <t>https://bidplus.gem.gov.in/showbidDocument/6133011</t>
  </si>
  <si>
    <t>https://bidplus.gem.gov.in/showbidDocument/6134701</t>
  </si>
  <si>
    <t>https://bidplus.gem.gov.in/showbidDocument/6136216</t>
  </si>
  <si>
    <t>https://bidplus.gem.gov.in/showbidDocument/6129828</t>
  </si>
  <si>
    <t>https://bidplus.gem.gov.in/showbidDocument/6134144</t>
  </si>
  <si>
    <t>https://bidplus.gem.gov.in/showbidDocument/6135087</t>
  </si>
  <si>
    <t>https://bidplus.gem.gov.in/showbidDocument/5837809</t>
  </si>
  <si>
    <t>https://bidplus.gem.gov.in/showbidDocument/6133496</t>
  </si>
  <si>
    <t>https://bidplus.gem.gov.in/showbidDocument/6133965</t>
  </si>
  <si>
    <t>https://bidplus.gem.gov.in/showbidDocument/6133750</t>
  </si>
  <si>
    <t>https://bidplus.gem.gov.in/showbidDocument/6065015</t>
  </si>
  <si>
    <t>https://bidplus.gem.gov.in/showbidDocument/6132465</t>
  </si>
  <si>
    <t>https://bidplus.gem.gov.in/showbidDocument/6131762</t>
  </si>
  <si>
    <t>https://bidplus.gem.gov.in/showbidDocument/6133696</t>
  </si>
  <si>
    <t>https://bidplus.gem.gov.in/showbidDocument/6133399</t>
  </si>
  <si>
    <t>https://bidplus.gem.gov.in/showbidDocument/6125515</t>
  </si>
  <si>
    <t>https://bidplus.gem.gov.in/showbidDocument/6130798</t>
  </si>
  <si>
    <t>https://bidplus.gem.gov.in/showbidDocument/6082903</t>
  </si>
  <si>
    <t>https://bidplus.gem.gov.in/showbidDocument/6129345</t>
  </si>
  <si>
    <t>https://bidplus.gem.gov.in/showbidDocument/6080039</t>
  </si>
  <si>
    <t>https://bidplus.gem.gov.in/showbidDocument/6136274</t>
  </si>
  <si>
    <t>https://bidplus.gem.gov.in/showbidDocument/6075350</t>
  </si>
  <si>
    <t>https://bidplus.gem.gov.in/showbidDocument/6129803</t>
  </si>
  <si>
    <t>https://bidplus.gem.gov.in/showbidDocument/6133162</t>
  </si>
  <si>
    <t>https://bidplus.gem.gov.in/showbidDocument/6061439</t>
  </si>
  <si>
    <t>https://bidplus.gem.gov.in/showbidDocument/6134175</t>
  </si>
  <si>
    <t>https://bidplus.gem.gov.in/showbidDocument/6131829</t>
  </si>
  <si>
    <t>https://bidplus.gem.gov.in/showbidDocument/6131549</t>
  </si>
  <si>
    <t>https://bidplus.gem.gov.in/showbidDocument/6074629</t>
  </si>
  <si>
    <t>https://bidplus.gem.gov.in/showbidDocument/6135113</t>
  </si>
  <si>
    <t>https://bidplus.gem.gov.in/showbidDocument/6135656</t>
  </si>
  <si>
    <t>https://bidplus.gem.gov.in/showbidDocument/6126301</t>
  </si>
  <si>
    <t>https://bidplus.gem.gov.in/showbidDocument/6127692</t>
  </si>
  <si>
    <t>https://bidplus.gem.gov.in/showbidDocument/6132826</t>
  </si>
  <si>
    <t>https://bidplus.gem.gov.in/showbidDocument/6022740</t>
  </si>
  <si>
    <t>https://bidplus.gem.gov.in/showbidDocument/6088205</t>
  </si>
  <si>
    <t>https://bidplus.gem.gov.in/showbidDocument/6120647</t>
  </si>
  <si>
    <t>https://bidplus.gem.gov.in/showbidDocument/6013171</t>
  </si>
  <si>
    <t>https://bidplus.gem.gov.in/showbidDocument/6127373</t>
  </si>
  <si>
    <t>https://bidplus.gem.gov.in/showbidDocument/6130118</t>
  </si>
  <si>
    <t>https://bidplus.gem.gov.in/showbidDocument/6064483</t>
  </si>
  <si>
    <t>https://bidplus.gem.gov.in/showbidDocument/6120221</t>
  </si>
  <si>
    <t>https://bidplus.gem.gov.in/showbidDocument/6130017</t>
  </si>
  <si>
    <t>https://bidplus.gem.gov.in/showbidDocument/6061721</t>
  </si>
  <si>
    <t>https://bidplus.gem.gov.in/showbidDocument/6130202</t>
  </si>
  <si>
    <t>https://bidplus.gem.gov.in/showbidDocument/6133448</t>
  </si>
  <si>
    <t>https://bidplus.gem.gov.in/showbidDocument/6131559</t>
  </si>
  <si>
    <t>https://bidplus.gem.gov.in/showbidDocument/6135779</t>
  </si>
  <si>
    <t>https://bidplus.gem.gov.in/showbidDocument/6110728</t>
  </si>
  <si>
    <t>https://bidplus.gem.gov.in/showbidDocument/6122569</t>
  </si>
  <si>
    <t>https://bidplus.gem.gov.in/showbidDocument/6021063</t>
  </si>
  <si>
    <t>https://bidplus.gem.gov.in/showbidDocument/6101314</t>
  </si>
  <si>
    <t>https://bidplus.gem.gov.in/showbidDocument/6132665</t>
  </si>
  <si>
    <t>https://bidplus.gem.gov.in/showbidDocument/6076495</t>
  </si>
  <si>
    <t>https://bidplus.gem.gov.in/showbidDocument/6131171</t>
  </si>
  <si>
    <t>https://bidplus.gem.gov.in/showbidDocument/6136424</t>
  </si>
  <si>
    <t>https://bidplus.gem.gov.in/showbidDocument/6108245</t>
  </si>
  <si>
    <t>https://bidplus.gem.gov.in/showbidDocument/6064945</t>
  </si>
  <si>
    <t>https://bidplus.gem.gov.in/showbidDocument/6065581</t>
  </si>
  <si>
    <t>https://bidplus.gem.gov.in/showbidDocument/6062515</t>
  </si>
  <si>
    <t>https://bidplus.gem.gov.in/showbidDocument/6062347</t>
  </si>
  <si>
    <t>https://bidplus.gem.gov.in/showbidDocument/6059256</t>
  </si>
  <si>
    <t>https://bidplus.gem.gov.in/showbidDocument/6114790</t>
  </si>
  <si>
    <t>https://bidplus.gem.gov.in/showbidDocument/6088989</t>
  </si>
  <si>
    <t>https://bidplus.gem.gov.in/showbidDocument/6134446</t>
  </si>
  <si>
    <t>https://bidplus.gem.gov.in/showbidDocument/6126979</t>
  </si>
  <si>
    <t>https://bidplus.gem.gov.in/showbidDocument/6106725</t>
  </si>
  <si>
    <t>https://bidplus.gem.gov.in/showbidDocument/6107006</t>
  </si>
  <si>
    <t>https://bidplus.gem.gov.in/showbidDocument/6113900</t>
  </si>
  <si>
    <t>https://bidplus.gem.gov.in/showbidDocument/6091525</t>
  </si>
  <si>
    <t>https://bidplus.gem.gov.in/showbidDocument/6133070</t>
  </si>
  <si>
    <t>https://bidplus.gem.gov.in/showbidDocument/6134726</t>
  </si>
  <si>
    <t>https://bidplus.gem.gov.in/showbidDocument/6060421</t>
  </si>
  <si>
    <t>https://bidplus.gem.gov.in/showbidDocument/6067939</t>
  </si>
  <si>
    <t>https://bidplus.gem.gov.in/showbidDocument/6131069</t>
  </si>
  <si>
    <t>https://bidplus.gem.gov.in/showbidDocument/6133804</t>
  </si>
  <si>
    <t>https://bidplus.gem.gov.in/showbidDocument/6099767</t>
  </si>
  <si>
    <t>https://bidplus.gem.gov.in/showbidDocument/6129852</t>
  </si>
  <si>
    <t>https://bidplus.gem.gov.in/showbidDocument/6136154</t>
  </si>
  <si>
    <t>https://bidplus.gem.gov.in/showbidDocument/6135878</t>
  </si>
  <si>
    <t>https://bidplus.gem.gov.in/showbidDocument/6066108</t>
  </si>
  <si>
    <t>https://bidplus.gem.gov.in/showbidDocument/6059999</t>
  </si>
  <si>
    <t>https://bidplus.gem.gov.in/showbidDocument/6133242</t>
  </si>
  <si>
    <t>https://bidplus.gem.gov.in/showbidDocument/6001701</t>
  </si>
  <si>
    <t>https://bidplus.gem.gov.in/showbidDocument/6081675</t>
  </si>
  <si>
    <t>https://bidplus.gem.gov.in/showbidDocument/6081234</t>
  </si>
  <si>
    <t>https://bidplus.gem.gov.in/showbidDocument/6080114</t>
  </si>
  <si>
    <t>https://bidplus.gem.gov.in/showbidDocument/6079680</t>
  </si>
  <si>
    <t>https://bidplus.gem.gov.in/showbidDocument/6133589</t>
  </si>
  <si>
    <t>https://bidplus.gem.gov.in/showbidDocument/6067311</t>
  </si>
  <si>
    <t>https://bidplus.gem.gov.in/showbidDocument/6069070</t>
  </si>
  <si>
    <t>https://bidplus.gem.gov.in/showbidDocument/6068748</t>
  </si>
  <si>
    <t>https://bidplus.gem.gov.in/showbidDocument/6062400</t>
  </si>
  <si>
    <t>https://bidplus.gem.gov.in/showbidDocument/6136111</t>
  </si>
  <si>
    <t>https://bidplus.gem.gov.in/showbidDocument/6133818</t>
  </si>
  <si>
    <t>https://bidplus.gem.gov.in/showbidDocument/6133277</t>
  </si>
  <si>
    <t>https://bidplus.gem.gov.in/showbidDocument/6130961</t>
  </si>
  <si>
    <t>https://bidplus.gem.gov.in/showbidDocument/6131147</t>
  </si>
  <si>
    <t>https://bidplus.gem.gov.in/showbidDocument/6091350</t>
  </si>
  <si>
    <t>https://bidplus.gem.gov.in/showbidDocument/6122522</t>
  </si>
  <si>
    <t>https://bidplus.gem.gov.in/showbidDocument/6111702</t>
  </si>
  <si>
    <t>https://bidplus.gem.gov.in/showbidDocument/6104326</t>
  </si>
  <si>
    <t>https://bidplus.gem.gov.in/showbidDocument/6098690</t>
  </si>
  <si>
    <t>https://bidplus.gem.gov.in/showbidDocument/6125096</t>
  </si>
  <si>
    <t>https://bidplus.gem.gov.in/showbidDocument/6125029</t>
  </si>
  <si>
    <t>https://bidplus.gem.gov.in/showbidDocument/6124960</t>
  </si>
  <si>
    <t>https://bidplus.gem.gov.in/showbidDocument/6125211</t>
  </si>
  <si>
    <t>https://bidplus.gem.gov.in/showbidDocument/6135895</t>
  </si>
  <si>
    <t>https://bidplus.gem.gov.in/showbidDocument/6135305</t>
  </si>
  <si>
    <t>https://bidplus.gem.gov.in/showbidDocument/6110969</t>
  </si>
  <si>
    <t>https://bidplus.gem.gov.in/showbidDocument/6129285</t>
  </si>
  <si>
    <t>https://bidplus.gem.gov.in/showbidDocument/6127062</t>
  </si>
  <si>
    <t>https://bidplus.gem.gov.in/showbidDocument/6133967</t>
  </si>
  <si>
    <t>https://bidplus.gem.gov.in/showbidDocument/6129507</t>
  </si>
  <si>
    <t>https://bidplus.gem.gov.in/showbidDocument/6126676</t>
  </si>
  <si>
    <t>https://bidplus.gem.gov.in/showbidDocument/6129128</t>
  </si>
  <si>
    <t>https://bidplus.gem.gov.in/showbidDocument/6129212</t>
  </si>
  <si>
    <t>https://bidplus.gem.gov.in/showbidDocument/6129164</t>
  </si>
  <si>
    <t>https://bidplus.gem.gov.in/showbidDocument/6136046</t>
  </si>
  <si>
    <t>https://bidplus.gem.gov.in/showbidDocument/6135973</t>
  </si>
  <si>
    <t>https://bidplus.gem.gov.in/showbidDocument/6130025</t>
  </si>
  <si>
    <t>https://bidplus.gem.gov.in/showbidDocument/6135415</t>
  </si>
  <si>
    <t>https://bidplus.gem.gov.in/showbidDocument/6128259</t>
  </si>
  <si>
    <t>https://bidplus.gem.gov.in/showbidDocument/6107952</t>
  </si>
  <si>
    <t>https://bidplus.gem.gov.in/showbidDocument/6043096</t>
  </si>
  <si>
    <t>https://bidplus.gem.gov.in/showbidDocument/6130011</t>
  </si>
  <si>
    <t>https://bidplus.gem.gov.in/showbidDocument/6129571</t>
  </si>
  <si>
    <t>https://bidplus.gem.gov.in/showbidDocument/6129657</t>
  </si>
  <si>
    <t>https://bidplus.gem.gov.in/showbidDocument/6129690</t>
  </si>
  <si>
    <t>https://bidplus.gem.gov.in/showbidDocument/6129771</t>
  </si>
  <si>
    <t>https://bidplus.gem.gov.in/showbidDocument/6129810</t>
  </si>
  <si>
    <t>https://bidplus.gem.gov.in/showbidDocument/6129853</t>
  </si>
  <si>
    <t>https://bidplus.gem.gov.in/showbidDocument/6078555</t>
  </si>
  <si>
    <t>https://bidplus.gem.gov.in/showbidDocument/6131564</t>
  </si>
  <si>
    <t>https://bidplus.gem.gov.in/showbidDocument/6070484</t>
  </si>
  <si>
    <t>https://bidplus.gem.gov.in/showbidDocument/6136824</t>
  </si>
  <si>
    <t>https://bidplus.gem.gov.in/showbidDocument/6136792</t>
  </si>
  <si>
    <t>https://bidplus.gem.gov.in/showbidDocument/6136650</t>
  </si>
  <si>
    <t>https://bidplus.gem.gov.in/showbidDocument/6136624</t>
  </si>
  <si>
    <t>https://bidplus.gem.gov.in/showbidDocument/6136361</t>
  </si>
  <si>
    <t>https://bidplus.gem.gov.in/showbidDocument/6136260</t>
  </si>
  <si>
    <t>https://bidplus.gem.gov.in/showbidDocument/6130047</t>
  </si>
  <si>
    <t>https://bidplus.gem.gov.in/showbidDocument/6130004</t>
  </si>
  <si>
    <t>https://bidplus.gem.gov.in/showbidDocument/6078231</t>
  </si>
  <si>
    <t>https://bidplus.gem.gov.in/showbidDocument/6130088</t>
  </si>
  <si>
    <t>https://bidplus.gem.gov.in/showbidDocument/6130071</t>
  </si>
  <si>
    <t>https://bidplus.gem.gov.in/showbidDocument/6103818</t>
  </si>
  <si>
    <t>https://bidplus.gem.gov.in/showbidDocument/6132419</t>
  </si>
  <si>
    <t>https://bidplus.gem.gov.in/showbidDocument/6134248</t>
  </si>
  <si>
    <t>https://bidplus.gem.gov.in/showbidDocument/6129106</t>
  </si>
  <si>
    <t>https://bidplus.gem.gov.in/showbidDocument/6133433</t>
  </si>
  <si>
    <t>https://bidplus.gem.gov.in/showbidDocument/6132467</t>
  </si>
  <si>
    <t>https://bidplus.gem.gov.in/showbidDocument/6131650</t>
  </si>
  <si>
    <t>https://bidplus.gem.gov.in/showbidDocument/6129937</t>
  </si>
  <si>
    <t>https://bidplus.gem.gov.in/showbidDocument/6129911</t>
  </si>
  <si>
    <t>https://bidplus.gem.gov.in/showbidDocument/6129878</t>
  </si>
  <si>
    <t>https://bidplus.gem.gov.in/showbidDocument/6131401</t>
  </si>
  <si>
    <t>https://bidplus.gem.gov.in/showbidDocument/6120098</t>
  </si>
  <si>
    <t>https://bidplus.gem.gov.in/showbidDocument/6133877</t>
  </si>
  <si>
    <t>https://bidplus.gem.gov.in/showbidDocument/6135544</t>
  </si>
  <si>
    <t>https://bidplus.gem.gov.in/showbidDocument/6135359</t>
  </si>
  <si>
    <t>https://bidplus.gem.gov.in/showbidDocument/6132101</t>
  </si>
  <si>
    <t>https://bidplus.gem.gov.in/showbidDocument/6132081</t>
  </si>
  <si>
    <t>https://bidplus.gem.gov.in/showbidDocument/6131838</t>
  </si>
  <si>
    <t>https://bidplus.gem.gov.in/showbidDocument/6131496</t>
  </si>
  <si>
    <t>https://bidplus.gem.gov.in/showbidDocument/6131488</t>
  </si>
  <si>
    <t>https://bidplus.gem.gov.in/showbidDocument/6131214</t>
  </si>
  <si>
    <t>https://bidplus.gem.gov.in/showbidDocument/6076135</t>
  </si>
  <si>
    <t>https://bidplus.gem.gov.in/showbidDocument/6075789</t>
  </si>
  <si>
    <t>https://bidplus.gem.gov.in/showbidDocument/6075054</t>
  </si>
  <si>
    <t>https://bidplus.gem.gov.in/showbidDocument/6058726</t>
  </si>
  <si>
    <t>https://bidplus.gem.gov.in/showbidDocument/6135290</t>
  </si>
  <si>
    <t>https://bidplus.gem.gov.in/showbidDocument/6134952</t>
  </si>
  <si>
    <t>https://bidplus.gem.gov.in/showbidDocument/6081585</t>
  </si>
  <si>
    <t>https://bidplus.gem.gov.in/showbidDocument/6078812</t>
  </si>
  <si>
    <t>https://bidplus.gem.gov.in/showbidDocument/6083118</t>
  </si>
  <si>
    <t>https://bidplus.gem.gov.in/showbidDocument/6077723</t>
  </si>
  <si>
    <t>https://bidplus.gem.gov.in/showbidDocument/6077364</t>
  </si>
  <si>
    <t>https://bidplus.gem.gov.in/showbidDocument/6122511</t>
  </si>
  <si>
    <t>https://bidplus.gem.gov.in/showbidDocument/6059840</t>
  </si>
  <si>
    <t>https://bidplus.gem.gov.in/showbidDocument/6127144</t>
  </si>
  <si>
    <t>https://bidplus.gem.gov.in/showbidDocument/6135991</t>
  </si>
  <si>
    <t>https://bidplus.gem.gov.in/showbidDocument/6077806</t>
  </si>
  <si>
    <t>https://bidplus.gem.gov.in/showbidDocument/6135464</t>
  </si>
  <si>
    <t>https://bidplus.gem.gov.in/showbidDocument/6131205</t>
  </si>
  <si>
    <t>https://bidplus.gem.gov.in/showbidDocument/6123174</t>
  </si>
  <si>
    <t>https://bidplus.gem.gov.in/showbidDocument/6101983</t>
  </si>
  <si>
    <t>https://bidplus.gem.gov.in/showbidDocument/6068487</t>
  </si>
  <si>
    <t>https://bidplus.gem.gov.in/showbidDocument/6068398</t>
  </si>
  <si>
    <t>https://bidplus.gem.gov.in/showbidDocument/6136663</t>
  </si>
  <si>
    <t>https://bidplus.gem.gov.in/showbidDocument/6135650</t>
  </si>
  <si>
    <t>https://bidplus.gem.gov.in/showbidDocument/6041349</t>
  </si>
  <si>
    <t>https://bidplus.gem.gov.in/showbidDocument/6122379</t>
  </si>
  <si>
    <t>https://bidplus.gem.gov.in/showbidDocument/6127127</t>
  </si>
  <si>
    <t>https://bidplus.gem.gov.in/showbidDocument/6132600</t>
  </si>
  <si>
    <t>https://bidplus.gem.gov.in/showbidDocument/6132763</t>
  </si>
  <si>
    <t>https://bidplus.gem.gov.in/showbidDocument/6109777</t>
  </si>
  <si>
    <t>https://bidplus.gem.gov.in/showbidDocument/6061168</t>
  </si>
  <si>
    <t>https://bidplus.gem.gov.in/showbidDocument/6134566</t>
  </si>
  <si>
    <t>https://bidplus.gem.gov.in/showbidDocument/6065054</t>
  </si>
  <si>
    <t>https://bidplus.gem.gov.in/showbidDocument/6062198</t>
  </si>
  <si>
    <t>https://bidplus.gem.gov.in/showbidDocument/6133797</t>
  </si>
  <si>
    <t>https://bidplus.gem.gov.in/showbidDocument/6133647</t>
  </si>
  <si>
    <t>https://bidplus.gem.gov.in/showbidDocument/6133441</t>
  </si>
  <si>
    <t>https://bidplus.gem.gov.in/showbidDocument/6132730</t>
  </si>
  <si>
    <t>https://bidplus.gem.gov.in/showbidDocument/6105395</t>
  </si>
  <si>
    <t>https://bidplus.gem.gov.in/showbidDocument/6092846</t>
  </si>
  <si>
    <t>https://bidplus.gem.gov.in/showbidDocument/6131926</t>
  </si>
  <si>
    <t>https://bidplus.gem.gov.in/showbidDocument/6116409</t>
  </si>
  <si>
    <t>https://bidplus.gem.gov.in/showbidDocument/6075486</t>
  </si>
  <si>
    <t>https://bidplus.gem.gov.in/showbidDocument/6070288</t>
  </si>
  <si>
    <t>https://bidplus.gem.gov.in/showbidDocument/6072853</t>
  </si>
  <si>
    <t>https://bidplus.gem.gov.in/showbidDocument/6070964</t>
  </si>
  <si>
    <t>https://bidplus.gem.gov.in/showbidDocument/6070806</t>
  </si>
  <si>
    <t>https://bidplus.gem.gov.in/showbidDocument/6070955</t>
  </si>
  <si>
    <t>https://bidplus.gem.gov.in/showbidDocument/6068571</t>
  </si>
  <si>
    <t>https://bidplus.gem.gov.in/showbidDocument/5862235</t>
  </si>
  <si>
    <t>https://bidplus.gem.gov.in/showbidDocument/6134067</t>
  </si>
  <si>
    <t>https://bidplus.gem.gov.in/showbidDocument/6132752</t>
  </si>
  <si>
    <t>https://bidplus.gem.gov.in/showbidDocument/6132768</t>
  </si>
  <si>
    <t>https://bidplus.gem.gov.in/showbidDocument/6050709</t>
  </si>
  <si>
    <t>https://bidplus.gem.gov.in/showbidDocument/6109871</t>
  </si>
  <si>
    <t>https://bidplus.gem.gov.in/showbidDocument/6134161</t>
  </si>
  <si>
    <t>https://bidplus.gem.gov.in/showbidDocument/6135930</t>
  </si>
  <si>
    <t>https://bidplus.gem.gov.in/showbidDocument/6117524</t>
  </si>
  <si>
    <t>https://bidplus.gem.gov.in/showbidDocument/6128744</t>
  </si>
  <si>
    <t>https://bidplus.gem.gov.in/showbidDocument/6134661</t>
  </si>
  <si>
    <t>https://bidplus.gem.gov.in/showbidDocument/6129254</t>
  </si>
  <si>
    <t>https://bidplus.gem.gov.in/showbidDocument/6096045</t>
  </si>
  <si>
    <t>https://bidplus.gem.gov.in/showbidDocument/6135263</t>
  </si>
  <si>
    <t>https://bidplus.gem.gov.in/showbidDocument/6095304</t>
  </si>
  <si>
    <t>https://bidplus.gem.gov.in/showbidDocument/6133022</t>
  </si>
  <si>
    <t>https://bidplus.gem.gov.in/showbidDocument/6106496</t>
  </si>
  <si>
    <t>https://bidplus.gem.gov.in/showbidDocument/6132644</t>
  </si>
  <si>
    <t>https://bidplus.gem.gov.in/showbidDocument/6134640</t>
  </si>
  <si>
    <t>https://bidplus.gem.gov.in/showbidDocument/6135494</t>
  </si>
  <si>
    <t>https://bidplus.gem.gov.in/showbidDocument/6133169</t>
  </si>
  <si>
    <t>https://bidplus.gem.gov.in/showbidDocument/6132164</t>
  </si>
  <si>
    <t>https://bidplus.gem.gov.in/showbidDocument/6132549</t>
  </si>
  <si>
    <t>https://bidplus.gem.gov.in/showbidDocument/6130472</t>
  </si>
  <si>
    <t>https://bidplus.gem.gov.in/showbidDocument/6130340</t>
  </si>
  <si>
    <t>https://bidplus.gem.gov.in/showbidDocument/6082012</t>
  </si>
  <si>
    <t>https://bidplus.gem.gov.in/showbidDocument/6081965</t>
  </si>
  <si>
    <t>https://bidplus.gem.gov.in/showbidDocument/6081678</t>
  </si>
  <si>
    <t>https://bidplus.gem.gov.in/showbidDocument/6075890</t>
  </si>
  <si>
    <t>https://bidplus.gem.gov.in/showbidDocument/6132838</t>
  </si>
  <si>
    <t>https://bidplus.gem.gov.in/showbidDocument/6132764</t>
  </si>
  <si>
    <t>https://bidplus.gem.gov.in/showbidDocument/6122475</t>
  </si>
  <si>
    <t>https://bidplus.gem.gov.in/showbidDocument/6135284</t>
  </si>
  <si>
    <t>https://bidplus.gem.gov.in/showbidDocument/6055955</t>
  </si>
  <si>
    <t>https://bidplus.gem.gov.in/showbidDocument/6131984</t>
  </si>
  <si>
    <t>https://bidplus.gem.gov.in/showbidDocument/6136297</t>
  </si>
  <si>
    <t>https://bidplus.gem.gov.in/showbidDocument/6136213</t>
  </si>
  <si>
    <t>https://bidplus.gem.gov.in/showbidDocument/6136099</t>
  </si>
  <si>
    <t>https://bidplus.gem.gov.in/showbidDocument/6129760</t>
  </si>
  <si>
    <t>https://bidplus.gem.gov.in/showbidDocument/6076816</t>
  </si>
  <si>
    <t>https://bidplus.gem.gov.in/showbidDocument/6062636</t>
  </si>
  <si>
    <t>https://bidplus.gem.gov.in/showbidDocument/6064800</t>
  </si>
  <si>
    <t>https://bidplus.gem.gov.in/showbidDocument/6080552</t>
  </si>
  <si>
    <t>https://bidplus.gem.gov.in/showbidDocument/6129870</t>
  </si>
  <si>
    <t>https://bidplus.gem.gov.in/showbidDocument/6129843</t>
  </si>
  <si>
    <t>https://bidplus.gem.gov.in/showbidDocument/6129822</t>
  </si>
  <si>
    <t>https://bidplus.gem.gov.in/showbidDocument/6129794</t>
  </si>
  <si>
    <t>https://bidplus.gem.gov.in/showbidDocument/6135796</t>
  </si>
  <si>
    <t>https://bidplus.gem.gov.in/showbidDocument/6135862</t>
  </si>
  <si>
    <t>https://bidplus.gem.gov.in/showbidDocument/6135884</t>
  </si>
  <si>
    <t>https://bidplus.gem.gov.in/showbidDocument/6070728</t>
  </si>
  <si>
    <t>https://bidplus.gem.gov.in/showbidDocument/6081527</t>
  </si>
  <si>
    <t>https://bidplus.gem.gov.in/showbidDocument/6132746</t>
  </si>
  <si>
    <t>https://bidplus.gem.gov.in/showbidDocument/6132366</t>
  </si>
  <si>
    <t>https://bidplus.gem.gov.in/showbidDocument/6134094</t>
  </si>
  <si>
    <t>https://bidplus.gem.gov.in/showbidDocument/6135456</t>
  </si>
  <si>
    <t>https://bidplus.gem.gov.in/showbidDocument/6069263</t>
  </si>
  <si>
    <t>https://bidplus.gem.gov.in/showbidDocument/6082459</t>
  </si>
  <si>
    <t>https://bidplus.gem.gov.in/showbidDocument/6136327</t>
  </si>
  <si>
    <t>https://bidplus.gem.gov.in/showbidDocument/6136087</t>
  </si>
  <si>
    <t>https://bidplus.gem.gov.in/showbidDocument/6136026</t>
  </si>
  <si>
    <t>https://bidplus.gem.gov.in/showbidDocument/6053969</t>
  </si>
  <si>
    <t>https://bidplus.gem.gov.in/showbidDocument/6043229</t>
  </si>
  <si>
    <t>https://bidplus.gem.gov.in/showbidDocument/6066969</t>
  </si>
  <si>
    <t>https://bidplus.gem.gov.in/showbidDocument/6066550</t>
  </si>
  <si>
    <t>https://bidplus.gem.gov.in/showbidDocument/6065189</t>
  </si>
  <si>
    <t>https://bidplus.gem.gov.in/showbidDocument/6132853</t>
  </si>
  <si>
    <t>https://bidplus.gem.gov.in/showbidDocument/6076480</t>
  </si>
  <si>
    <t>https://bidplus.gem.gov.in/showbidDocument/6131290</t>
  </si>
  <si>
    <t>https://bidplus.gem.gov.in/showbidDocument/6071827</t>
  </si>
  <si>
    <t>https://bidplus.gem.gov.in/showbidDocument/6037642</t>
  </si>
  <si>
    <t>https://bidplus.gem.gov.in/showbidDocument/6130120</t>
  </si>
  <si>
    <t>https://bidplus.gem.gov.in/showbidDocument/6129884</t>
  </si>
  <si>
    <t>https://bidplus.gem.gov.in/showbidDocument/6122438</t>
  </si>
  <si>
    <t>https://bidplus.gem.gov.in/showbidDocument/6132459</t>
  </si>
  <si>
    <t>https://bidplus.gem.gov.in/showbidDocument/6127135</t>
  </si>
  <si>
    <t>https://bidplus.gem.gov.in/showbidDocument/6135198</t>
  </si>
  <si>
    <t>https://bidplus.gem.gov.in/showbidDocument/6121132</t>
  </si>
  <si>
    <t>https://bidplus.gem.gov.in/showbidDocument/6129058</t>
  </si>
  <si>
    <t>https://bidplus.gem.gov.in/showbidDocument/6133426</t>
  </si>
  <si>
    <t>https://bidplus.gem.gov.in/showbidDocument/6133163</t>
  </si>
  <si>
    <t>https://bidplus.gem.gov.in/showbidDocument/6134647</t>
  </si>
  <si>
    <t>https://bidplus.gem.gov.in/showbidDocument/6135594</t>
  </si>
  <si>
    <t>https://bidplus.gem.gov.in/showbidDocument/6099351</t>
  </si>
  <si>
    <t>https://bidplus.gem.gov.in/showbidDocument/6136336</t>
  </si>
  <si>
    <t>https://bidplus.gem.gov.in/showbidDocument/6114820</t>
  </si>
  <si>
    <t>https://bidplus.gem.gov.in/showbidDocument/6132739</t>
  </si>
  <si>
    <t>https://bidplus.gem.gov.in/showbidDocument/6132028</t>
  </si>
  <si>
    <t>https://bidplus.gem.gov.in/showbidDocument/6132425</t>
  </si>
  <si>
    <t>https://bidplus.gem.gov.in/showbidDocument/6132599</t>
  </si>
  <si>
    <t>https://bidplus.gem.gov.in/showbidDocument/6131791</t>
  </si>
  <si>
    <t>https://bidplus.gem.gov.in/showbidDocument/6131487</t>
  </si>
  <si>
    <t>https://bidplus.gem.gov.in/showbidDocument/6132899</t>
  </si>
  <si>
    <t>https://bidplus.gem.gov.in/showbidDocument/6133080</t>
  </si>
  <si>
    <t>https://bidplus.gem.gov.in/showbidDocument/6059311</t>
  </si>
  <si>
    <t>https://bidplus.gem.gov.in/showbidDocument/6061622</t>
  </si>
  <si>
    <t>https://bidplus.gem.gov.in/showbidDocument/6135648</t>
  </si>
  <si>
    <t>https://bidplus.gem.gov.in/showbidDocument/6127657</t>
  </si>
  <si>
    <t>https://bidplus.gem.gov.in/showbidDocument/6133241</t>
  </si>
  <si>
    <t>https://bidplus.gem.gov.in/showbidDocument/6100901</t>
  </si>
  <si>
    <t>https://bidplus.gem.gov.in/showbidDocument/6106598</t>
  </si>
  <si>
    <t>https://bidplus.gem.gov.in/showbidDocument/6135267</t>
  </si>
  <si>
    <t>https://bidplus.gem.gov.in/showbidDocument/6126516</t>
  </si>
  <si>
    <t>https://bidplus.gem.gov.in/showbidDocument/6090265</t>
  </si>
  <si>
    <t>https://bidplus.gem.gov.in/showbidDocument/6126161</t>
  </si>
  <si>
    <t>https://bidplus.gem.gov.in/showbidDocument/6131141</t>
  </si>
  <si>
    <t>https://bidplus.gem.gov.in/showbidDocument/6067813</t>
  </si>
  <si>
    <t>https://bidplus.gem.gov.in/showbidDocument/6115534</t>
  </si>
  <si>
    <t>https://bidplus.gem.gov.in/showbidDocument/6132935</t>
  </si>
  <si>
    <t>https://bidplus.gem.gov.in/showbidDocument/6134530</t>
  </si>
  <si>
    <t>https://bidplus.gem.gov.in/showbidDocument/6134244</t>
  </si>
  <si>
    <t>https://bidplus.gem.gov.in/showbidDocument/6133667</t>
  </si>
  <si>
    <t>https://bidplus.gem.gov.in/showbidDocument/6132094</t>
  </si>
  <si>
    <t>https://bidplus.gem.gov.in/showbidDocument/6131909</t>
  </si>
  <si>
    <t>https://bidplus.gem.gov.in/showbidDocument/6131760</t>
  </si>
  <si>
    <t>https://bidplus.gem.gov.in/showbidDocument/6131077</t>
  </si>
  <si>
    <t>https://bidplus.gem.gov.in/showbidDocument/6075586</t>
  </si>
  <si>
    <t>https://bidplus.gem.gov.in/showbidDocument/6075460</t>
  </si>
  <si>
    <t>https://bidplus.gem.gov.in/showbidDocument/6126074</t>
  </si>
  <si>
    <t>https://bidplus.gem.gov.in/showbidDocument/6131341</t>
  </si>
  <si>
    <t>https://bidplus.gem.gov.in/showbidDocument/6135516</t>
  </si>
  <si>
    <t>https://bidplus.gem.gov.in/showbidDocument/6062814</t>
  </si>
  <si>
    <t>https://bidplus.gem.gov.in/showbidDocument/6135926</t>
  </si>
  <si>
    <t>https://bidplus.gem.gov.in/showbidDocument/6112943</t>
  </si>
  <si>
    <t>https://bidplus.gem.gov.in/showbidDocument/6133425</t>
  </si>
  <si>
    <t>https://bidplus.gem.gov.in/showbidDocument/6131889</t>
  </si>
  <si>
    <t>https://bidplus.gem.gov.in/showbidDocument/6082881</t>
  </si>
  <si>
    <t>https://bidplus.gem.gov.in/showbidDocument/5959263</t>
  </si>
  <si>
    <t>https://bidplus.gem.gov.in/showbidDocument/6134910</t>
  </si>
  <si>
    <t>https://bidplus.gem.gov.in/showbidDocument/6131101</t>
  </si>
  <si>
    <t>https://bidplus.gem.gov.in/showbidDocument/6103776</t>
  </si>
  <si>
    <t>https://bidplus.gem.gov.in/showbidDocument/6065144</t>
  </si>
  <si>
    <t>https://bidplus.gem.gov.in/showbidDocument/6133023</t>
  </si>
  <si>
    <t>https://bidplus.gem.gov.in/showbidDocument/6132857</t>
  </si>
  <si>
    <t>https://bidplus.gem.gov.in/showbidDocument/6128816</t>
  </si>
  <si>
    <t>https://bidplus.gem.gov.in/showbidDocument/6107720</t>
  </si>
  <si>
    <t>https://bidplus.gem.gov.in/showbidDocument/6103089</t>
  </si>
  <si>
    <t>https://bidplus.gem.gov.in/showbidDocument/6135273</t>
  </si>
  <si>
    <t>https://bidplus.gem.gov.in/showbidDocument/6129784</t>
  </si>
  <si>
    <t>https://bidplus.gem.gov.in/showbidDocument/6136664</t>
  </si>
  <si>
    <t>https://bidplus.gem.gov.in/showbidDocument/6136633</t>
  </si>
  <si>
    <t>https://bidplus.gem.gov.in/showbidDocument/6136431</t>
  </si>
  <si>
    <t>https://bidplus.gem.gov.in/showbidDocument/6133805</t>
  </si>
  <si>
    <t>https://bidplus.gem.gov.in/showbidDocument/6124674</t>
  </si>
  <si>
    <t>https://bidplus.gem.gov.in/showbidDocument/6133989</t>
  </si>
  <si>
    <t>https://bidplus.gem.gov.in/showbidDocument/6129909</t>
  </si>
  <si>
    <t>https://bidplus.gem.gov.in/showbidDocument/6129966</t>
  </si>
  <si>
    <t>https://bidplus.gem.gov.in/showbidDocument/6135868</t>
  </si>
  <si>
    <t>https://bidplus.gem.gov.in/showbidDocument/6135769</t>
  </si>
  <si>
    <t>https://bidplus.gem.gov.in/showbidDocument/6080540</t>
  </si>
  <si>
    <t>https://bidplus.gem.gov.in/showbidDocument/6037536</t>
  </si>
  <si>
    <t>https://bidplus.gem.gov.in/showbidDocument/6136217</t>
  </si>
  <si>
    <t>https://bidplus.gem.gov.in/showbidDocument/6135165</t>
  </si>
  <si>
    <t>https://bidplus.gem.gov.in/showbidDocument/6134013</t>
  </si>
  <si>
    <t>https://bidplus.gem.gov.in/showbidDocument/6129939</t>
  </si>
  <si>
    <t>https://bidplus.gem.gov.in/showbidDocument/6131555</t>
  </si>
  <si>
    <t>https://bidplus.gem.gov.in/showbidDocument/6105278</t>
  </si>
  <si>
    <t>https://bidplus.gem.gov.in/showbidDocument/6106455</t>
  </si>
  <si>
    <t>https://bidplus.gem.gov.in/showbidDocument/6016668</t>
  </si>
  <si>
    <t>https://bidplus.gem.gov.in/showbidDocument/6129811</t>
  </si>
  <si>
    <t>https://bidplus.gem.gov.in/showbidDocument/6121440</t>
  </si>
  <si>
    <t>https://bidplus.gem.gov.in/showbidDocument/6136740</t>
  </si>
  <si>
    <t>https://bidplus.gem.gov.in/showbidDocument/6136702</t>
  </si>
  <si>
    <t>https://bidplus.gem.gov.in/showbidDocument/6034647</t>
  </si>
  <si>
    <t>https://bidplus.gem.gov.in/showbidDocument/6118360</t>
  </si>
  <si>
    <t>https://bidplus.gem.gov.in/showbidDocument/6117598</t>
  </si>
  <si>
    <t>https://bidplus.gem.gov.in/showbidDocument/6096547</t>
  </si>
  <si>
    <t>https://bidplus.gem.gov.in/showbidDocument/6132297</t>
  </si>
  <si>
    <t>https://bidplus.gem.gov.in/showbidDocument/6080234</t>
  </si>
  <si>
    <t>https://bidplus.gem.gov.in/showbidDocument/6136044</t>
  </si>
  <si>
    <t>https://bidplus.gem.gov.in/showbidDocument/6132362</t>
  </si>
  <si>
    <t>https://bidplus.gem.gov.in/showbidDocument/6134298</t>
  </si>
  <si>
    <t>https://bidplus.gem.gov.in/showbidDocument/6134779</t>
  </si>
  <si>
    <t>https://bidplus.gem.gov.in/showbidDocument/6081248</t>
  </si>
  <si>
    <t>https://bidplus.gem.gov.in/showbidDocument/6110119</t>
  </si>
  <si>
    <t>https://bidplus.gem.gov.in/showbidDocument/6128216</t>
  </si>
  <si>
    <t>https://bidplus.gem.gov.in/showbidDocument/6131655</t>
  </si>
  <si>
    <t>https://bidplus.gem.gov.in/showbidDocument/6132178</t>
  </si>
  <si>
    <t>https://bidplus.gem.gov.in/showbidDocument/6127152</t>
  </si>
  <si>
    <t>https://bidplus.gem.gov.in/showbidDocument/6131773</t>
  </si>
  <si>
    <t>https://bidplus.gem.gov.in/showbidDocument/6040678</t>
  </si>
  <si>
    <t>https://bidplus.gem.gov.in/showbidDocument/6130865</t>
  </si>
  <si>
    <t>https://bidplus.gem.gov.in/showbidDocument/6135639</t>
  </si>
  <si>
    <t>https://bidplus.gem.gov.in/showbidDocument/6082525</t>
  </si>
  <si>
    <t>https://bidplus.gem.gov.in/showbidDocument/6131781</t>
  </si>
  <si>
    <t>https://bidplus.gem.gov.in/showbidDocument/6133849</t>
  </si>
  <si>
    <t>https://bidplus.gem.gov.in/showbidDocument/6057593</t>
  </si>
  <si>
    <t>https://bidplus.gem.gov.in/showbidDocument/6119803</t>
  </si>
  <si>
    <t>https://bidplus.gem.gov.in/showbidDocument/6119686</t>
  </si>
  <si>
    <t>https://bidplus.gem.gov.in/showbidDocument/6132406</t>
  </si>
  <si>
    <t>https://bidplus.gem.gov.in/showbidDocument/6073683</t>
  </si>
  <si>
    <t>https://bidplus.gem.gov.in/showbidDocument/6134029</t>
  </si>
  <si>
    <t>https://bidplus.gem.gov.in/showbidDocument/6115559</t>
  </si>
  <si>
    <t>https://bidplus.gem.gov.in/showbidDocument/6029736</t>
  </si>
  <si>
    <t>https://bidplus.gem.gov.in/showbidDocument/6135885</t>
  </si>
  <si>
    <t>https://bidplus.gem.gov.in/showbidDocument/6132740</t>
  </si>
  <si>
    <t>https://bidplus.gem.gov.in/showbidDocument/6135700</t>
  </si>
  <si>
    <t>https://bidplus.gem.gov.in/showbidDocument/6130061</t>
  </si>
  <si>
    <t>https://bidplus.gem.gov.in/showbidDocument/6129961</t>
  </si>
  <si>
    <t>https://bidplus.gem.gov.in/showbidDocument/6130027</t>
  </si>
  <si>
    <t>https://bidplus.gem.gov.in/showbidDocument/6129898</t>
  </si>
  <si>
    <t>https://bidplus.gem.gov.in/showbidDocument/6129684</t>
  </si>
  <si>
    <t>https://bidplus.gem.gov.in/showbidDocument/6067410</t>
  </si>
  <si>
    <t>https://bidplus.gem.gov.in/showbidDocument/6065379</t>
  </si>
  <si>
    <t>https://bidplus.gem.gov.in/showbidDocument/6135340</t>
  </si>
  <si>
    <t>https://bidplus.gem.gov.in/showbidDocument/6113138</t>
  </si>
  <si>
    <t>https://bidplus.gem.gov.in/showbidDocument/6094400</t>
  </si>
  <si>
    <t>https://bidplus.gem.gov.in/showbidDocument/6132088</t>
  </si>
  <si>
    <t>https://bidplus.gem.gov.in/showbidDocument/6133316</t>
  </si>
  <si>
    <t>https://bidplus.gem.gov.in/showbidDocument/6133148</t>
  </si>
  <si>
    <t>https://bidplus.gem.gov.in/showbidDocument/6044020</t>
  </si>
  <si>
    <t>https://bidplus.gem.gov.in/showbidDocument/6066112</t>
  </si>
  <si>
    <t>https://bidplus.gem.gov.in/showbidDocument/6132991</t>
  </si>
  <si>
    <t>https://bidplus.gem.gov.in/showbidDocument/6132649</t>
  </si>
  <si>
    <t>https://bidplus.gem.gov.in/showbidDocument/6131960</t>
  </si>
  <si>
    <t>https://bidplus.gem.gov.in/showbidDocument/6131717</t>
  </si>
  <si>
    <t>https://bidplus.gem.gov.in/showbidDocument/6131436</t>
  </si>
  <si>
    <t>https://bidplus.gem.gov.in/showbidDocument/6065488</t>
  </si>
  <si>
    <t>https://bidplus.gem.gov.in/showbidDocument/6048796</t>
  </si>
  <si>
    <t>https://bidplus.gem.gov.in/showbidDocument/6136478</t>
  </si>
  <si>
    <t>https://bidplus.gem.gov.in/showbidDocument/6136328</t>
  </si>
  <si>
    <t>https://bidplus.gem.gov.in/showbidDocument/6070260</t>
  </si>
  <si>
    <t>https://bidplus.gem.gov.in/showbidDocument/6063217</t>
  </si>
  <si>
    <t>https://bidplus.gem.gov.in/showbidDocument/6063126</t>
  </si>
  <si>
    <t>https://bidplus.gem.gov.in/showbidDocument/6063301</t>
  </si>
  <si>
    <t>https://bidplus.gem.gov.in/showbidDocument/6105186</t>
  </si>
  <si>
    <t>https://bidplus.gem.gov.in/showbidDocument/6060239</t>
  </si>
  <si>
    <t>https://bidplus.gem.gov.in/showbidDocument/6133891</t>
  </si>
  <si>
    <t>https://bidplus.gem.gov.in/showbidDocument/6134691</t>
  </si>
  <si>
    <t>https://bidplus.gem.gov.in/showbidDocument/6047232</t>
  </si>
  <si>
    <t>https://bidplus.gem.gov.in/showbidDocument/6056228</t>
  </si>
  <si>
    <t>https://bidplus.gem.gov.in/showbidDocument/6061834</t>
  </si>
  <si>
    <t>https://bidplus.gem.gov.in/showbidDocument/6061919</t>
  </si>
  <si>
    <t>https://bidplus.gem.gov.in/showbidDocument/6079428</t>
  </si>
  <si>
    <t>https://bidplus.gem.gov.in/showbidDocument/6079122</t>
  </si>
  <si>
    <t>https://bidplus.gem.gov.in/showbidDocument/6075629</t>
  </si>
  <si>
    <t>https://bidplus.gem.gov.in/showbidDocument/6135620</t>
  </si>
  <si>
    <t>https://bidplus.gem.gov.in/showbidDocument/6133054</t>
  </si>
  <si>
    <t>https://bidplus.gem.gov.in/showbidDocument/6134256</t>
  </si>
  <si>
    <t>https://bidplus.gem.gov.in/showbidDocument/6130168</t>
  </si>
  <si>
    <t>https://bidplus.gem.gov.in/showbidDocument/6136917</t>
  </si>
  <si>
    <t>https://bidplus.gem.gov.in/showbidDocument/6136862</t>
  </si>
  <si>
    <t>https://bidplus.gem.gov.in/showbidDocument/6134948</t>
  </si>
  <si>
    <t>https://bidplus.gem.gov.in/showbidDocument/6066003</t>
  </si>
  <si>
    <t>https://bidplus.gem.gov.in/showbidDocument/6117769</t>
  </si>
  <si>
    <t>https://bidplus.gem.gov.in/showbidDocument/6132892</t>
  </si>
  <si>
    <t>https://bidplus.gem.gov.in/showbidDocument/6127641</t>
  </si>
  <si>
    <t>https://bidplus.gem.gov.in/showbidDocument/6059671</t>
  </si>
  <si>
    <t>https://bidplus.gem.gov.in/showbidDocument/6133084</t>
  </si>
  <si>
    <t>https://bidplus.gem.gov.in/showbidDocument/6126442</t>
  </si>
  <si>
    <t>https://bidplus.gem.gov.in/showbidDocument/6127516</t>
  </si>
  <si>
    <t>https://bidplus.gem.gov.in/showbidDocument/6136356</t>
  </si>
  <si>
    <t>https://bidplus.gem.gov.in/showbidDocument/6135057</t>
  </si>
  <si>
    <t>https://bidplus.gem.gov.in/showbidDocument/6135460</t>
  </si>
  <si>
    <t>https://bidplus.gem.gov.in/showbidDocument/6067133</t>
  </si>
  <si>
    <t>https://bidplus.gem.gov.in/showbidDocument/6060969</t>
  </si>
  <si>
    <t>https://bidplus.gem.gov.in/showbidDocument/6132504</t>
  </si>
  <si>
    <t>https://bidplus.gem.gov.in/showbidDocument/6035103</t>
  </si>
  <si>
    <t>https://bidplus.gem.gov.in/showbidDocument/6136467</t>
  </si>
  <si>
    <t>https://bidplus.gem.gov.in/showbidDocument/6136359</t>
  </si>
  <si>
    <t>https://bidplus.gem.gov.in/showbidDocument/6135770</t>
  </si>
  <si>
    <t>https://bidplus.gem.gov.in/showbidDocument/6132119</t>
  </si>
  <si>
    <t>https://bidplus.gem.gov.in/showbidDocument/6134758</t>
  </si>
  <si>
    <t>https://bidplus.gem.gov.in/showbidDocument/6132579</t>
  </si>
  <si>
    <t>https://bidplus.gem.gov.in/showbidDocument/6130046</t>
  </si>
  <si>
    <t>https://bidplus.gem.gov.in/showbidDocument/6129046</t>
  </si>
  <si>
    <t>https://bidplus.gem.gov.in/showbidDocument/6128336</t>
  </si>
  <si>
    <t>https://bidplus.gem.gov.in/showbidDocument/6083139</t>
  </si>
  <si>
    <t>https://bidplus.gem.gov.in/showbidDocument/6102408</t>
  </si>
  <si>
    <t>https://bidplus.gem.gov.in/showbidDocument/6098986</t>
  </si>
  <si>
    <t>https://bidplus.gem.gov.in/showbidDocument/6101080</t>
  </si>
  <si>
    <t>https://bidplus.gem.gov.in/showbidDocument/6100198</t>
  </si>
  <si>
    <t>https://bidplus.gem.gov.in/showbidDocument/6132586</t>
  </si>
  <si>
    <t>https://bidplus.gem.gov.in/showbidDocument/6132414</t>
  </si>
  <si>
    <t>https://bidplus.gem.gov.in/showbidDocument/6127106</t>
  </si>
  <si>
    <t>https://bidplus.gem.gov.in/showbidDocument/6132389</t>
  </si>
  <si>
    <t>https://bidplus.gem.gov.in/showbidDocument/6132224</t>
  </si>
  <si>
    <t>https://bidplus.gem.gov.in/showbidDocument/6124317</t>
  </si>
  <si>
    <t>https://bidplus.gem.gov.in/showbidDocument/6134380</t>
  </si>
  <si>
    <t>https://bidplus.gem.gov.in/showbidDocument/6130018</t>
  </si>
  <si>
    <t>https://bidplus.gem.gov.in/showbidDocument/6131937</t>
  </si>
  <si>
    <t>https://bidplus.gem.gov.in/showbidDocument/6131114</t>
  </si>
  <si>
    <t>https://bidplus.gem.gov.in/showbidDocument/6131363</t>
  </si>
  <si>
    <t>https://bidplus.gem.gov.in/showbidDocument/6114315</t>
  </si>
  <si>
    <t>https://bidplus.gem.gov.in/showbidDocument/6083173</t>
  </si>
  <si>
    <t>https://bidplus.gem.gov.in/showbidDocument/6133050</t>
  </si>
  <si>
    <t>https://bidplus.gem.gov.in/showbidDocument/6128751</t>
  </si>
  <si>
    <t>https://bidplus.gem.gov.in/showbidDocument/6124390</t>
  </si>
  <si>
    <t>https://bidplus.gem.gov.in/showbidDocument/6124184</t>
  </si>
  <si>
    <t>https://bidplus.gem.gov.in/showbidDocument/6126217</t>
  </si>
  <si>
    <t>https://bidplus.gem.gov.in/showbidDocument/6124372</t>
  </si>
  <si>
    <t>https://bidplus.gem.gov.in/showbidDocument/6064797</t>
  </si>
  <si>
    <t>https://bidplus.gem.gov.in/showbidDocument/6135139</t>
  </si>
  <si>
    <t>https://bidplus.gem.gov.in/showbidDocument/6130170</t>
  </si>
  <si>
    <t>https://bidplus.gem.gov.in/showbidDocument/6078328</t>
  </si>
  <si>
    <t>https://bidplus.gem.gov.in/showbidDocument/6133284</t>
  </si>
  <si>
    <t>https://bidplus.gem.gov.in/showbidDocument/6134418</t>
  </si>
  <si>
    <t>https://bidplus.gem.gov.in/showbidDocument/6134153</t>
  </si>
  <si>
    <t>https://bidplus.gem.gov.in/showbidDocument/6131813</t>
  </si>
  <si>
    <t>https://bidplus.gem.gov.in/showbidDocument/6135497</t>
  </si>
  <si>
    <t>https://bidplus.gem.gov.in/showbidDocument/6071089</t>
  </si>
  <si>
    <t>https://bidplus.gem.gov.in/showbidDocument/6071056</t>
  </si>
  <si>
    <t>https://bidplus.gem.gov.in/showbidDocument/6070994</t>
  </si>
  <si>
    <t>https://bidplus.gem.gov.in/showbidDocument/6136812</t>
  </si>
  <si>
    <t>https://bidplus.gem.gov.in/showbidDocument/6136067</t>
  </si>
  <si>
    <t>https://bidplus.gem.gov.in/showbidDocument/6133947</t>
  </si>
  <si>
    <t>https://bidplus.gem.gov.in/showbidDocument/6134173</t>
  </si>
  <si>
    <t>https://bidplus.gem.gov.in/showbidDocument/6136190</t>
  </si>
  <si>
    <t>https://bidplus.gem.gov.in/showbidDocument/6053955</t>
  </si>
  <si>
    <t>https://bidplus.gem.gov.in/showbidDocument/6054205</t>
  </si>
  <si>
    <t>https://bidplus.gem.gov.in/showbidDocument/6054280</t>
  </si>
  <si>
    <t>https://bidplus.gem.gov.in/showbidDocument/6054376</t>
  </si>
  <si>
    <t>https://bidplus.gem.gov.in/showbidDocument/6054422</t>
  </si>
  <si>
    <t>https://bidplus.gem.gov.in/showbidDocument/6066458</t>
  </si>
  <si>
    <t>https://bidplus.gem.gov.in/showbidDocument/6066547</t>
  </si>
  <si>
    <t>https://bidplus.gem.gov.in/showbidDocument/6066216</t>
  </si>
  <si>
    <t>https://bidplus.gem.gov.in/showbidDocument/6136125</t>
  </si>
  <si>
    <t>https://bidplus.gem.gov.in/showbidDocument/6078336</t>
  </si>
  <si>
    <t>https://bidplus.gem.gov.in/showbidDocument/6078323</t>
  </si>
  <si>
    <t>https://bidplus.gem.gov.in/showbidDocument/6078310</t>
  </si>
  <si>
    <t>https://bidplus.gem.gov.in/showbidDocument/6078303</t>
  </si>
  <si>
    <t>https://bidplus.gem.gov.in/showbidDocument/6078258</t>
  </si>
  <si>
    <t>https://bidplus.gem.gov.in/showbidDocument/6078236</t>
  </si>
  <si>
    <t>https://bidplus.gem.gov.in/showbidDocument/6078228</t>
  </si>
  <si>
    <t>https://bidplus.gem.gov.in/showbidDocument/6078210</t>
  </si>
  <si>
    <t>https://bidplus.gem.gov.in/showbidDocument/6078198</t>
  </si>
  <si>
    <t>https://bidplus.gem.gov.in/showbidDocument/6078135</t>
  </si>
  <si>
    <t>https://bidplus.gem.gov.in/showbidDocument/6077970</t>
  </si>
  <si>
    <t>https://bidplus.gem.gov.in/showbidDocument/6077897</t>
  </si>
  <si>
    <t>https://bidplus.gem.gov.in/showbidDocument/6077804</t>
  </si>
  <si>
    <t>https://bidplus.gem.gov.in/showbidDocument/6077620</t>
  </si>
  <si>
    <t>https://bidplus.gem.gov.in/showbidDocument/6132055</t>
  </si>
  <si>
    <t>https://bidplus.gem.gov.in/showbidDocument/6131476</t>
  </si>
  <si>
    <t>https://bidplus.gem.gov.in/showbidDocument/6115033</t>
  </si>
  <si>
    <t>https://bidplus.gem.gov.in/showbidDocument/6076890</t>
  </si>
  <si>
    <t>https://bidplus.gem.gov.in/showbidDocument/6059481</t>
  </si>
  <si>
    <t>https://bidplus.gem.gov.in/showbidDocument/6121309</t>
  </si>
  <si>
    <t>https://bidplus.gem.gov.in/showbidDocument/6129018</t>
  </si>
  <si>
    <t>https://bidplus.gem.gov.in/showbidDocument/6078124</t>
  </si>
  <si>
    <t>https://bidplus.gem.gov.in/showbidDocument/6059602</t>
  </si>
  <si>
    <t>https://bidplus.gem.gov.in/showbidDocument/6129707</t>
  </si>
  <si>
    <t>https://bidplus.gem.gov.in/showbidDocument/6129809</t>
  </si>
  <si>
    <t>https://bidplus.gem.gov.in/showbidDocument/6080263</t>
  </si>
  <si>
    <t>https://bidplus.gem.gov.in/showbidDocument/6133905</t>
  </si>
  <si>
    <t>https://bidplus.gem.gov.in/showbidDocument/6135356</t>
  </si>
  <si>
    <t>https://bidplus.gem.gov.in/showbidDocument/6062813</t>
  </si>
  <si>
    <t>https://bidplus.gem.gov.in/showbidDocument/6127792</t>
  </si>
  <si>
    <t>https://bidplus.gem.gov.in/showbidDocument/6136061</t>
  </si>
  <si>
    <t>https://bidplus.gem.gov.in/showbidDocument/6079986</t>
  </si>
  <si>
    <t>https://bidplus.gem.gov.in/showbidDocument/6061717</t>
  </si>
  <si>
    <t>https://bidplus.gem.gov.in/showbidDocument/6073409</t>
  </si>
  <si>
    <t>https://bidplus.gem.gov.in/showbidDocument/6133959</t>
  </si>
  <si>
    <t>https://bidplus.gem.gov.in/showbidDocument/6133358</t>
  </si>
  <si>
    <t>https://bidplus.gem.gov.in/showbidDocument/6135243</t>
  </si>
  <si>
    <t>https://bidplus.gem.gov.in/showbidDocument/6132234</t>
  </si>
  <si>
    <t>https://bidplus.gem.gov.in/showbidDocument/6129888</t>
  </si>
  <si>
    <t>https://bidplus.gem.gov.in/showbidDocument/6075293</t>
  </si>
  <si>
    <t>https://bidplus.gem.gov.in/showbidDocument/6061148</t>
  </si>
  <si>
    <t>https://bidplus.gem.gov.in/showbidDocument/6084349</t>
  </si>
  <si>
    <t>https://bidplus.gem.gov.in/showbidDocument/6064502</t>
  </si>
  <si>
    <t>https://bidplus.gem.gov.in/showbidDocument/6134337</t>
  </si>
  <si>
    <t>https://bidplus.gem.gov.in/showbidDocument/6135931</t>
  </si>
  <si>
    <t>https://bidplus.gem.gov.in/showbidDocument/6084383</t>
  </si>
  <si>
    <t>https://bidplus.gem.gov.in/showbidDocument/6135861</t>
  </si>
  <si>
    <t>https://bidplus.gem.gov.in/showbidDocument/6134187</t>
  </si>
  <si>
    <t>https://bidplus.gem.gov.in/showbidDocument/6135408</t>
  </si>
  <si>
    <t>https://bidplus.gem.gov.in/showbidDocument/6135598</t>
  </si>
  <si>
    <t>https://bidplus.gem.gov.in/showbidDocument/6136468</t>
  </si>
  <si>
    <t>https://bidplus.gem.gov.in/showbidDocument/6075804</t>
  </si>
  <si>
    <t>https://bidplus.gem.gov.in/showbidDocument/6136535</t>
  </si>
  <si>
    <t>https://bidplus.gem.gov.in/showbidDocument/6134581</t>
  </si>
  <si>
    <t>https://bidplus.gem.gov.in/showbidDocument/6129841</t>
  </si>
  <si>
    <t>https://bidplus.gem.gov.in/showbidDocument/6129818</t>
  </si>
  <si>
    <t>https://bidplus.gem.gov.in/showbidDocument/6129780</t>
  </si>
  <si>
    <t>https://bidplus.gem.gov.in/showbidDocument/6127218</t>
  </si>
  <si>
    <t>https://bidplus.gem.gov.in/showbidDocument/6129693</t>
  </si>
  <si>
    <t>https://bidplus.gem.gov.in/showbidDocument/6133919</t>
  </si>
  <si>
    <t>https://bidplus.gem.gov.in/showbidDocument/6135182</t>
  </si>
  <si>
    <t>https://bidplus.gem.gov.in/showbidDocument/6065835</t>
  </si>
  <si>
    <t>https://bidplus.gem.gov.in/showbidDocument/6136912</t>
  </si>
  <si>
    <t>https://bidplus.gem.gov.in/showbidDocument/6136903</t>
  </si>
  <si>
    <t>https://bidplus.gem.gov.in/showbidDocument/6136880</t>
  </si>
  <si>
    <t>https://bidplus.gem.gov.in/showbidDocument/6136842</t>
  </si>
  <si>
    <t>https://bidplus.gem.gov.in/showbidDocument/6136798</t>
  </si>
  <si>
    <t>https://bidplus.gem.gov.in/showbidDocument/6133893</t>
  </si>
  <si>
    <t>https://bidplus.gem.gov.in/showbidDocument/6133724</t>
  </si>
  <si>
    <t>https://bidplus.gem.gov.in/showbidDocument/6131053</t>
  </si>
  <si>
    <t>https://bidplus.gem.gov.in/showbidDocument/6131291</t>
  </si>
  <si>
    <t>https://bidplus.gem.gov.in/showbidDocument/6135020</t>
  </si>
  <si>
    <t>https://bidplus.gem.gov.in/showbidDocument/6134908</t>
  </si>
  <si>
    <t>https://bidplus.gem.gov.in/showbidDocument/6136081</t>
  </si>
  <si>
    <t>https://bidplus.gem.gov.in/showbidDocument/6136042</t>
  </si>
  <si>
    <t>https://bidplus.gem.gov.in/showbidDocument/6135990</t>
  </si>
  <si>
    <t>https://bidplus.gem.gov.in/showbidDocument/6135947</t>
  </si>
  <si>
    <t>https://bidplus.gem.gov.in/showbidDocument/6135873</t>
  </si>
  <si>
    <t>https://bidplus.gem.gov.in/showbidDocument/6135805</t>
  </si>
  <si>
    <t>https://bidplus.gem.gov.in/showbidDocument/6135745</t>
  </si>
  <si>
    <t>https://bidplus.gem.gov.in/showbidDocument/6135693</t>
  </si>
  <si>
    <t>https://bidplus.gem.gov.in/showbidDocument/6132904</t>
  </si>
  <si>
    <t>https://bidplus.gem.gov.in/showbidDocument/6130818</t>
  </si>
  <si>
    <t>https://bidplus.gem.gov.in/showbidDocument/6092849</t>
  </si>
  <si>
    <t>https://bidplus.gem.gov.in/showbidDocument/6132184</t>
  </si>
  <si>
    <t>https://bidplus.gem.gov.in/showbidDocument/6133304</t>
  </si>
  <si>
    <t>https://bidplus.gem.gov.in/showbidDocument/6128169</t>
  </si>
  <si>
    <t>https://bidplus.gem.gov.in/showbidDocument/6116078</t>
  </si>
  <si>
    <t>https://bidplus.gem.gov.in/showbidDocument/6107100</t>
  </si>
  <si>
    <t>https://bidplus.gem.gov.in/showbidDocument/6135448</t>
  </si>
  <si>
    <t>https://bidplus.gem.gov.in/showbidDocument/6132392</t>
  </si>
  <si>
    <t>https://bidplus.gem.gov.in/showbidDocument/6068477</t>
  </si>
  <si>
    <t>https://bidplus.gem.gov.in/showbidDocument/6032816</t>
  </si>
  <si>
    <t>https://bidplus.gem.gov.in/showbidDocument/6007931</t>
  </si>
  <si>
    <t>https://bidplus.gem.gov.in/showbidDocument/6012962</t>
  </si>
  <si>
    <t>https://bidplus.gem.gov.in/showbidDocument/6134042</t>
  </si>
  <si>
    <t>https://bidplus.gem.gov.in/showbidDocument/6076744</t>
  </si>
  <si>
    <t>https://bidplus.gem.gov.in/showbidDocument/6065271</t>
  </si>
  <si>
    <t>https://bidplus.gem.gov.in/showbidDocument/6132956</t>
  </si>
  <si>
    <t>https://bidplus.gem.gov.in/showbidDocument/6132486</t>
  </si>
  <si>
    <t>https://bidplus.gem.gov.in/showbidDocument/6132070</t>
  </si>
  <si>
    <t>https://bidplus.gem.gov.in/showbidDocument/6131618</t>
  </si>
  <si>
    <t>https://bidplus.gem.gov.in/showbidDocument/6071992</t>
  </si>
  <si>
    <t>https://bidplus.gem.gov.in/showbidDocument/6134860</t>
  </si>
  <si>
    <t>https://bidplus.gem.gov.in/showbidDocument/6134994</t>
  </si>
  <si>
    <t>https://bidplus.gem.gov.in/showbidDocument/6135391</t>
  </si>
  <si>
    <t>https://bidplus.gem.gov.in/showbidDocument/6134571</t>
  </si>
  <si>
    <t>https://bidplus.gem.gov.in/showbidDocument/6135566</t>
  </si>
  <si>
    <t>https://bidplus.gem.gov.in/showbidDocument/6135634</t>
  </si>
  <si>
    <t>https://bidplus.gem.gov.in/showbidDocument/6128739</t>
  </si>
  <si>
    <t>https://bidplus.gem.gov.in/showbidDocument/6131677</t>
  </si>
  <si>
    <t>https://bidplus.gem.gov.in/showbidDocument/6132001</t>
  </si>
  <si>
    <t>https://bidplus.gem.gov.in/showbidDocument/6131430</t>
  </si>
  <si>
    <t>https://bidplus.gem.gov.in/showbidDocument/6132278</t>
  </si>
  <si>
    <t>https://bidplus.gem.gov.in/showbidDocument/6132172</t>
  </si>
  <si>
    <t>https://bidplus.gem.gov.in/showbidDocument/6132393</t>
  </si>
  <si>
    <t>https://bidplus.gem.gov.in/showbidDocument/6130225</t>
  </si>
  <si>
    <t>https://bidplus.gem.gov.in/showbidDocument/6136959</t>
  </si>
  <si>
    <t>https://bidplus.gem.gov.in/showbidDocument/6071172</t>
  </si>
  <si>
    <t>https://bidplus.gem.gov.in/showbidDocument/6130179</t>
  </si>
  <si>
    <t>https://bidplus.gem.gov.in/showbidDocument/6136350</t>
  </si>
  <si>
    <t>https://bidplus.gem.gov.in/showbidDocument/6136203</t>
  </si>
  <si>
    <t>https://bidplus.gem.gov.in/showbidDocument/6135395</t>
  </si>
  <si>
    <t>https://bidplus.gem.gov.in/showbidDocument/6135822</t>
  </si>
  <si>
    <t>https://bidplus.gem.gov.in/showbidDocument/6107520</t>
  </si>
  <si>
    <t>https://bidplus.gem.gov.in/showbidDocument/6132330</t>
  </si>
  <si>
    <t>https://bidplus.gem.gov.in/showbidDocument/6134402</t>
  </si>
  <si>
    <t>https://bidplus.gem.gov.in/showbidDocument/6135398</t>
  </si>
  <si>
    <t>https://bidplus.gem.gov.in/showbidDocument/6076240</t>
  </si>
  <si>
    <t>https://bidplus.gem.gov.in/showbidDocument/6075747</t>
  </si>
  <si>
    <t>https://bidplus.gem.gov.in/showbidDocument/6058192</t>
  </si>
  <si>
    <t>https://bidplus.gem.gov.in/showbidDocument/6131861</t>
  </si>
  <si>
    <t>https://bidplus.gem.gov.in/showbidDocument/6059725</t>
  </si>
  <si>
    <t>https://bidplus.gem.gov.in/showbidDocument/6075053</t>
  </si>
  <si>
    <t>https://bidplus.gem.gov.in/showbidDocument/6133062</t>
  </si>
  <si>
    <t>https://bidplus.gem.gov.in/showbidDocument/6131896</t>
  </si>
  <si>
    <t>https://bidplus.gem.gov.in/showbidDocument/6123692</t>
  </si>
  <si>
    <t>https://bidplus.gem.gov.in/showbidDocument/6133119</t>
  </si>
  <si>
    <t>https://bidplus.gem.gov.in/showbidDocument/6135413</t>
  </si>
  <si>
    <t>https://bidplus.gem.gov.in/showbidDocument/6062948</t>
  </si>
  <si>
    <t>https://bidplus.gem.gov.in/showbidDocument/6135183</t>
  </si>
  <si>
    <t>https://bidplus.gem.gov.in/showbidDocument/6135376</t>
  </si>
  <si>
    <t>https://bidplus.gem.gov.in/showbidDocument/6132086</t>
  </si>
  <si>
    <t>https://bidplus.gem.gov.in/showbidDocument/6127510</t>
  </si>
  <si>
    <t>https://bidplus.gem.gov.in/showbidDocument/6134959</t>
  </si>
  <si>
    <t>https://bidplus.gem.gov.in/showbidDocument/6133671</t>
  </si>
  <si>
    <t>https://bidplus.gem.gov.in/showbidDocument/6130991</t>
  </si>
  <si>
    <t>https://bidplus.gem.gov.in/showbidDocument/6071293</t>
  </si>
  <si>
    <t>https://bidplus.gem.gov.in/showbidDocument/6129812</t>
  </si>
  <si>
    <t>https://bidplus.gem.gov.in/showbidDocument/6129850</t>
  </si>
  <si>
    <t>https://bidplus.gem.gov.in/showbidDocument/6129914</t>
  </si>
  <si>
    <t>https://bidplus.gem.gov.in/showbidDocument/6135156</t>
  </si>
  <si>
    <t>https://bidplus.gem.gov.in/showbidDocument/6135230</t>
  </si>
  <si>
    <t>https://bidplus.gem.gov.in/showbidDocument/6135534</t>
  </si>
  <si>
    <t>https://bidplus.gem.gov.in/showbidDocument/6130153</t>
  </si>
  <si>
    <t>https://bidplus.gem.gov.in/showbidDocument/6061797</t>
  </si>
  <si>
    <t>https://bidplus.gem.gov.in/showbidDocument/6134946</t>
  </si>
  <si>
    <t>https://bidplus.gem.gov.in/showbidDocument/6133055</t>
  </si>
  <si>
    <t>https://bidplus.gem.gov.in/showbidDocument/6134746</t>
  </si>
  <si>
    <t>https://bidplus.gem.gov.in/showbidDocument/6103078</t>
  </si>
  <si>
    <t>https://bidplus.gem.gov.in/showbidDocument/6066796</t>
  </si>
  <si>
    <t>https://bidplus.gem.gov.in/showbidDocument/6126881</t>
  </si>
  <si>
    <t>https://bidplus.gem.gov.in/showbidDocument/6061978</t>
  </si>
  <si>
    <t>https://bidplus.gem.gov.in/showbidDocument/6132845</t>
  </si>
  <si>
    <t>https://bidplus.gem.gov.in/showbidDocument/6132488</t>
  </si>
  <si>
    <t>https://bidplus.gem.gov.in/showbidDocument/6131946</t>
  </si>
  <si>
    <t>https://bidplus.gem.gov.in/showbidDocument/6132661</t>
  </si>
  <si>
    <t>https://bidplus.gem.gov.in/showbidDocument/6128475</t>
  </si>
  <si>
    <t>https://bidplus.gem.gov.in/showbidDocument/6132134</t>
  </si>
  <si>
    <t>https://bidplus.gem.gov.in/showbidDocument/6134547</t>
  </si>
  <si>
    <t>https://bidplus.gem.gov.in/showbidDocument/5914722</t>
  </si>
  <si>
    <t>https://bidplus.gem.gov.in/showbidDocument/6135111</t>
  </si>
  <si>
    <t>https://bidplus.gem.gov.in/showbidDocument/6134859</t>
  </si>
  <si>
    <t>https://bidplus.gem.gov.in/showbidDocument/6133087</t>
  </si>
  <si>
    <t>https://bidplus.gem.gov.in/showbidDocument/6132315</t>
  </si>
  <si>
    <t>https://bidplus.gem.gov.in/showbidDocument/6130915</t>
  </si>
  <si>
    <t>https://bidplus.gem.gov.in/showbidDocument/6124014</t>
  </si>
  <si>
    <t>https://bidplus.gem.gov.in/showbidDocument/6127963</t>
  </si>
  <si>
    <t>https://bidplus.gem.gov.in/showbidDocument/6131878</t>
  </si>
  <si>
    <t>https://bidplus.gem.gov.in/showbidDocument/6062172</t>
  </si>
  <si>
    <t>https://bidplus.gem.gov.in/showbidDocument/5989550</t>
  </si>
  <si>
    <t>https://bidplus.gem.gov.in/showbidDocument/5939378</t>
  </si>
  <si>
    <t>https://bidplus.gem.gov.in/showbidDocument/5944397</t>
  </si>
  <si>
    <t>https://bidplus.gem.gov.in/showbidDocument/5942430</t>
  </si>
  <si>
    <t>https://bidplus.gem.gov.in/showbidDocument/5939846</t>
  </si>
  <si>
    <t>https://bidplus.gem.gov.in/showbidDocument/6057369</t>
  </si>
  <si>
    <t>https://bidplus.gem.gov.in/showbidDocument/5943326</t>
  </si>
  <si>
    <t>https://bidplus.gem.gov.in/showbidDocument/6135383</t>
  </si>
  <si>
    <t>https://bidplus.gem.gov.in/showbidDocument/6136855</t>
  </si>
  <si>
    <t>https://bidplus.gem.gov.in/showbidDocument/6127662</t>
  </si>
  <si>
    <t>https://bidplus.gem.gov.in/showbidDocument/6127919</t>
  </si>
  <si>
    <t>https://bidplus.gem.gov.in/showbidDocument/6078774</t>
  </si>
  <si>
    <t>https://bidplus.gem.gov.in/showbidDocument/6009128</t>
  </si>
  <si>
    <t>https://bidplus.gem.gov.in/showbidDocument/6134024</t>
  </si>
  <si>
    <t>https://bidplus.gem.gov.in/showbidDocument/6128205</t>
  </si>
  <si>
    <t>https://bidplus.gem.gov.in/showbidDocument/6127743</t>
  </si>
  <si>
    <t>https://bidplus.gem.gov.in/showbidDocument/6136926</t>
  </si>
  <si>
    <t>https://bidplus.gem.gov.in/showbidDocument/6136861</t>
  </si>
  <si>
    <t>https://bidplus.gem.gov.in/showbidDocument/6132257</t>
  </si>
  <si>
    <t>https://bidplus.gem.gov.in/showbidDocument/6111678</t>
  </si>
  <si>
    <t>https://bidplus.gem.gov.in/showbidDocument/6131923</t>
  </si>
  <si>
    <t>https://bidplus.gem.gov.in/showbidDocument/6133587</t>
  </si>
  <si>
    <t>https://bidplus.gem.gov.in/showbidDocument/6079623</t>
  </si>
  <si>
    <t>https://bidplus.gem.gov.in/showbidDocument/6128639</t>
  </si>
  <si>
    <t>https://bidplus.gem.gov.in/showbidDocument/6059387</t>
  </si>
  <si>
    <t>https://bidplus.gem.gov.in/showbidDocument/6131927</t>
  </si>
  <si>
    <t>https://bidplus.gem.gov.in/showbidDocument/6135130</t>
  </si>
  <si>
    <t>https://bidplus.gem.gov.in/showbidDocument/6134804</t>
  </si>
  <si>
    <t>https://bidplus.gem.gov.in/showbidDocument/5908298</t>
  </si>
  <si>
    <t>https://bidplus.gem.gov.in/showbidDocument/6125957</t>
  </si>
  <si>
    <t>https://bidplus.gem.gov.in/showbidDocument/6091552</t>
  </si>
  <si>
    <t>https://bidplus.gem.gov.in/showbidDocument/6100050</t>
  </si>
  <si>
    <t>https://bidplus.gem.gov.in/showbidDocument/6100328</t>
  </si>
  <si>
    <t>https://bidplus.gem.gov.in/showbidDocument/6100565</t>
  </si>
  <si>
    <t>https://bidplus.gem.gov.in/showbidDocument/6133968</t>
  </si>
  <si>
    <t>https://bidplus.gem.gov.in/showbidDocument/6133526</t>
  </si>
  <si>
    <t>https://bidplus.gem.gov.in/showbidDocument/6131524</t>
  </si>
  <si>
    <t>https://bidplus.gem.gov.in/showbidDocument/6131062</t>
  </si>
  <si>
    <t>https://bidplus.gem.gov.in/showbidDocument/6135120</t>
  </si>
  <si>
    <t>https://bidplus.gem.gov.in/showbidDocument/6133892</t>
  </si>
  <si>
    <t>https://bidplus.gem.gov.in/showbidDocument/6129765</t>
  </si>
  <si>
    <t>https://bidplus.gem.gov.in/showbidDocument/6127603</t>
  </si>
  <si>
    <t>https://bidplus.gem.gov.in/showbidDocument/6113952</t>
  </si>
  <si>
    <t>https://bidplus.gem.gov.in/showbidDocument/6134338</t>
  </si>
  <si>
    <t>https://bidplus.gem.gov.in/showbidDocument/6133657</t>
  </si>
  <si>
    <t>https://bidplus.gem.gov.in/showbidDocument/6131005</t>
  </si>
  <si>
    <t>https://bidplus.gem.gov.in/showbidDocument/6130842</t>
  </si>
  <si>
    <t>https://bidplus.gem.gov.in/showbidDocument/6132004</t>
  </si>
  <si>
    <t>https://bidplus.gem.gov.in/showbidDocument/6134896</t>
  </si>
  <si>
    <t>https://bidplus.gem.gov.in/showbidDocument/6135225</t>
  </si>
  <si>
    <t>https://bidplus.gem.gov.in/showbidDocument/6113482</t>
  </si>
  <si>
    <t>https://bidplus.gem.gov.in/showbidDocument/6131110</t>
  </si>
  <si>
    <t>https://bidplus.gem.gov.in/showbidDocument/6124452</t>
  </si>
  <si>
    <t>https://bidplus.gem.gov.in/showbidDocument/6061072</t>
  </si>
  <si>
    <t>https://bidplus.gem.gov.in/showbidDocument/6060139</t>
  </si>
  <si>
    <t>https://bidplus.gem.gov.in/showbidDocument/6057894</t>
  </si>
  <si>
    <t>https://bidplus.gem.gov.in/showbidDocument/6058193</t>
  </si>
  <si>
    <t>https://bidplus.gem.gov.in/showbidDocument/6133009</t>
  </si>
  <si>
    <t>https://bidplus.gem.gov.in/showbidDocument/6132773</t>
  </si>
  <si>
    <t>https://bidplus.gem.gov.in/showbidDocument/6134485</t>
  </si>
  <si>
    <t>https://bidplus.gem.gov.in/showbidDocument/6133423</t>
  </si>
  <si>
    <t>https://bidplus.gem.gov.in/showbidDocument/6133310</t>
  </si>
  <si>
    <t>https://bidplus.gem.gov.in/showbidDocument/6132340</t>
  </si>
  <si>
    <t>https://bidplus.gem.gov.in/showbidDocument/6131860</t>
  </si>
  <si>
    <t>https://bidplus.gem.gov.in/showbidDocument/6083699</t>
  </si>
  <si>
    <t>https://bidplus.gem.gov.in/showbidDocument/6083675</t>
  </si>
  <si>
    <t>https://bidplus.gem.gov.in/showbidDocument/6083636</t>
  </si>
  <si>
    <t>https://bidplus.gem.gov.in/showbidDocument/6103498</t>
  </si>
  <si>
    <t>https://bidplus.gem.gov.in/showbidDocument/6133700</t>
  </si>
  <si>
    <t>https://bidplus.gem.gov.in/showbidDocument/6061758</t>
  </si>
  <si>
    <t>https://bidplus.gem.gov.in/showbidDocument/6058214</t>
  </si>
  <si>
    <t>https://bidplus.gem.gov.in/showbidDocument/6079553</t>
  </si>
  <si>
    <t>https://bidplus.gem.gov.in/showbidDocument/6130107</t>
  </si>
  <si>
    <t>https://bidplus.gem.gov.in/showbidDocument/6130059</t>
  </si>
  <si>
    <t>https://bidplus.gem.gov.in/showbidDocument/6131132</t>
  </si>
  <si>
    <t>https://bidplus.gem.gov.in/showbidDocument/6132537</t>
  </si>
  <si>
    <t>https://bidplus.gem.gov.in/showbidDocument/6068795</t>
  </si>
  <si>
    <t>https://bidplus.gem.gov.in/showbidDocument/6135574</t>
  </si>
  <si>
    <t>https://bidplus.gem.gov.in/showbidDocument/6072632</t>
  </si>
  <si>
    <t>https://bidplus.gem.gov.in/showbidDocument/6074975</t>
  </si>
  <si>
    <t>https://bidplus.gem.gov.in/showbidDocument/6135352</t>
  </si>
  <si>
    <t>https://bidplus.gem.gov.in/showbidDocument/6134620</t>
  </si>
  <si>
    <t>https://bidplus.gem.gov.in/showbidDocument/6134198</t>
  </si>
  <si>
    <t>https://bidplus.gem.gov.in/showbidDocument/6058793</t>
  </si>
  <si>
    <t>https://bidplus.gem.gov.in/showbidDocument/6135839</t>
  </si>
  <si>
    <t>https://bidplus.gem.gov.in/showbidDocument/6132640</t>
  </si>
  <si>
    <t>https://bidplus.gem.gov.in/showbidDocument/6081987</t>
  </si>
  <si>
    <t>https://bidplus.gem.gov.in/showbidDocument/6134963</t>
  </si>
  <si>
    <t>https://bidplus.gem.gov.in/showbidDocument/6136192</t>
  </si>
  <si>
    <t>https://bidplus.gem.gov.in/showbidDocument/6135925</t>
  </si>
  <si>
    <t>https://bidplus.gem.gov.in/showbidDocument/6132293</t>
  </si>
  <si>
    <t>https://bidplus.gem.gov.in/showbidDocument/6133924</t>
  </si>
  <si>
    <t>https://bidplus.gem.gov.in/showbidDocument/6058762</t>
  </si>
  <si>
    <t>https://bidplus.gem.gov.in/showbidDocument/6129666</t>
  </si>
  <si>
    <t>https://bidplus.gem.gov.in/showbidDocument/6115529</t>
  </si>
  <si>
    <t>https://bidplus.gem.gov.in/showbidDocument/6129362</t>
  </si>
  <si>
    <t>https://bidplus.gem.gov.in/showbidDocument/6135812</t>
  </si>
  <si>
    <t>https://bidplus.gem.gov.in/showbidDocument/6136289</t>
  </si>
  <si>
    <t>https://bidplus.gem.gov.in/showbidDocument/6134778</t>
  </si>
  <si>
    <t>https://bidplus.gem.gov.in/showbidDocument/6136296</t>
  </si>
  <si>
    <t>https://bidplus.gem.gov.in/showbidDocument/6132364</t>
  </si>
  <si>
    <t>https://bidplus.gem.gov.in/showbidDocument/6134708</t>
  </si>
  <si>
    <t>https://bidplus.gem.gov.in/showbidDocument/6136025</t>
  </si>
  <si>
    <t>https://bidplus.gem.gov.in/showbidDocument/6135921</t>
  </si>
  <si>
    <t>https://bidplus.gem.gov.in/showbidDocument/6123171</t>
  </si>
  <si>
    <t>https://bidplus.gem.gov.in/showbidDocument/6123314</t>
  </si>
  <si>
    <t>https://bidplus.gem.gov.in/showbidDocument/6123340</t>
  </si>
  <si>
    <t>https://bidplus.gem.gov.in/showbidDocument/6132855</t>
  </si>
  <si>
    <t>https://bidplus.gem.gov.in/showbidDocument/6127482</t>
  </si>
  <si>
    <t>https://bidplus.gem.gov.in/showbidDocument/6131568</t>
  </si>
  <si>
    <t>https://bidplus.gem.gov.in/showbidDocument/6127457</t>
  </si>
  <si>
    <t>https://bidplus.gem.gov.in/showbidDocument/6131347</t>
  </si>
  <si>
    <t>https://bidplus.gem.gov.in/showbidDocument/6134327</t>
  </si>
  <si>
    <t>https://bidplus.gem.gov.in/showbidDocument/6134225</t>
  </si>
  <si>
    <t>https://bidplus.gem.gov.in/showbidDocument/6134049</t>
  </si>
  <si>
    <t>https://bidplus.gem.gov.in/showbidDocument/6135904</t>
  </si>
  <si>
    <t>https://bidplus.gem.gov.in/showbidDocument/6064885</t>
  </si>
  <si>
    <t>https://bidplus.gem.gov.in/showbidDocument/6060583</t>
  </si>
  <si>
    <t>https://bidplus.gem.gov.in/showbidDocument/6060439</t>
  </si>
  <si>
    <t>https://bidplus.gem.gov.in/showbidDocument/6129991</t>
  </si>
  <si>
    <t>https://bidplus.gem.gov.in/showbidDocument/6128480</t>
  </si>
  <si>
    <t>https://bidplus.gem.gov.in/showbidDocument/6133296</t>
  </si>
  <si>
    <t>https://bidplus.gem.gov.in/showbidDocument/6135782</t>
  </si>
  <si>
    <t>https://bidplus.gem.gov.in/showbidDocument/6072389</t>
  </si>
  <si>
    <t>https://bidplus.gem.gov.in/showbidDocument/6101853</t>
  </si>
  <si>
    <t>https://bidplus.gem.gov.in/showbidDocument/6135800</t>
  </si>
  <si>
    <t>https://bidplus.gem.gov.in/showbidDocument/6133789</t>
  </si>
  <si>
    <t>https://bidplus.gem.gov.in/showbidDocument/6073783</t>
  </si>
  <si>
    <t>https://bidplus.gem.gov.in/showbidDocument/6136473</t>
  </si>
  <si>
    <t>https://bidplus.gem.gov.in/showbidDocument/6066260</t>
  </si>
  <si>
    <t>https://bidplus.gem.gov.in/showbidDocument/6078014</t>
  </si>
  <si>
    <t>https://bidplus.gem.gov.in/showbidDocument/6135514</t>
  </si>
  <si>
    <t>https://bidplus.gem.gov.in/showbidDocument/6133776</t>
  </si>
  <si>
    <t>https://bidplus.gem.gov.in/showbidDocument/6133795</t>
  </si>
  <si>
    <t>https://bidplus.gem.gov.in/showbidDocument/6135753</t>
  </si>
  <si>
    <t>https://bidplus.gem.gov.in/showbidDocument/6135617</t>
  </si>
  <si>
    <t>https://bidplus.gem.gov.in/showbidDocument/6134206</t>
  </si>
  <si>
    <t>https://bidplus.gem.gov.in/showbidDocument/6072146</t>
  </si>
  <si>
    <t>https://bidplus.gem.gov.in/showbidDocument/6135089</t>
  </si>
  <si>
    <t>https://bidplus.gem.gov.in/showbidDocument/5844501</t>
  </si>
  <si>
    <t>https://bidplus.gem.gov.in/showbidDocument/6058634</t>
  </si>
  <si>
    <t>https://bidplus.gem.gov.in/showbidDocument/6135248</t>
  </si>
  <si>
    <t>https://bidplus.gem.gov.in/showbidDocument/6135605</t>
  </si>
  <si>
    <t>https://bidplus.gem.gov.in/showbidDocument/6123962</t>
  </si>
  <si>
    <t>https://bidplus.gem.gov.in/showbidDocument/6123258</t>
  </si>
  <si>
    <t>https://bidplus.gem.gov.in/showbidDocument/6067157</t>
  </si>
  <si>
    <t>https://bidplus.gem.gov.in/showbidDocument/6067522</t>
  </si>
  <si>
    <t>https://bidplus.gem.gov.in/showbidDocument/6068588</t>
  </si>
  <si>
    <t>https://bidplus.gem.gov.in/showbidDocument/6104892</t>
  </si>
  <si>
    <t>https://bidplus.gem.gov.in/showbidDocument/6113718</t>
  </si>
  <si>
    <t>https://bidplus.gem.gov.in/showbidDocument/6074513</t>
  </si>
  <si>
    <t>https://bidplus.gem.gov.in/showbidDocument/6134133</t>
  </si>
  <si>
    <t>https://bidplus.gem.gov.in/showbidDocument/6135268</t>
  </si>
  <si>
    <t>https://bidplus.gem.gov.in/showbidDocument/6099171</t>
  </si>
  <si>
    <t>https://bidplus.gem.gov.in/showbidDocument/6101128</t>
  </si>
  <si>
    <t>https://bidplus.gem.gov.in/showbidDocument/6126556</t>
  </si>
  <si>
    <t>https://bidplus.gem.gov.in/showbidDocument/6086210</t>
  </si>
  <si>
    <t>https://bidplus.gem.gov.in/showbidDocument/6131936</t>
  </si>
  <si>
    <t>https://bidplus.gem.gov.in/showbidDocument/6113991</t>
  </si>
  <si>
    <t>https://bidplus.gem.gov.in/showbidDocument/6110804</t>
  </si>
  <si>
    <t>https://bidplus.gem.gov.in/showbidDocument/6103861</t>
  </si>
  <si>
    <t>https://bidplus.gem.gov.in/showbidDocument/6104937</t>
  </si>
  <si>
    <t>https://bidplus.gem.gov.in/showbidDocument/6098634</t>
  </si>
  <si>
    <t>https://bidplus.gem.gov.in/showbidDocument/6133010</t>
  </si>
  <si>
    <t>https://bidplus.gem.gov.in/showbidDocument/6081627</t>
  </si>
  <si>
    <t>https://bidplus.gem.gov.in/showbidDocument/6081525</t>
  </si>
  <si>
    <t>https://bidplus.gem.gov.in/showbidDocument/6067121</t>
  </si>
  <si>
    <t>https://bidplus.gem.gov.in/showbidDocument/6134780</t>
  </si>
  <si>
    <t>https://bidplus.gem.gov.in/showbidDocument/6135625</t>
  </si>
  <si>
    <t>https://bidplus.gem.gov.in/showbidDocument/6082208</t>
  </si>
  <si>
    <t>https://bidplus.gem.gov.in/showbidDocument/6068627</t>
  </si>
  <si>
    <t>https://bidplus.gem.gov.in/showbidDocument/6102745</t>
  </si>
  <si>
    <t>https://bidplus.gem.gov.in/showbidDocument/6113975</t>
  </si>
  <si>
    <t>https://bidplus.gem.gov.in/showbidDocument/6125639</t>
  </si>
  <si>
    <t>https://bidplus.gem.gov.in/showbidDocument/6074660</t>
  </si>
  <si>
    <t>https://bidplus.gem.gov.in/showbidDocument/6094348</t>
  </si>
  <si>
    <t>https://bidplus.gem.gov.in/showbidDocument/6108997</t>
  </si>
  <si>
    <t>https://bidplus.gem.gov.in/showbidDocument/6134927</t>
  </si>
  <si>
    <t>https://bidplus.gem.gov.in/showbidDocument/6132819</t>
  </si>
  <si>
    <t>https://bidplus.gem.gov.in/showbidDocument/6069735</t>
  </si>
  <si>
    <t>https://bidplus.gem.gov.in/showbidDocument/6124033</t>
  </si>
  <si>
    <t>https://bidplus.gem.gov.in/showbidDocument/6114712</t>
  </si>
  <si>
    <t>https://bidplus.gem.gov.in/showbidDocument/6077919</t>
  </si>
  <si>
    <t>https://bidplus.gem.gov.in/showbidDocument/6135093</t>
  </si>
  <si>
    <t>https://bidplus.gem.gov.in/showbidDocument/6131775</t>
  </si>
  <si>
    <t>https://bidplus.gem.gov.in/showbidDocument/6132177</t>
  </si>
  <si>
    <t>https://bidplus.gem.gov.in/showbidDocument/6136124</t>
  </si>
  <si>
    <t>https://bidplus.gem.gov.in/showbidDocument/6136045</t>
  </si>
  <si>
    <t>https://bidplus.gem.gov.in/showbidDocument/6135962</t>
  </si>
  <si>
    <t>https://bidplus.gem.gov.in/showbidDocument/6132436</t>
  </si>
  <si>
    <t>https://bidplus.gem.gov.in/showbidDocument/6130138</t>
  </si>
  <si>
    <t>https://bidplus.gem.gov.in/showbidDocument/6136607</t>
  </si>
  <si>
    <t>https://bidplus.gem.gov.in/showbidDocument/5997049</t>
  </si>
  <si>
    <t>https://bidplus.gem.gov.in/showbidDocument/6135688</t>
  </si>
  <si>
    <t>https://bidplus.gem.gov.in/showbidDocument/6133227</t>
  </si>
  <si>
    <t>https://bidplus.gem.gov.in/showbidDocument/6069457</t>
  </si>
  <si>
    <t>https://bidplus.gem.gov.in/showbidDocument/6131795</t>
  </si>
  <si>
    <t>https://bidplus.gem.gov.in/showbidDocument/6131328</t>
  </si>
  <si>
    <t>https://bidplus.gem.gov.in/showbidDocument/6132112</t>
  </si>
  <si>
    <t>https://bidplus.gem.gov.in/showbidDocument/6131689</t>
  </si>
  <si>
    <t>https://bidplus.gem.gov.in/showbidDocument/6123470</t>
  </si>
  <si>
    <t>https://bidplus.gem.gov.in/showbidDocument/6126305</t>
  </si>
  <si>
    <t>https://bidplus.gem.gov.in/showbidDocument/6076925</t>
  </si>
  <si>
    <t>https://bidplus.gem.gov.in/showbidDocument/6134481</t>
  </si>
  <si>
    <t>https://bidplus.gem.gov.in/showbidDocument/6078373</t>
  </si>
  <si>
    <t>https://bidplus.gem.gov.in/showbidDocument/6014580</t>
  </si>
  <si>
    <t>https://bidplus.gem.gov.in/showbidDocument/6132982</t>
  </si>
  <si>
    <t>https://bidplus.gem.gov.in/showbidDocument/6133053</t>
  </si>
  <si>
    <t>https://bidplus.gem.gov.in/showbidDocument/6050205</t>
  </si>
  <si>
    <t>https://bidplus.gem.gov.in/showbidDocument/6134840</t>
  </si>
  <si>
    <t>https://bidplus.gem.gov.in/showbidDocument/6062578</t>
  </si>
  <si>
    <t>https://bidplus.gem.gov.in/showbidDocument/6131249</t>
  </si>
  <si>
    <t>https://bidplus.gem.gov.in/showbidDocument/6070182</t>
  </si>
  <si>
    <t>https://bidplus.gem.gov.in/showbidDocument/6126637</t>
  </si>
  <si>
    <t>https://bidplus.gem.gov.in/showbidDocument/6126700</t>
  </si>
  <si>
    <t>https://bidplus.gem.gov.in/showbidDocument/6089529</t>
  </si>
  <si>
    <t>https://bidplus.gem.gov.in/showbidDocument/6088186</t>
  </si>
  <si>
    <t>https://bidplus.gem.gov.in/showbidDocument/6133942</t>
  </si>
  <si>
    <t>https://bidplus.gem.gov.in/showbidDocument/6099454</t>
  </si>
  <si>
    <t>https://bidplus.gem.gov.in/showbidDocument/6075718</t>
  </si>
  <si>
    <t>https://bidplus.gem.gov.in/showbidDocument/6109641</t>
  </si>
  <si>
    <t>https://bidplus.gem.gov.in/showbidDocument/6109187</t>
  </si>
  <si>
    <t>https://bidplus.gem.gov.in/showbidDocument/6109405</t>
  </si>
  <si>
    <t>https://bidplus.gem.gov.in/showbidDocument/6135604</t>
  </si>
  <si>
    <t>https://bidplus.gem.gov.in/showbidDocument/6135095</t>
  </si>
  <si>
    <t>https://bidplus.gem.gov.in/showbidDocument/6059869</t>
  </si>
  <si>
    <t>https://bidplus.gem.gov.in/showbidDocument/6136631</t>
  </si>
  <si>
    <t>https://bidplus.gem.gov.in/showbidDocument/6069203</t>
  </si>
  <si>
    <t>https://bidplus.gem.gov.in/showbidDocument/6135897</t>
  </si>
  <si>
    <t>https://bidplus.gem.gov.in/showbidDocument/6132114</t>
  </si>
  <si>
    <t>https://bidplus.gem.gov.in/showbidDocument/6069067</t>
  </si>
  <si>
    <t>https://bidplus.gem.gov.in/showbidDocument/6050352</t>
  </si>
  <si>
    <t>https://bidplus.gem.gov.in/showbidDocument/6083844</t>
  </si>
  <si>
    <t>https://bidplus.gem.gov.in/showbidDocument/6083724</t>
  </si>
  <si>
    <t>https://bidplus.gem.gov.in/showbidDocument/6129848</t>
  </si>
  <si>
    <t>https://bidplus.gem.gov.in/showbidDocument/6082072</t>
  </si>
  <si>
    <t>https://bidplus.gem.gov.in/showbidDocument/6079843</t>
  </si>
  <si>
    <t>https://bidplus.gem.gov.in/showbidDocument/6029858</t>
  </si>
  <si>
    <t>https://bidplus.gem.gov.in/showbidDocument/5969744</t>
  </si>
  <si>
    <t>https://bidplus.gem.gov.in/showbidDocument/6135920</t>
  </si>
  <si>
    <t>https://bidplus.gem.gov.in/showbidDocument/6133456</t>
  </si>
  <si>
    <t>https://bidplus.gem.gov.in/showbidDocument/6128959</t>
  </si>
  <si>
    <t>https://bidplus.gem.gov.in/showbidDocument/6129004</t>
  </si>
  <si>
    <t>https://bidplus.gem.gov.in/showbidDocument/6134582</t>
  </si>
  <si>
    <t>https://bidplus.gem.gov.in/showbidDocument/6135690</t>
  </si>
  <si>
    <t>https://bidplus.gem.gov.in/showbidDocument/6059865</t>
  </si>
  <si>
    <t>https://bidplus.gem.gov.in/showbidDocument/6118491</t>
  </si>
  <si>
    <t>https://bidplus.gem.gov.in/showbidDocument/6135679</t>
  </si>
  <si>
    <t>https://bidplus.gem.gov.in/showbidDocument/6113669</t>
  </si>
  <si>
    <t>https://bidplus.gem.gov.in/showbidDocument/6075984</t>
  </si>
  <si>
    <t>https://bidplus.gem.gov.in/showbidDocument/6136277</t>
  </si>
  <si>
    <t>https://bidplus.gem.gov.in/showbidDocument/6083577</t>
  </si>
  <si>
    <t>https://bidplus.gem.gov.in/showbidDocument/6136133</t>
  </si>
  <si>
    <t>https://bidplus.gem.gov.in/showbidDocument/6131557</t>
  </si>
  <si>
    <t>https://bidplus.gem.gov.in/showbidDocument/6129906</t>
  </si>
  <si>
    <t>https://bidplus.gem.gov.in/showbidDocument/6135327</t>
  </si>
  <si>
    <t>https://bidplus.gem.gov.in/showbidDocument/6079819</t>
  </si>
  <si>
    <t>https://bidplus.gem.gov.in/showbidDocument/6133614</t>
  </si>
  <si>
    <t>https://bidplus.gem.gov.in/showbidDocument/6118767</t>
  </si>
  <si>
    <t>https://bidplus.gem.gov.in/showbidDocument/6124301</t>
  </si>
  <si>
    <t>https://bidplus.gem.gov.in/showbidDocument/6131879</t>
  </si>
  <si>
    <t>https://bidplus.gem.gov.in/showbidDocument/6017513</t>
  </si>
  <si>
    <t>https://bidplus.gem.gov.in/showbidDocument/6121390</t>
  </si>
  <si>
    <t>https://bidplus.gem.gov.in/showbidDocument/6065310</t>
  </si>
  <si>
    <t>https://bidplus.gem.gov.in/showbidDocument/6136938</t>
  </si>
  <si>
    <t>https://bidplus.gem.gov.in/showbidDocument/5825199</t>
  </si>
  <si>
    <t>https://bidplus.gem.gov.in/showbidDocument/6060578</t>
  </si>
  <si>
    <t>https://bidplus.gem.gov.in/showbidDocument/6134023</t>
  </si>
  <si>
    <t>https://bidplus.gem.gov.in/showbidDocument/6133427</t>
  </si>
  <si>
    <t>https://bidplus.gem.gov.in/showbidDocument/6136563</t>
  </si>
  <si>
    <t>https://bidplus.gem.gov.in/showbidDocument/6131843</t>
  </si>
  <si>
    <t>https://bidplus.gem.gov.in/showbidDocument/6112206</t>
  </si>
  <si>
    <t>https://bidplus.gem.gov.in/showbidDocument/6131693</t>
  </si>
  <si>
    <t>https://bidplus.gem.gov.in/showbidDocument/6132145</t>
  </si>
  <si>
    <t>https://bidplus.gem.gov.in/showbidDocument/6131044</t>
  </si>
  <si>
    <t>https://bidplus.gem.gov.in/showbidDocument/6132138</t>
  </si>
  <si>
    <t>https://bidplus.gem.gov.in/showbidDocument/6131017</t>
  </si>
  <si>
    <t>https://bidplus.gem.gov.in/showbidDocument/6089762</t>
  </si>
  <si>
    <t>https://bidplus.gem.gov.in/showbidDocument/6074938</t>
  </si>
  <si>
    <t>https://bidplus.gem.gov.in/showbidDocument/6134132</t>
  </si>
  <si>
    <t>https://bidplus.gem.gov.in/showbidDocument/6136442</t>
  </si>
  <si>
    <t>https://bidplus.gem.gov.in/showbidDocument/6132866</t>
  </si>
  <si>
    <t>https://bidplus.gem.gov.in/showbidDocument/6075870</t>
  </si>
  <si>
    <t>https://bidplus.gem.gov.in/showbidDocument/6136476</t>
  </si>
  <si>
    <t>https://bidplus.gem.gov.in/showbidDocument/6057563</t>
  </si>
  <si>
    <t>https://bidplus.gem.gov.in/showbidDocument/6097211</t>
  </si>
  <si>
    <t>https://bidplus.gem.gov.in/showbidDocument/6136643</t>
  </si>
  <si>
    <t>https://bidplus.gem.gov.in/showbidDocument/6132702</t>
  </si>
  <si>
    <t>https://bidplus.gem.gov.in/showbidDocument/6090054</t>
  </si>
  <si>
    <t>https://bidplus.gem.gov.in/showbidDocument/6132627</t>
  </si>
  <si>
    <t>https://bidplus.gem.gov.in/showbidDocument/6068501</t>
  </si>
  <si>
    <t>https://bidplus.gem.gov.in/showbidDocument/6133666</t>
  </si>
  <si>
    <t>https://bidplus.gem.gov.in/showbidDocument/6135631</t>
  </si>
  <si>
    <t>https://bidplus.gem.gov.in/showbidDocument/6097303</t>
  </si>
  <si>
    <t>https://bidplus.gem.gov.in/showbidDocument/6133514</t>
  </si>
  <si>
    <t>https://bidplus.gem.gov.in/showbidDocument/6062546</t>
  </si>
  <si>
    <t>https://bidplus.gem.gov.in/showbidDocument/6068397</t>
  </si>
  <si>
    <t>https://bidplus.gem.gov.in/showbidDocument/6061120</t>
  </si>
  <si>
    <t>https://bidplus.gem.gov.in/showbidDocument/6133246</t>
  </si>
  <si>
    <t>https://bidplus.gem.gov.in/showbidDocument/6069602</t>
  </si>
  <si>
    <t>https://bidplus.gem.gov.in/showbidDocument/6065666</t>
  </si>
  <si>
    <t>https://bidplus.gem.gov.in/showbidDocument/6059930</t>
  </si>
  <si>
    <t>https://bidplus.gem.gov.in/showbidDocument/6135808</t>
  </si>
  <si>
    <t>https://bidplus.gem.gov.in/showbidDocument/6070903</t>
  </si>
  <si>
    <t>https://bidplus.gem.gov.in/showbidDocument/6070512</t>
  </si>
  <si>
    <t>https://bidplus.gem.gov.in/showbidDocument/6092002</t>
  </si>
  <si>
    <t>https://bidplus.gem.gov.in/showbidDocument/6133185</t>
  </si>
  <si>
    <t>https://bidplus.gem.gov.in/showbidDocument/6131945</t>
  </si>
  <si>
    <t>https://bidplus.gem.gov.in/showbidDocument/6136557</t>
  </si>
  <si>
    <t>https://bidplus.gem.gov.in/showbidDocument/6081685</t>
  </si>
  <si>
    <t>https://bidplus.gem.gov.in/showbidDocument/6118880</t>
  </si>
  <si>
    <t>https://bidplus.gem.gov.in/showbidDocument/6130979</t>
  </si>
  <si>
    <t>https://bidplus.gem.gov.in/showbidDocument/6132466</t>
  </si>
  <si>
    <t>https://bidplus.gem.gov.in/showbidDocument/6134451</t>
  </si>
  <si>
    <t>https://bidplus.gem.gov.in/showbidDocument/6136955</t>
  </si>
  <si>
    <t>https://bidplus.gem.gov.in/showbidDocument/6057777</t>
  </si>
  <si>
    <t>https://bidplus.gem.gov.in/showbidDocument/6133679</t>
  </si>
  <si>
    <t>https://bidplus.gem.gov.in/showbidDocument/6066642</t>
  </si>
  <si>
    <t>https://bidplus.gem.gov.in/showbidDocument/6065887</t>
  </si>
  <si>
    <t>https://bidplus.gem.gov.in/showbidDocument/6131100</t>
  </si>
  <si>
    <t>https://bidplus.gem.gov.in/showbidDocument/6133710</t>
  </si>
  <si>
    <t>https://bidplus.gem.gov.in/showbidDocument/6133894</t>
  </si>
  <si>
    <t>https://bidplus.gem.gov.in/showbidDocument/6127436</t>
  </si>
  <si>
    <t>https://bidplus.gem.gov.in/showbidDocument/6131479</t>
  </si>
  <si>
    <t>https://bidplus.gem.gov.in/showbidDocument/6133629</t>
  </si>
  <si>
    <t>https://bidplus.gem.gov.in/showbidDocument/6133151</t>
  </si>
  <si>
    <t>https://bidplus.gem.gov.in/showbidDocument/6128000</t>
  </si>
  <si>
    <t>https://bidplus.gem.gov.in/showbidDocument/6006709</t>
  </si>
  <si>
    <t>https://bidplus.gem.gov.in/showbidDocument/6032369</t>
  </si>
  <si>
    <t>https://bidplus.gem.gov.in/showbidDocument/6132835</t>
  </si>
  <si>
    <t>https://bidplus.gem.gov.in/showbidDocument/6132577</t>
  </si>
  <si>
    <t>https://bidplus.gem.gov.in/showbidDocument/6131992</t>
  </si>
  <si>
    <t>https://bidplus.gem.gov.in/showbidDocument/6123278</t>
  </si>
  <si>
    <t>https://bidplus.gem.gov.in/showbidDocument/6131841</t>
  </si>
  <si>
    <t>https://bidplus.gem.gov.in/showbidDocument/6132232</t>
  </si>
  <si>
    <t>https://bidplus.gem.gov.in/showbidDocument/6130486</t>
  </si>
  <si>
    <t>https://bidplus.gem.gov.in/showbidDocument/6100471</t>
  </si>
  <si>
    <t>https://bidplus.gem.gov.in/showbidDocument/6064557</t>
  </si>
  <si>
    <t>https://bidplus.gem.gov.in/showbidDocument/6072582</t>
  </si>
  <si>
    <t>https://bidplus.gem.gov.in/showbidDocument/6126160</t>
  </si>
  <si>
    <t>https://bidplus.gem.gov.in/showbidDocument/6059271</t>
  </si>
  <si>
    <t>https://bidplus.gem.gov.in/showbidDocument/6070812</t>
  </si>
  <si>
    <t>https://bidplus.gem.gov.in/showbidDocument/6132043</t>
  </si>
  <si>
    <t>https://bidplus.gem.gov.in/showbidDocument/6135143</t>
  </si>
  <si>
    <t>https://bidplus.gem.gov.in/showbidDocument/6111693</t>
  </si>
  <si>
    <t>https://bidplus.gem.gov.in/showbidDocument/6062897</t>
  </si>
  <si>
    <t>https://bidplus.gem.gov.in/showbidDocument/6129406</t>
  </si>
  <si>
    <t>https://bidplus.gem.gov.in/showbidDocument/6129466</t>
  </si>
  <si>
    <t>https://bidplus.gem.gov.in/showbidDocument/6129029</t>
  </si>
  <si>
    <t>https://bidplus.gem.gov.in/showbidDocument/6136825</t>
  </si>
  <si>
    <t>https://bidplus.gem.gov.in/showbidDocument/6130789</t>
  </si>
  <si>
    <t>https://bidplus.gem.gov.in/showbidDocument/6129934</t>
  </si>
  <si>
    <t>https://bidplus.gem.gov.in/showbidDocument/6136817</t>
  </si>
  <si>
    <t>https://bidplus.gem.gov.in/showbidDocument/6127223</t>
  </si>
  <si>
    <t>https://bidplus.gem.gov.in/showbidDocument/6125377</t>
  </si>
  <si>
    <t>https://bidplus.gem.gov.in/showbidDocument/6129731</t>
  </si>
  <si>
    <t>https://bidplus.gem.gov.in/showbidDocument/6110663</t>
  </si>
  <si>
    <t>https://bidplus.gem.gov.in/showbidDocument/6071547</t>
  </si>
  <si>
    <t>https://bidplus.gem.gov.in/showbidDocument/6064192</t>
  </si>
  <si>
    <t>https://bidplus.gem.gov.in/showbidDocument/6130747</t>
  </si>
  <si>
    <t>https://bidplus.gem.gov.in/showbidDocument/6133410</t>
  </si>
  <si>
    <t>https://bidplus.gem.gov.in/showbidDocument/6130182</t>
  </si>
  <si>
    <t>https://bidplus.gem.gov.in/showbidDocument/6130952</t>
  </si>
  <si>
    <t>https://bidplus.gem.gov.in/showbidDocument/6131043</t>
  </si>
  <si>
    <t>https://bidplus.gem.gov.in/showbidDocument/6132130</t>
  </si>
  <si>
    <t>https://bidplus.gem.gov.in/showbidDocument/6131812</t>
  </si>
  <si>
    <t>https://bidplus.gem.gov.in/showbidDocument/6087686</t>
  </si>
  <si>
    <t>https://bidplus.gem.gov.in/showbidDocument/6125776</t>
  </si>
  <si>
    <t>https://bidplus.gem.gov.in/showbidDocument/6130894</t>
  </si>
  <si>
    <t>https://bidplus.gem.gov.in/showbidDocument/6134154</t>
  </si>
  <si>
    <t>https://bidplus.gem.gov.in/showbidDocument/6081775</t>
  </si>
  <si>
    <t>https://bidplus.gem.gov.in/showbidDocument/6076177</t>
  </si>
  <si>
    <t>https://bidplus.gem.gov.in/showbidDocument/6019286</t>
  </si>
  <si>
    <t>https://bidplus.gem.gov.in/showbidDocument/5898411</t>
  </si>
  <si>
    <t>https://bidplus.gem.gov.in/showbidDocument/6048056</t>
  </si>
  <si>
    <t>https://bidplus.gem.gov.in/showbidDocument/6132386</t>
  </si>
  <si>
    <t>https://bidplus.gem.gov.in/showbidDocument/6131535</t>
  </si>
  <si>
    <t>https://bidplus.gem.gov.in/showbidDocument/6076022</t>
  </si>
  <si>
    <t>https://bidplus.gem.gov.in/showbidDocument/6089566</t>
  </si>
  <si>
    <t>https://bidplus.gem.gov.in/showbidDocument/6130947</t>
  </si>
  <si>
    <t>https://bidplus.gem.gov.in/showbidDocument/6111683</t>
  </si>
  <si>
    <t>https://bidplus.gem.gov.in/showbidDocument/6112107</t>
  </si>
  <si>
    <t>https://bidplus.gem.gov.in/showbidDocument/6125396</t>
  </si>
  <si>
    <t>https://bidplus.gem.gov.in/showbidDocument/6056055</t>
  </si>
  <si>
    <t>https://bidplus.gem.gov.in/showbidDocument/6031773</t>
  </si>
  <si>
    <t>https://bidplus.gem.gov.in/showbidDocument/6067868</t>
  </si>
  <si>
    <t>https://bidplus.gem.gov.in/showbidDocument/6120416</t>
  </si>
  <si>
    <t>https://bidplus.gem.gov.in/showbidDocument/6053327</t>
  </si>
  <si>
    <t>https://bidplus.gem.gov.in/showbidDocument/6128329</t>
  </si>
  <si>
    <t>https://bidplus.gem.gov.in/showbidDocument/6106326</t>
  </si>
  <si>
    <t>https://bidplus.gem.gov.in/showbidDocument/6105984</t>
  </si>
  <si>
    <t>https://bidplus.gem.gov.in/showbidDocument/6107806</t>
  </si>
  <si>
    <t>https://bidplus.gem.gov.in/showbidDocument/6101305</t>
  </si>
  <si>
    <t>https://bidplus.gem.gov.in/showbidDocument/6108190</t>
  </si>
  <si>
    <t>https://bidplus.gem.gov.in/showbidDocument/6131780</t>
  </si>
  <si>
    <t>https://bidplus.gem.gov.in/showbidDocument/6135399</t>
  </si>
  <si>
    <t>https://bidplus.gem.gov.in/showbidDocument/6125279</t>
  </si>
  <si>
    <t>https://bidplus.gem.gov.in/showbidDocument/6132158</t>
  </si>
  <si>
    <t>https://bidplus.gem.gov.in/showbidDocument/6133366</t>
  </si>
  <si>
    <t>https://bidplus.gem.gov.in/showbidDocument/5993266</t>
  </si>
  <si>
    <t>https://bidplus.gem.gov.in/showbidDocument/6125124</t>
  </si>
  <si>
    <t>https://bidplus.gem.gov.in/showbidDocument/6033177</t>
  </si>
  <si>
    <t>https://bidplus.gem.gov.in/showbidDocument/6045463</t>
  </si>
  <si>
    <t>https://bidplus.gem.gov.in/showbidDocument/6134679</t>
  </si>
  <si>
    <t>https://bidplus.gem.gov.in/showbidDocument/6135407</t>
  </si>
  <si>
    <t>https://bidplus.gem.gov.in/showbidDocument/6068196</t>
  </si>
  <si>
    <t>https://bidplus.gem.gov.in/showbidDocument/6133784</t>
  </si>
  <si>
    <t>https://bidplus.gem.gov.in/showbidDocument/6135510</t>
  </si>
  <si>
    <t>https://bidplus.gem.gov.in/showbidDocument/6067107</t>
  </si>
  <si>
    <t>https://bidplus.gem.gov.in/showbidDocument/6063388</t>
  </si>
  <si>
    <t>https://bidplus.gem.gov.in/showbidDocument/6133481</t>
  </si>
  <si>
    <t>https://bidplus.gem.gov.in/showbidDocument/6132936</t>
  </si>
  <si>
    <t>https://bidplus.gem.gov.in/showbidDocument/6136375</t>
  </si>
  <si>
    <t>https://bidplus.gem.gov.in/showbidDocument/6092596</t>
  </si>
  <si>
    <t>https://bidplus.gem.gov.in/showbidDocument/6078200</t>
  </si>
  <si>
    <t>https://bidplus.gem.gov.in/showbidDocument/6133416</t>
  </si>
  <si>
    <t>https://bidplus.gem.gov.in/showbidDocument/6027992</t>
  </si>
  <si>
    <t>https://bidplus.gem.gov.in/showbidDocument/5982990</t>
  </si>
  <si>
    <t>https://bidplus.gem.gov.in/showbidDocument/6134611</t>
  </si>
  <si>
    <t>https://bidplus.gem.gov.in/showbidDocument/6131873</t>
  </si>
  <si>
    <t>https://bidplus.gem.gov.in/showbidDocument/6134787</t>
  </si>
  <si>
    <t>https://bidplus.gem.gov.in/showbidDocument/6123441</t>
  </si>
  <si>
    <t>https://bidplus.gem.gov.in/showbidDocument/6121283</t>
  </si>
  <si>
    <t>https://bidplus.gem.gov.in/showbidDocument/6135333</t>
  </si>
  <si>
    <t>https://bidplus.gem.gov.in/showbidDocument/6133038</t>
  </si>
  <si>
    <t>https://bidplus.gem.gov.in/showbidDocument/6130946</t>
  </si>
  <si>
    <t>https://bidplus.gem.gov.in/showbidDocument/6073971</t>
  </si>
  <si>
    <t>https://bidplus.gem.gov.in/showbidDocument/6133146</t>
  </si>
  <si>
    <t>https://bidplus.gem.gov.in/showbidDocument/6131578</t>
  </si>
  <si>
    <t>https://bidplus.gem.gov.in/showbidDocument/6086993</t>
  </si>
  <si>
    <t>https://bidplus.gem.gov.in/showbidDocument/6076110</t>
  </si>
  <si>
    <t>https://bidplus.gem.gov.in/showbidDocument/6127405</t>
  </si>
  <si>
    <t>https://bidplus.gem.gov.in/showbidDocument/6064434</t>
  </si>
  <si>
    <t>https://bidplus.gem.gov.in/showbidDocument/6134347</t>
  </si>
  <si>
    <t>https://bidplus.gem.gov.in/showbidDocument/6063615</t>
  </si>
  <si>
    <t>https://bidplus.gem.gov.in/showbidDocument/6062839</t>
  </si>
  <si>
    <t>https://bidplus.gem.gov.in/showbidDocument/6135744</t>
  </si>
  <si>
    <t>https://bidplus.gem.gov.in/showbidDocument/6106607</t>
  </si>
  <si>
    <t>https://bidplus.gem.gov.in/showbidDocument/6133735</t>
  </si>
  <si>
    <t>https://bidplus.gem.gov.in/showbidDocument/6134642</t>
  </si>
  <si>
    <t>https://bidplus.gem.gov.in/showbidDocument/6067462</t>
  </si>
  <si>
    <t>https://bidplus.gem.gov.in/showbidDocument/6133786</t>
  </si>
  <si>
    <t>https://bidplus.gem.gov.in/showbidDocument/6131994</t>
  </si>
  <si>
    <t>https://bidplus.gem.gov.in/showbidDocument/6024941</t>
  </si>
  <si>
    <t>https://bidplus.gem.gov.in/showbidDocument/6019422</t>
  </si>
  <si>
    <t>https://bidplus.gem.gov.in/showbidDocument/6061426</t>
  </si>
  <si>
    <t>https://bidplus.gem.gov.in/showbidDocument/6115320</t>
  </si>
  <si>
    <t>https://bidplus.gem.gov.in/showbidDocument/6080960</t>
  </si>
  <si>
    <t>https://bidplus.gem.gov.in/showbidDocument/6069675</t>
  </si>
  <si>
    <t>https://bidplus.gem.gov.in/showbidDocument/6065712</t>
  </si>
  <si>
    <t>https://bidplus.gem.gov.in/showbidDocument/6065129</t>
  </si>
  <si>
    <t>https://bidplus.gem.gov.in/showbidDocument/6064409</t>
  </si>
  <si>
    <t>https://bidplus.gem.gov.in/showbidDocument/6063555</t>
  </si>
  <si>
    <t>https://bidplus.gem.gov.in/showbidDocument/6063455</t>
  </si>
  <si>
    <t>https://bidplus.gem.gov.in/showbidDocument/6063362</t>
  </si>
  <si>
    <t>https://bidplus.gem.gov.in/showbidDocument/6094377</t>
  </si>
  <si>
    <t>https://bidplus.gem.gov.in/showbidDocument/6126570</t>
  </si>
  <si>
    <t>https://bidplus.gem.gov.in/showbidDocument/6134370</t>
  </si>
  <si>
    <t>https://bidplus.gem.gov.in/showbidDocument/6130466</t>
  </si>
  <si>
    <t>https://bidplus.gem.gov.in/showbidDocument/6126343</t>
  </si>
  <si>
    <t>https://bidplus.gem.gov.in/showbidDocument/6067335</t>
  </si>
  <si>
    <t>https://bidplus.gem.gov.in/showbidDocument/6133123</t>
  </si>
  <si>
    <t>https://bidplus.gem.gov.in/showbidDocument/6081579</t>
  </si>
  <si>
    <t>https://bidplus.gem.gov.in/showbidDocument/6065674</t>
  </si>
  <si>
    <t>https://bidplus.gem.gov.in/showbidDocument/6132603</t>
  </si>
  <si>
    <t>https://bidplus.gem.gov.in/showbidDocument/6134543</t>
  </si>
  <si>
    <t>https://bidplus.gem.gov.in/showbidDocument/6051101</t>
  </si>
  <si>
    <t>https://bidplus.gem.gov.in/showbidDocument/6133470</t>
  </si>
  <si>
    <t>https://bidplus.gem.gov.in/showbidDocument/6132573</t>
  </si>
  <si>
    <t>https://bidplus.gem.gov.in/showbidDocument/6135300</t>
  </si>
  <si>
    <t>https://bidplus.gem.gov.in/showbidDocument/6134741</t>
  </si>
  <si>
    <t>https://bidplus.gem.gov.in/showbidDocument/6134632</t>
  </si>
  <si>
    <t>https://bidplus.gem.gov.in/showbidDocument/6066041</t>
  </si>
  <si>
    <t>https://bidplus.gem.gov.in/showbidDocument/6134842</t>
  </si>
  <si>
    <t>https://bidplus.gem.gov.in/showbidDocument/6044832</t>
  </si>
  <si>
    <t>https://bidplus.gem.gov.in/showbidDocument/6133089</t>
  </si>
  <si>
    <t>https://bidplus.gem.gov.in/showbidDocument/6135325</t>
  </si>
  <si>
    <t>https://bidplus.gem.gov.in/showbidDocument/6133981</t>
  </si>
  <si>
    <t>https://bidplus.gem.gov.in/showbidDocument/6062530</t>
  </si>
  <si>
    <t>https://bidplus.gem.gov.in/showbidDocument/6059050</t>
  </si>
  <si>
    <t>https://bidplus.gem.gov.in/showbidDocument/6063453</t>
  </si>
  <si>
    <t>https://bidplus.gem.gov.in/showbidDocument/6135763</t>
  </si>
  <si>
    <t>https://bidplus.gem.gov.in/showbidDocument/6124056</t>
  </si>
  <si>
    <t>https://bidplus.gem.gov.in/showbidDocument/6112208</t>
  </si>
  <si>
    <t>https://bidplus.gem.gov.in/showbidDocument/6063148</t>
  </si>
  <si>
    <t>https://bidplus.gem.gov.in/showbidDocument/6133477</t>
  </si>
  <si>
    <t>https://bidplus.gem.gov.in/showbidDocument/6133885</t>
  </si>
  <si>
    <t>https://bidplus.gem.gov.in/showbidDocument/6041830</t>
  </si>
  <si>
    <t>https://bidplus.gem.gov.in/showbidDocument/6136393</t>
  </si>
  <si>
    <t>https://bidplus.gem.gov.in/showbidDocument/6066081</t>
  </si>
  <si>
    <t>https://bidplus.gem.gov.in/showbidDocument/6131634</t>
  </si>
  <si>
    <t>https://bidplus.gem.gov.in/showbidDocument/6130149</t>
  </si>
  <si>
    <t>https://bidplus.gem.gov.in/showbidDocument/6130151</t>
  </si>
  <si>
    <t>https://bidplus.gem.gov.in/showbidDocument/6071086</t>
  </si>
  <si>
    <t>https://bidplus.gem.gov.in/showbidDocument/6131519</t>
  </si>
  <si>
    <t>https://bidplus.gem.gov.in/showbidDocument/6136086</t>
  </si>
  <si>
    <t>https://bidplus.gem.gov.in/showbidDocument/6063383</t>
  </si>
  <si>
    <t>https://bidplus.gem.gov.in/showbidDocument/6074165</t>
  </si>
  <si>
    <t>https://bidplus.gem.gov.in/showbidDocument/6134760</t>
  </si>
  <si>
    <t>https://bidplus.gem.gov.in/showbidDocument/6070662</t>
  </si>
  <si>
    <t>https://bidplus.gem.gov.in/showbidDocument/6130113</t>
  </si>
  <si>
    <t>https://bidplus.gem.gov.in/showbidDocument/6132741</t>
  </si>
  <si>
    <t>https://bidplus.gem.gov.in/showbidDocument/6129892</t>
  </si>
  <si>
    <t>https://bidplus.gem.gov.in/showbidDocument/6134525</t>
  </si>
  <si>
    <t>https://bidplus.gem.gov.in/showbidDocument/6134117</t>
  </si>
  <si>
    <t>https://bidplus.gem.gov.in/showbidDocument/6134035</t>
  </si>
  <si>
    <t>https://bidplus.gem.gov.in/showbidDocument/6133953</t>
  </si>
  <si>
    <t>https://bidplus.gem.gov.in/showbidDocument/6133834</t>
  </si>
  <si>
    <t>https://bidplus.gem.gov.in/showbidDocument/6133713</t>
  </si>
  <si>
    <t>https://bidplus.gem.gov.in/showbidDocument/6134483</t>
  </si>
  <si>
    <t>https://bidplus.gem.gov.in/showbidDocument/6134771</t>
  </si>
  <si>
    <t>https://bidplus.gem.gov.in/showbidDocument/6082640</t>
  </si>
  <si>
    <t>https://bidplus.gem.gov.in/showbidDocument/6071103</t>
  </si>
  <si>
    <t>https://bidplus.gem.gov.in/showbidDocument/6070609</t>
  </si>
  <si>
    <t>https://bidplus.gem.gov.in/showbidDocument/6061687</t>
  </si>
  <si>
    <t>https://bidplus.gem.gov.in/showbidDocument/6063481</t>
  </si>
  <si>
    <t>https://bidplus.gem.gov.in/showbidDocument/5970628</t>
  </si>
  <si>
    <t>https://bidplus.gem.gov.in/showbidDocument/5970916</t>
  </si>
  <si>
    <t>https://bidplus.gem.gov.in/showbidDocument/5986794</t>
  </si>
  <si>
    <t>https://bidplus.gem.gov.in/showbidDocument/6135513</t>
  </si>
  <si>
    <t>https://bidplus.gem.gov.in/showbidDocument/6132286</t>
  </si>
  <si>
    <t>https://bidplus.gem.gov.in/showbidDocument/6136170</t>
  </si>
  <si>
    <t>https://bidplus.gem.gov.in/showbidDocument/6069381</t>
  </si>
  <si>
    <t>https://bidplus.gem.gov.in/showbidDocument/6123929</t>
  </si>
  <si>
    <t>https://bidplus.gem.gov.in/showbidDocument/6090582</t>
  </si>
  <si>
    <t>https://bidplus.gem.gov.in/showbidDocument/6078163</t>
  </si>
  <si>
    <t>https://bidplus.gem.gov.in/showbidDocument/6131912</t>
  </si>
  <si>
    <t>https://bidplus.gem.gov.in/showbidDocument/6130068</t>
  </si>
  <si>
    <t>https://bidplus.gem.gov.in/showbidDocument/6063212</t>
  </si>
  <si>
    <t>https://bidplus.gem.gov.in/showbidDocument/6069302</t>
  </si>
  <si>
    <t>https://bidplus.gem.gov.in/showbidDocument/6066573</t>
  </si>
  <si>
    <t>https://bidplus.gem.gov.in/showbidDocument/6135583</t>
  </si>
  <si>
    <t>https://bidplus.gem.gov.in/showbidDocument/6070351</t>
  </si>
  <si>
    <t>https://bidplus.gem.gov.in/showbidDocument/6070169</t>
  </si>
  <si>
    <t>https://bidplus.gem.gov.in/showbidDocument/6130078</t>
  </si>
  <si>
    <t>https://bidplus.gem.gov.in/showbidDocument/6131446</t>
  </si>
  <si>
    <t>https://bidplus.gem.gov.in/showbidDocument/6125936</t>
  </si>
  <si>
    <t>https://bidplus.gem.gov.in/showbidDocument/6133558</t>
  </si>
  <si>
    <t>https://bidplus.gem.gov.in/showbidDocument/6129126</t>
  </si>
  <si>
    <t>https://bidplus.gem.gov.in/showbidDocument/6062409</t>
  </si>
  <si>
    <t>https://bidplus.gem.gov.in/showbidDocument/6063605</t>
  </si>
  <si>
    <t>https://bidplus.gem.gov.in/showbidDocument/6130332</t>
  </si>
  <si>
    <t>https://bidplus.gem.gov.in/showbidDocument/6133752</t>
  </si>
  <si>
    <t>https://bidplus.gem.gov.in/showbidDocument/6131431</t>
  </si>
  <si>
    <t>https://bidplus.gem.gov.in/showbidDocument/6130977</t>
  </si>
  <si>
    <t>https://bidplus.gem.gov.in/showbidDocument/6064590</t>
  </si>
  <si>
    <t>https://bidplus.gem.gov.in/showbidDocument/6136602</t>
  </si>
  <si>
    <t>https://bidplus.gem.gov.in/showbidDocument/6136409</t>
  </si>
  <si>
    <t>https://bidplus.gem.gov.in/showbidDocument/6082307</t>
  </si>
  <si>
    <t>https://bidplus.gem.gov.in/showbidDocument/6009097</t>
  </si>
  <si>
    <t>https://bidplus.gem.gov.in/showbidDocument/6061355</t>
  </si>
  <si>
    <t>https://bidplus.gem.gov.in/showbidDocument/6077108</t>
  </si>
  <si>
    <t>https://bidplus.gem.gov.in/showbidDocument/6132463</t>
  </si>
  <si>
    <t>https://bidplus.gem.gov.in/showbidDocument/6129714</t>
  </si>
  <si>
    <t>https://bidplus.gem.gov.in/showbidDocument/6135886</t>
  </si>
  <si>
    <t>https://bidplus.gem.gov.in/showbidDocument/6133327</t>
  </si>
  <si>
    <t>https://bidplus.gem.gov.in/showbidDocument/6078229</t>
  </si>
  <si>
    <t>https://bidplus.gem.gov.in/showbidDocument/6133489</t>
  </si>
  <si>
    <t>https://bidplus.gem.gov.in/showbidDocument/6063475</t>
  </si>
  <si>
    <t>https://bidplus.gem.gov.in/showbidDocument/6134369</t>
  </si>
  <si>
    <t>https://bidplus.gem.gov.in/showbidDocument/6063702</t>
  </si>
  <si>
    <t>https://bidplus.gem.gov.in/showbidDocument/6063539</t>
  </si>
  <si>
    <t>https://bidplus.gem.gov.in/showbidDocument/6125555</t>
  </si>
  <si>
    <t>https://bidplus.gem.gov.in/showbidDocument/6078569</t>
  </si>
  <si>
    <t>https://bidplus.gem.gov.in/showbidDocument/6135126</t>
  </si>
  <si>
    <t>https://bidplus.gem.gov.in/showbidDocument/6070394</t>
  </si>
  <si>
    <t>https://bidplus.gem.gov.in/showbidDocument/6064243</t>
  </si>
  <si>
    <t>https://bidplus.gem.gov.in/showbidDocument/6060413</t>
  </si>
  <si>
    <t>https://bidplus.gem.gov.in/showbidDocument/6069037</t>
  </si>
  <si>
    <t>https://bidplus.gem.gov.in/showbidDocument/6063324</t>
  </si>
  <si>
    <t>https://bidplus.gem.gov.in/showbidDocument/6047806</t>
  </si>
  <si>
    <t>https://bidplus.gem.gov.in/showbidDocument/6061741</t>
  </si>
  <si>
    <t>https://bidplus.gem.gov.in/showbidDocument/6058205</t>
  </si>
  <si>
    <t>https://bidplus.gem.gov.in/showbidDocument/6058914</t>
  </si>
  <si>
    <t>https://bidplus.gem.gov.in/showbidDocument/6054531</t>
  </si>
  <si>
    <t>https://bidplus.gem.gov.in/showbidDocument/6063574</t>
  </si>
  <si>
    <t>https://bidplus.gem.gov.in/showbidDocument/6135614</t>
  </si>
  <si>
    <t>https://bidplus.gem.gov.in/showbidDocument/6134259</t>
  </si>
  <si>
    <t>https://bidplus.gem.gov.in/showbidDocument/6132498</t>
  </si>
  <si>
    <t>https://bidplus.gem.gov.in/showbidDocument/6061610</t>
  </si>
  <si>
    <t>https://bidplus.gem.gov.in/showbidDocument/6061349</t>
  </si>
  <si>
    <t>https://bidplus.gem.gov.in/showbidDocument/6070093</t>
  </si>
  <si>
    <t>https://bidplus.gem.gov.in/showbidDocument/6056986</t>
  </si>
  <si>
    <t>https://bidplus.gem.gov.in/showbidDocument/6129846</t>
  </si>
  <si>
    <t>https://bidplus.gem.gov.in/showbidDocument/6129775</t>
  </si>
  <si>
    <t>https://bidplus.gem.gov.in/showbidDocument/6077243</t>
  </si>
  <si>
    <t>https://bidplus.gem.gov.in/showbidDocument/6124896</t>
  </si>
  <si>
    <t>https://bidplus.gem.gov.in/showbidDocument/6063144</t>
  </si>
  <si>
    <t>https://bidplus.gem.gov.in/showbidDocument/6136339</t>
  </si>
  <si>
    <t>https://bidplus.gem.gov.in/showbidDocument/6136443</t>
  </si>
  <si>
    <t>https://bidplus.gem.gov.in/showbidDocument/6080479</t>
  </si>
  <si>
    <t>https://bidplus.gem.gov.in/showbidDocument/6067217</t>
  </si>
  <si>
    <t>https://bidplus.gem.gov.in/showbidDocument/6104968</t>
  </si>
  <si>
    <t>https://bidplus.gem.gov.in/showbidDocument/6134055</t>
  </si>
  <si>
    <t>https://bidplus.gem.gov.in/showbidDocument/6129131</t>
  </si>
  <si>
    <t>https://bidplus.gem.gov.in/showbidDocument/6070824</t>
  </si>
  <si>
    <t>https://bidplus.gem.gov.in/showbidDocument/6131253</t>
  </si>
  <si>
    <t>https://bidplus.gem.gov.in/showbidDocument/6060625</t>
  </si>
  <si>
    <t>https://bidplus.gem.gov.in/showbidDocument/6130128</t>
  </si>
  <si>
    <t>https://bidplus.gem.gov.in/showbidDocument/6130125</t>
  </si>
  <si>
    <t>https://bidplus.gem.gov.in/showbidDocument/6132912</t>
  </si>
  <si>
    <t>https://bidplus.gem.gov.in/showbidDocument/6130871</t>
  </si>
  <si>
    <t>https://bidplus.gem.gov.in/showbidDocument/6132808</t>
  </si>
  <si>
    <t>https://bidplus.gem.gov.in/showbidDocument/6068672</t>
  </si>
  <si>
    <t>https://bidplus.gem.gov.in/showbidDocument/6060088</t>
  </si>
  <si>
    <t>https://bidplus.gem.gov.in/showbidDocument/6058198</t>
  </si>
  <si>
    <t>https://bidplus.gem.gov.in/showbidDocument/6133480</t>
  </si>
  <si>
    <t>https://bidplus.gem.gov.in/showbidDocument/6125613</t>
  </si>
  <si>
    <t>https://bidplus.gem.gov.in/showbidDocument/6060745</t>
  </si>
  <si>
    <t>https://bidplus.gem.gov.in/showbidDocument/6061861</t>
  </si>
  <si>
    <t>https://bidplus.gem.gov.in/showbidDocument/6019109</t>
  </si>
  <si>
    <t>https://bidplus.gem.gov.in/showbidDocument/5957547</t>
  </si>
  <si>
    <t>https://bidplus.gem.gov.in/showbidDocument/6069980</t>
  </si>
  <si>
    <t>https://bidplus.gem.gov.in/showbidDocument/6131940</t>
  </si>
  <si>
    <t>https://bidplus.gem.gov.in/showbidDocument/6073026</t>
  </si>
  <si>
    <t>https://bidplus.gem.gov.in/showbidDocument/6131460</t>
  </si>
  <si>
    <t>https://bidplus.gem.gov.in/showbidDocument/6134362</t>
  </si>
  <si>
    <t>https://bidplus.gem.gov.in/showbidDocument/6134163</t>
  </si>
  <si>
    <t>https://bidplus.gem.gov.in/showbidDocument/6134090</t>
  </si>
  <si>
    <t>https://bidplus.gem.gov.in/showbidDocument/6133938</t>
  </si>
  <si>
    <t>https://bidplus.gem.gov.in/showbidDocument/6133676</t>
  </si>
  <si>
    <t>https://bidplus.gem.gov.in/showbidDocument/6133449</t>
  </si>
  <si>
    <t>https://bidplus.gem.gov.in/showbidDocument/6128160</t>
  </si>
  <si>
    <t>https://bidplus.gem.gov.in/showbidDocument/6127885</t>
  </si>
  <si>
    <t>https://bidplus.gem.gov.in/showbidDocument/6069550</t>
  </si>
  <si>
    <t>https://bidplus.gem.gov.in/showbidDocument/6133319</t>
  </si>
  <si>
    <t>https://bidplus.gem.gov.in/showbidDocument/6133108</t>
  </si>
  <si>
    <t>https://bidplus.gem.gov.in/showbidDocument/6132910</t>
  </si>
  <si>
    <t>https://bidplus.gem.gov.in/showbidDocument/6132634</t>
  </si>
  <si>
    <t>https://bidplus.gem.gov.in/showbidDocument/6131825</t>
  </si>
  <si>
    <t>https://bidplus.gem.gov.in/showbidDocument/6131610</t>
  </si>
  <si>
    <t>https://bidplus.gem.gov.in/showbidDocument/6136118</t>
  </si>
  <si>
    <t>https://bidplus.gem.gov.in/showbidDocument/6084636</t>
  </si>
  <si>
    <t>https://bidplus.gem.gov.in/showbidDocument/6136943</t>
  </si>
  <si>
    <t>https://bidplus.gem.gov.in/showbidDocument/6136931</t>
  </si>
  <si>
    <t>https://bidplus.gem.gov.in/showbidDocument/6136923</t>
  </si>
  <si>
    <t>https://bidplus.gem.gov.in/showbidDocument/6062862</t>
  </si>
  <si>
    <t>https://bidplus.gem.gov.in/showbidDocument/6132775</t>
  </si>
  <si>
    <t>https://bidplus.gem.gov.in/showbidDocument/6132829</t>
  </si>
  <si>
    <t>https://bidplus.gem.gov.in/showbidDocument/6133238</t>
  </si>
  <si>
    <t>https://bidplus.gem.gov.in/showbidDocument/6062787</t>
  </si>
  <si>
    <t>https://bidplus.gem.gov.in/showbidDocument/6062104</t>
  </si>
  <si>
    <t>https://bidplus.gem.gov.in/showbidDocument/6134303</t>
  </si>
  <si>
    <t>https://bidplus.gem.gov.in/showbidDocument/6133851</t>
  </si>
  <si>
    <t>https://bidplus.gem.gov.in/showbidDocument/6133529</t>
  </si>
  <si>
    <t>https://bidplus.gem.gov.in/showbidDocument/6111963</t>
  </si>
  <si>
    <t>https://bidplus.gem.gov.in/showbidDocument/6135260</t>
  </si>
  <si>
    <t>https://bidplus.gem.gov.in/showbidDocument/6135046</t>
  </si>
  <si>
    <t>https://bidplus.gem.gov.in/showbidDocument/6115285</t>
  </si>
  <si>
    <t>https://bidplus.gem.gov.in/showbidDocument/6113193</t>
  </si>
  <si>
    <t>https://bidplus.gem.gov.in/showbidDocument/6132272</t>
  </si>
  <si>
    <t>https://bidplus.gem.gov.in/showbidDocument/6059104</t>
  </si>
  <si>
    <t>https://bidplus.gem.gov.in/showbidDocument/6060449</t>
  </si>
  <si>
    <t>https://bidplus.gem.gov.in/showbidDocument/6070556</t>
  </si>
  <si>
    <t>https://bidplus.gem.gov.in/showbidDocument/6062085</t>
  </si>
  <si>
    <t>https://bidplus.gem.gov.in/showbidDocument/6078245</t>
  </si>
  <si>
    <t>https://bidplus.gem.gov.in/showbidDocument/6128353</t>
  </si>
  <si>
    <t>https://bidplus.gem.gov.in/showbidDocument/6128541</t>
  </si>
  <si>
    <t>https://bidplus.gem.gov.in/showbidDocument/6120677</t>
  </si>
  <si>
    <t>https://bidplus.gem.gov.in/showbidDocument/6134997</t>
  </si>
  <si>
    <t>https://bidplus.gem.gov.in/showbidDocument/6070745</t>
  </si>
  <si>
    <t>https://bidplus.gem.gov.in/showbidDocument/6132254</t>
  </si>
  <si>
    <t>https://bidplus.gem.gov.in/showbidDocument/6135292</t>
  </si>
  <si>
    <t>https://bidplus.gem.gov.in/showbidDocument/6135253</t>
  </si>
  <si>
    <t>https://bidplus.gem.gov.in/showbidDocument/6134548</t>
  </si>
  <si>
    <t>https://bidplus.gem.gov.in/showbidDocument/6135692</t>
  </si>
  <si>
    <t>https://bidplus.gem.gov.in/showbidDocument/6133913</t>
  </si>
  <si>
    <t>https://bidplus.gem.gov.in/showbidDocument/6135410</t>
  </si>
  <si>
    <t>https://bidplus.gem.gov.in/showbidDocument/6070111</t>
  </si>
  <si>
    <t>https://bidplus.gem.gov.in/showbidDocument/6026401</t>
  </si>
  <si>
    <t>https://bidplus.gem.gov.in/showbidDocument/6130846</t>
  </si>
  <si>
    <t>https://bidplus.gem.gov.in/showbidDocument/6135713</t>
  </si>
  <si>
    <t>https://bidplus.gem.gov.in/showbidDocument/6134463</t>
  </si>
  <si>
    <t>https://bidplus.gem.gov.in/showbidDocument/6134321</t>
  </si>
  <si>
    <t>https://bidplus.gem.gov.in/showbidDocument/6134575</t>
  </si>
  <si>
    <t>https://bidplus.gem.gov.in/showbidDocument/6067819</t>
  </si>
  <si>
    <t>https://bidplus.gem.gov.in/showbidDocument/6071320</t>
  </si>
  <si>
    <t>https://bidplus.gem.gov.in/showbidDocument/6063534</t>
  </si>
  <si>
    <t>https://bidplus.gem.gov.in/showbidDocument/6070634</t>
  </si>
  <si>
    <t>https://bidplus.gem.gov.in/showbidDocument/6094425</t>
  </si>
  <si>
    <t>https://bidplus.gem.gov.in/showbidDocument/6134482</t>
  </si>
  <si>
    <t>https://bidplus.gem.gov.in/showbidDocument/6131938</t>
  </si>
  <si>
    <t>https://bidplus.gem.gov.in/showbidDocument/6136036</t>
  </si>
  <si>
    <t>https://bidplus.gem.gov.in/showbidDocument/6126801</t>
  </si>
  <si>
    <t>https://bidplus.gem.gov.in/showbidDocument/6135943</t>
  </si>
  <si>
    <t>https://bidplus.gem.gov.in/showbidDocument/6133500</t>
  </si>
  <si>
    <t>https://bidplus.gem.gov.in/showbidDocument/6133815</t>
  </si>
  <si>
    <t>https://bidplus.gem.gov.in/showbidDocument/6129748</t>
  </si>
  <si>
    <t>https://bidplus.gem.gov.in/showbidDocument/6063667</t>
  </si>
  <si>
    <t>https://bidplus.gem.gov.in/showbidDocument/6061569</t>
  </si>
  <si>
    <t>https://bidplus.gem.gov.in/showbidDocument/6135482</t>
  </si>
  <si>
    <t>https://bidplus.gem.gov.in/showbidDocument/6135071</t>
  </si>
  <si>
    <t>https://bidplus.gem.gov.in/showbidDocument/6129842</t>
  </si>
  <si>
    <t>https://bidplus.gem.gov.in/showbidDocument/6129796</t>
  </si>
  <si>
    <t>https://bidplus.gem.gov.in/showbidDocument/6069736</t>
  </si>
  <si>
    <t>https://bidplus.gem.gov.in/showbidDocument/6064492</t>
  </si>
  <si>
    <t>https://bidplus.gem.gov.in/showbidDocument/6131798</t>
  </si>
  <si>
    <t>https://bidplus.gem.gov.in/showbidDocument/6135807</t>
  </si>
  <si>
    <t>https://bidplus.gem.gov.in/showbidDocument/6133703</t>
  </si>
  <si>
    <t>https://bidplus.gem.gov.in/showbidDocument/6107837</t>
  </si>
  <si>
    <t>https://bidplus.gem.gov.in/showbidDocument/6132913</t>
  </si>
  <si>
    <t>https://bidplus.gem.gov.in/showbidDocument/6134078</t>
  </si>
  <si>
    <t>https://bidplus.gem.gov.in/showbidDocument/6088927</t>
  </si>
  <si>
    <t>https://bidplus.gem.gov.in/showbidDocument/6031361</t>
  </si>
  <si>
    <t>https://bidplus.gem.gov.in/showbidDocument/6081638</t>
  </si>
  <si>
    <t>https://bidplus.gem.gov.in/showbidDocument/6134437</t>
  </si>
  <si>
    <t>https://bidplus.gem.gov.in/showbidDocument/6030742</t>
  </si>
  <si>
    <t>https://bidplus.gem.gov.in/showbidDocument/6100374</t>
  </si>
  <si>
    <t>https://bidplus.gem.gov.in/showbidDocument/6127338</t>
  </si>
  <si>
    <t>https://bidplus.gem.gov.in/showbidDocument/6012550</t>
  </si>
  <si>
    <t>https://bidplus.gem.gov.in/showbidDocument/6136823</t>
  </si>
  <si>
    <t>https://bidplus.gem.gov.in/showbidDocument/6136690</t>
  </si>
  <si>
    <t>https://bidplus.gem.gov.in/showbidDocument/6086637</t>
  </si>
  <si>
    <t>https://bidplus.gem.gov.in/showbidDocument/6129499</t>
  </si>
  <si>
    <t>https://bidplus.gem.gov.in/showbidDocument/6135564</t>
  </si>
  <si>
    <t>https://bidplus.gem.gov.in/showbidDocument/6122056</t>
  </si>
  <si>
    <t>https://bidplus.gem.gov.in/showbidDocument/6136703</t>
  </si>
  <si>
    <t>https://bidplus.gem.gov.in/showbidDocument/6135006</t>
  </si>
  <si>
    <t>https://bidplus.gem.gov.in/showbidDocument/6037884</t>
  </si>
  <si>
    <t>https://bidplus.gem.gov.in/showbidDocument/6130116</t>
  </si>
  <si>
    <t>https://bidplus.gem.gov.in/showbidDocument/6128437</t>
  </si>
  <si>
    <t>https://bidplus.gem.gov.in/showbidDocument/6101013</t>
  </si>
  <si>
    <t>https://bidplus.gem.gov.in/showbidDocument/6133140</t>
  </si>
  <si>
    <t>https://bidplus.gem.gov.in/showbidDocument/6133375</t>
  </si>
  <si>
    <t>https://bidplus.gem.gov.in/showbidDocument/6129464</t>
  </si>
  <si>
    <t>https://bidplus.gem.gov.in/showbidDocument/6069242</t>
  </si>
  <si>
    <t>https://bidplus.gem.gov.in/showbidDocument/6132645</t>
  </si>
  <si>
    <t>https://bidplus.gem.gov.in/showbidDocument/6105065</t>
  </si>
  <si>
    <t>https://bidplus.gem.gov.in/showbidDocument/6136180</t>
  </si>
  <si>
    <t>https://bidplus.gem.gov.in/showbidDocument/6124416</t>
  </si>
  <si>
    <t>https://bidplus.gem.gov.in/showbidDocument/6131531</t>
  </si>
  <si>
    <t>https://bidplus.gem.gov.in/showbidDocument/6121371</t>
  </si>
  <si>
    <t>https://bidplus.gem.gov.in/showbidDocument/6115117</t>
  </si>
  <si>
    <t>https://bidplus.gem.gov.in/showbidDocument/6073502</t>
  </si>
  <si>
    <t>https://bidplus.gem.gov.in/showbidDocument/6135258</t>
  </si>
  <si>
    <t>https://bidplus.gem.gov.in/showbidDocument/6135177</t>
  </si>
  <si>
    <t>https://bidplus.gem.gov.in/showbidDocument/6132078</t>
  </si>
  <si>
    <t>https://bidplus.gem.gov.in/showbidDocument/6132132</t>
  </si>
  <si>
    <t>https://bidplus.gem.gov.in/showbidDocument/6134118</t>
  </si>
  <si>
    <t>https://bidplus.gem.gov.in/showbidDocument/6072568</t>
  </si>
  <si>
    <t>https://bidplus.gem.gov.in/showbidDocument/6072673</t>
  </si>
  <si>
    <t>https://bidplus.gem.gov.in/showbidDocument/6067370</t>
  </si>
  <si>
    <t>https://bidplus.gem.gov.in/showbidDocument/6066373</t>
  </si>
  <si>
    <t>https://bidplus.gem.gov.in/showbidDocument/6120426</t>
  </si>
  <si>
    <t>https://bidplus.gem.gov.in/showbidDocument/6133751</t>
  </si>
  <si>
    <t>https://bidplus.gem.gov.in/showbidDocument/6130785</t>
  </si>
  <si>
    <t>https://bidplus.gem.gov.in/showbidDocument/6133031</t>
  </si>
  <si>
    <t>https://bidplus.gem.gov.in/showbidDocument/6132998</t>
  </si>
  <si>
    <t>https://bidplus.gem.gov.in/showbidDocument/6131298</t>
  </si>
  <si>
    <t>https://bidplus.gem.gov.in/showbidDocument/6131289</t>
  </si>
  <si>
    <t>https://bidplus.gem.gov.in/showbidDocument/6131087</t>
  </si>
  <si>
    <t>https://bidplus.gem.gov.in/showbidDocument/6130944</t>
  </si>
  <si>
    <t>https://bidplus.gem.gov.in/showbidDocument/6081663</t>
  </si>
  <si>
    <t>https://bidplus.gem.gov.in/showbidDocument/6080138</t>
  </si>
  <si>
    <t>https://bidplus.gem.gov.in/showbidDocument/6075865</t>
  </si>
  <si>
    <t>https://bidplus.gem.gov.in/showbidDocument/6064218</t>
  </si>
  <si>
    <t>https://bidplus.gem.gov.in/showbidDocument/6133908</t>
  </si>
  <si>
    <t>https://bidplus.gem.gov.in/showbidDocument/6134597</t>
  </si>
  <si>
    <t>https://bidplus.gem.gov.in/showbidDocument/6075203</t>
  </si>
  <si>
    <t>https://bidplus.gem.gov.in/showbidDocument/6065413</t>
  </si>
  <si>
    <t>https://bidplus.gem.gov.in/showbidDocument/6130073</t>
  </si>
  <si>
    <t>https://bidplus.gem.gov.in/showbidDocument/6131400</t>
  </si>
  <si>
    <t>https://bidplus.gem.gov.in/showbidDocument/6123894</t>
  </si>
  <si>
    <t>https://bidplus.gem.gov.in/showbidDocument/5915419</t>
  </si>
  <si>
    <t>https://bidplus.gem.gov.in/showbidDocument/6131831</t>
  </si>
  <si>
    <t>https://bidplus.gem.gov.in/showbidDocument/6134286</t>
  </si>
  <si>
    <t>https://bidplus.gem.gov.in/showbidDocument/6133726</t>
  </si>
  <si>
    <t>https://bidplus.gem.gov.in/showbidDocument/6135396</t>
  </si>
  <si>
    <t>https://bidplus.gem.gov.in/showbidDocument/6135622</t>
  </si>
  <si>
    <t>https://bidplus.gem.gov.in/showbidDocument/6135471</t>
  </si>
  <si>
    <t>https://bidplus.gem.gov.in/showbidDocument/6134580</t>
  </si>
  <si>
    <t>https://bidplus.gem.gov.in/showbidDocument/6132124</t>
  </si>
  <si>
    <t>https://bidplus.gem.gov.in/showbidDocument/6133221</t>
  </si>
  <si>
    <t>https://bidplus.gem.gov.in/showbidDocument/6130180</t>
  </si>
  <si>
    <t>https://bidplus.gem.gov.in/showbidDocument/6132490</t>
  </si>
  <si>
    <t>https://bidplus.gem.gov.in/showbidDocument/6057924</t>
  </si>
  <si>
    <t>https://bidplus.gem.gov.in/showbidDocument/6129851</t>
  </si>
  <si>
    <t>https://bidplus.gem.gov.in/showbidDocument/6136646</t>
  </si>
  <si>
    <t>https://bidplus.gem.gov.in/showbidDocument/6071099</t>
  </si>
  <si>
    <t>https://bidplus.gem.gov.in/showbidDocument/6123160</t>
  </si>
  <si>
    <t>https://bidplus.gem.gov.in/showbidDocument/6132977</t>
  </si>
  <si>
    <t>https://bidplus.gem.gov.in/showbidDocument/6131030</t>
  </si>
  <si>
    <t>https://bidplus.gem.gov.in/showbidDocument/6080251</t>
  </si>
  <si>
    <t>https://bidplus.gem.gov.in/showbidDocument/6079465</t>
  </si>
  <si>
    <t>https://bidplus.gem.gov.in/showbidDocument/6074807</t>
  </si>
  <si>
    <t>https://bidplus.gem.gov.in/showbidDocument/6135075</t>
  </si>
  <si>
    <t>https://bidplus.gem.gov.in/showbidDocument/6135147</t>
  </si>
  <si>
    <t>https://bidplus.gem.gov.in/showbidDocument/6134064</t>
  </si>
  <si>
    <t>https://bidplus.gem.gov.in/showbidDocument/6133819</t>
  </si>
  <si>
    <t>https://bidplus.gem.gov.in/showbidDocument/6133345</t>
  </si>
  <si>
    <t>https://bidplus.gem.gov.in/showbidDocument/6133102</t>
  </si>
  <si>
    <t>https://bidplus.gem.gov.in/showbidDocument/6120598</t>
  </si>
  <si>
    <t>https://bidplus.gem.gov.in/showbidDocument/6135978</t>
  </si>
  <si>
    <t>https://bidplus.gem.gov.in/showbidDocument/6134329</t>
  </si>
  <si>
    <t>https://bidplus.gem.gov.in/showbidDocument/6118070</t>
  </si>
  <si>
    <t>https://bidplus.gem.gov.in/showbidDocument/6118000</t>
  </si>
  <si>
    <t>https://bidplus.gem.gov.in/showbidDocument/6053002</t>
  </si>
  <si>
    <t>https://bidplus.gem.gov.in/showbidDocument/6120406</t>
  </si>
  <si>
    <t>https://bidplus.gem.gov.in/showbidDocument/6128211</t>
  </si>
  <si>
    <t>https://bidplus.gem.gov.in/showbidDocument/6089386</t>
  </si>
  <si>
    <t>https://bidplus.gem.gov.in/showbidDocument/6134101</t>
  </si>
  <si>
    <t>https://bidplus.gem.gov.in/showbidDocument/6134400</t>
  </si>
  <si>
    <t>https://bidplus.gem.gov.in/showbidDocument/6136024</t>
  </si>
  <si>
    <t>https://bidplus.gem.gov.in/showbidDocument/6135347</t>
  </si>
  <si>
    <t>https://bidplus.gem.gov.in/showbidDocument/6135276</t>
  </si>
  <si>
    <t>https://bidplus.gem.gov.in/showbidDocument/6127978</t>
  </si>
  <si>
    <t>https://bidplus.gem.gov.in/showbidDocument/6096949</t>
  </si>
  <si>
    <t>https://bidplus.gem.gov.in/showbidDocument/6081237</t>
  </si>
  <si>
    <t>https://bidplus.gem.gov.in/showbidDocument/6134318</t>
  </si>
  <si>
    <t>https://bidplus.gem.gov.in/showbidDocument/6133383</t>
  </si>
  <si>
    <t>https://bidplus.gem.gov.in/showbidDocument/6131027</t>
  </si>
  <si>
    <t>https://bidplus.gem.gov.in/showbidDocument/6134795</t>
  </si>
  <si>
    <t>https://bidplus.gem.gov.in/showbidDocument/6068895</t>
  </si>
  <si>
    <t>https://bidplus.gem.gov.in/showbidDocument/6129901</t>
  </si>
  <si>
    <t>https://bidplus.gem.gov.in/showbidDocument/6130142</t>
  </si>
  <si>
    <t>https://bidplus.gem.gov.in/showbidDocument/6123881</t>
  </si>
  <si>
    <t>https://bidplus.gem.gov.in/showbidDocument/6130126</t>
  </si>
  <si>
    <t>https://bidplus.gem.gov.in/showbidDocument/6124371</t>
  </si>
  <si>
    <t>https://bidplus.gem.gov.in/showbidDocument/6136694</t>
  </si>
  <si>
    <t>https://bidplus.gem.gov.in/showbidDocument/6136606</t>
  </si>
  <si>
    <t>https://bidplus.gem.gov.in/showbidDocument/6123292</t>
  </si>
  <si>
    <t>https://bidplus.gem.gov.in/showbidDocument/6123265</t>
  </si>
  <si>
    <t>https://bidplus.gem.gov.in/showbidDocument/6130109</t>
  </si>
  <si>
    <t>https://bidplus.gem.gov.in/showbidDocument/6132809</t>
  </si>
  <si>
    <t>https://bidplus.gem.gov.in/showbidDocument/6132311</t>
  </si>
  <si>
    <t>https://bidplus.gem.gov.in/showbidDocument/6076703</t>
  </si>
  <si>
    <t>https://bidplus.gem.gov.in/showbidDocument/6057544</t>
  </si>
  <si>
    <t>https://bidplus.gem.gov.in/showbidDocument/6136247</t>
  </si>
  <si>
    <t>https://bidplus.gem.gov.in/showbidDocument/6136119</t>
  </si>
  <si>
    <t>https://bidplus.gem.gov.in/showbidDocument/6037594</t>
  </si>
  <si>
    <t>https://bidplus.gem.gov.in/showbidDocument/6131085</t>
  </si>
  <si>
    <t>https://bidplus.gem.gov.in/showbidDocument/6124318</t>
  </si>
  <si>
    <t>https://bidplus.gem.gov.in/showbidDocument/6131375</t>
  </si>
  <si>
    <t>https://bidplus.gem.gov.in/showbidDocument/6135070</t>
  </si>
  <si>
    <t>https://bidplus.gem.gov.in/showbidDocument/6132831</t>
  </si>
  <si>
    <t>https://bidplus.gem.gov.in/showbidDocument/6082855</t>
  </si>
  <si>
    <t>https://bidplus.gem.gov.in/showbidDocument/6111547</t>
  </si>
  <si>
    <t>https://bidplus.gem.gov.in/showbidDocument/6131285</t>
  </si>
  <si>
    <t>https://bidplus.gem.gov.in/showbidDocument/6129248</t>
  </si>
  <si>
    <t>https://bidplus.gem.gov.in/showbidDocument/6131158</t>
  </si>
  <si>
    <t>https://bidplus.gem.gov.in/showbidDocument/6133719</t>
  </si>
  <si>
    <t>https://bidplus.gem.gov.in/showbidDocument/6076175</t>
  </si>
  <si>
    <t>https://bidplus.gem.gov.in/showbidDocument/6115736</t>
  </si>
  <si>
    <t>https://bidplus.gem.gov.in/showbidDocument/6131722</t>
  </si>
  <si>
    <t>https://bidplus.gem.gov.in/showbidDocument/6134784</t>
  </si>
  <si>
    <t>https://bidplus.gem.gov.in/showbidDocument/6131632</t>
  </si>
  <si>
    <t>https://bidplus.gem.gov.in/showbidDocument/6085526</t>
  </si>
  <si>
    <t>https://bidplus.gem.gov.in/showbidDocument/5882994</t>
  </si>
  <si>
    <t>https://bidplus.gem.gov.in/showbidDocument/6131368</t>
  </si>
  <si>
    <t>https://bidplus.gem.gov.in/showbidDocument/6131490</t>
  </si>
  <si>
    <t>https://bidplus.gem.gov.in/showbidDocument/6111940</t>
  </si>
  <si>
    <t>https://bidplus.gem.gov.in/showbidDocument/6105038</t>
  </si>
  <si>
    <t>https://bidplus.gem.gov.in/showbidDocument/6116255</t>
  </si>
  <si>
    <t>https://bidplus.gem.gov.in/showbidDocument/6128166</t>
  </si>
  <si>
    <t>https://bidplus.gem.gov.in/showbidDocument/6132891</t>
  </si>
  <si>
    <t>https://bidplus.gem.gov.in/showbidDocument/6073737</t>
  </si>
  <si>
    <t>https://bidplus.gem.gov.in/showbidDocument/6133453</t>
  </si>
  <si>
    <t>https://bidplus.gem.gov.in/showbidDocument/6132557</t>
  </si>
  <si>
    <t>https://bidplus.gem.gov.in/showbidDocument/6074869</t>
  </si>
  <si>
    <t>https://bidplus.gem.gov.in/showbidDocument/6064267</t>
  </si>
  <si>
    <t>https://bidplus.gem.gov.in/showbidDocument/6111327</t>
  </si>
  <si>
    <t>https://bidplus.gem.gov.in/showbidDocument/6135775</t>
  </si>
  <si>
    <t>https://bidplus.gem.gov.in/showbidDocument/6132304</t>
  </si>
  <si>
    <t>https://bidplus.gem.gov.in/showbidDocument/6017894</t>
  </si>
  <si>
    <t>https://bidplus.gem.gov.in/showbidDocument/6111620</t>
  </si>
  <si>
    <t>https://bidplus.gem.gov.in/showbidDocument/6134695</t>
  </si>
  <si>
    <t>https://bidplus.gem.gov.in/showbidDocument/6057541</t>
  </si>
  <si>
    <t>https://bidplus.gem.gov.in/showbidDocument/6066771</t>
  </si>
  <si>
    <t>https://bidplus.gem.gov.in/showbidDocument/6058288</t>
  </si>
  <si>
    <t>https://bidplus.gem.gov.in/showbidDocument/6058419</t>
  </si>
  <si>
    <t>https://bidplus.gem.gov.in/showbidDocument/6058499</t>
  </si>
  <si>
    <t>https://bidplus.gem.gov.in/showbidDocument/6041991</t>
  </si>
  <si>
    <t>https://bidplus.gem.gov.in/showbidDocument/5946796</t>
  </si>
  <si>
    <t>https://bidplus.gem.gov.in/showbidDocument/5946725</t>
  </si>
  <si>
    <t>https://bidplus.gem.gov.in/showbidDocument/6041870</t>
  </si>
  <si>
    <t>https://bidplus.gem.gov.in/showbidDocument/6017331</t>
  </si>
  <si>
    <t>https://bidplus.gem.gov.in/showbidDocument/6132189</t>
  </si>
  <si>
    <t>https://bidplus.gem.gov.in/showbidDocument/6060875</t>
  </si>
  <si>
    <t>https://bidplus.gem.gov.in/showbidDocument/6061037</t>
  </si>
  <si>
    <t>https://bidplus.gem.gov.in/showbidDocument/6076212</t>
  </si>
  <si>
    <t>https://bidplus.gem.gov.in/showbidDocument/6081846</t>
  </si>
  <si>
    <t>https://bidplus.gem.gov.in/showbidDocument/6103338</t>
  </si>
  <si>
    <t>https://bidplus.gem.gov.in/showbidDocument/6134274</t>
  </si>
  <si>
    <t>https://bidplus.gem.gov.in/showbidDocument/6023580</t>
  </si>
  <si>
    <t>https://bidplus.gem.gov.in/showbidDocument/6093193</t>
  </si>
  <si>
    <t>https://bidplus.gem.gov.in/showbidDocument/6133274</t>
  </si>
  <si>
    <t>https://bidplus.gem.gov.in/showbidDocument/5928610</t>
  </si>
  <si>
    <t>https://bidplus.gem.gov.in/showbidDocument/6066276</t>
  </si>
  <si>
    <t>https://bidplus.gem.gov.in/showbidDocument/6065799</t>
  </si>
  <si>
    <t>https://bidplus.gem.gov.in/showbidDocument/6135689</t>
  </si>
  <si>
    <t>https://bidplus.gem.gov.in/showbidDocument/6136705</t>
  </si>
  <si>
    <t>https://bidplus.gem.gov.in/showbidDocument/6132698</t>
  </si>
  <si>
    <t>https://bidplus.gem.gov.in/showbidDocument/6132000</t>
  </si>
  <si>
    <t>https://bidplus.gem.gov.in/showbidDocument/6074996</t>
  </si>
  <si>
    <t>https://bidplus.gem.gov.in/showbidDocument/6133615</t>
  </si>
  <si>
    <t>https://bidplus.gem.gov.in/showbidDocument/6133183</t>
  </si>
  <si>
    <t>https://bidplus.gem.gov.in/showbidDocument/6106417</t>
  </si>
  <si>
    <t>https://bidplus.gem.gov.in/showbidDocument/6131710</t>
  </si>
  <si>
    <t>https://bidplus.gem.gov.in/showbidDocument/6067608</t>
  </si>
  <si>
    <t>https://bidplus.gem.gov.in/showbidDocument/6068903</t>
  </si>
  <si>
    <t>https://bidplus.gem.gov.in/showbidDocument/6134052</t>
  </si>
  <si>
    <t>https://bidplus.gem.gov.in/showbidDocument/6132487</t>
  </si>
  <si>
    <t>https://bidplus.gem.gov.in/showbidDocument/6134295</t>
  </si>
  <si>
    <t>https://bidplus.gem.gov.in/showbidDocument/6065177</t>
  </si>
  <si>
    <t>https://bidplus.gem.gov.in/showbidDocument/6128221</t>
  </si>
  <si>
    <t>https://bidplus.gem.gov.in/showbidDocument/6128882</t>
  </si>
  <si>
    <t>https://bidplus.gem.gov.in/showbidDocument/6133844</t>
  </si>
  <si>
    <t>https://bidplus.gem.gov.in/showbidDocument/6136441</t>
  </si>
  <si>
    <t>https://bidplus.gem.gov.in/showbidDocument/6136521</t>
  </si>
  <si>
    <t>https://bidplus.gem.gov.in/showbidDocument/6136609</t>
  </si>
  <si>
    <t>https://bidplus.gem.gov.in/showbidDocument/6136689</t>
  </si>
  <si>
    <t>https://bidplus.gem.gov.in/showbidDocument/6116455</t>
  </si>
  <si>
    <t>https://bidplus.gem.gov.in/showbidDocument/6116317</t>
  </si>
  <si>
    <t>https://bidplus.gem.gov.in/showbidDocument/6113908</t>
  </si>
  <si>
    <t>https://bidplus.gem.gov.in/showbidDocument/6095669</t>
  </si>
  <si>
    <t>https://bidplus.gem.gov.in/showbidDocument/6089765</t>
  </si>
  <si>
    <t>https://bidplus.gem.gov.in/showbidDocument/6088580</t>
  </si>
  <si>
    <t>https://bidplus.gem.gov.in/showbidDocument/6085680</t>
  </si>
  <si>
    <t>https://bidplus.gem.gov.in/showbidDocument/6081207</t>
  </si>
  <si>
    <t>https://bidplus.gem.gov.in/showbidDocument/6081115</t>
  </si>
  <si>
    <t>https://bidplus.gem.gov.in/showbidDocument/6072248</t>
  </si>
  <si>
    <t>https://bidplus.gem.gov.in/showbidDocument/6071773</t>
  </si>
  <si>
    <t>https://bidplus.gem.gov.in/showbidDocument/6071687</t>
  </si>
  <si>
    <t>https://bidplus.gem.gov.in/showbidDocument/6070531</t>
  </si>
  <si>
    <t>https://bidplus.gem.gov.in/showbidDocument/6127936</t>
  </si>
  <si>
    <t>https://bidplus.gem.gov.in/showbidDocument/5859212</t>
  </si>
  <si>
    <t>https://bidplus.gem.gov.in/showbidDocument/6134841</t>
  </si>
  <si>
    <t>https://bidplus.gem.gov.in/showbidDocument/6127498</t>
  </si>
  <si>
    <t>https://bidplus.gem.gov.in/showbidDocument/6071938</t>
  </si>
  <si>
    <t>https://bidplus.gem.gov.in/showbidDocument/6053201</t>
  </si>
  <si>
    <t>https://bidplus.gem.gov.in/showbidDocument/5941827</t>
  </si>
  <si>
    <t>https://bidplus.gem.gov.in/showbidDocument/6113372</t>
  </si>
  <si>
    <t>https://bidplus.gem.gov.in/showbidDocument/6119040</t>
  </si>
  <si>
    <t>https://bidplus.gem.gov.in/showbidDocument/6076685</t>
  </si>
  <si>
    <t>https://bidplus.gem.gov.in/showbidDocument/6099451</t>
  </si>
  <si>
    <t>https://bidplus.gem.gov.in/showbidDocument/6078197</t>
  </si>
  <si>
    <t>https://bidplus.gem.gov.in/showbidDocument/6068014</t>
  </si>
  <si>
    <t>https://bidplus.gem.gov.in/showbidDocument/6113715</t>
  </si>
  <si>
    <t>https://bidplus.gem.gov.in/showbidDocument/6067934</t>
  </si>
  <si>
    <t>https://bidplus.gem.gov.in/showbidDocument/6039686</t>
  </si>
  <si>
    <t>https://bidplus.gem.gov.in/showbidDocument/6043604</t>
  </si>
  <si>
    <t>https://bidplus.gem.gov.in/showbidDocument/6133272</t>
  </si>
  <si>
    <t>https://bidplus.gem.gov.in/showbidDocument/6100931</t>
  </si>
  <si>
    <t>https://bidplus.gem.gov.in/showbidDocument/6134147</t>
  </si>
  <si>
    <t>https://bidplus.gem.gov.in/showbidDocument/6133553</t>
  </si>
  <si>
    <t>https://bidplus.gem.gov.in/showbidDocument/6132517</t>
  </si>
  <si>
    <t>https://bidplus.gem.gov.in/showbidDocument/6134130</t>
  </si>
  <si>
    <t>https://bidplus.gem.gov.in/showbidDocument/6130743</t>
  </si>
  <si>
    <t>https://bidplus.gem.gov.in/showbidDocument/6060760</t>
  </si>
  <si>
    <t>https://bidplus.gem.gov.in/showbidDocument/6135597</t>
  </si>
  <si>
    <t>https://bidplus.gem.gov.in/showbidDocument/6073437</t>
  </si>
  <si>
    <t>https://bidplus.gem.gov.in/showbidDocument/6126535</t>
  </si>
  <si>
    <t>https://bidplus.gem.gov.in/showbidDocument/6024814</t>
  </si>
  <si>
    <t>https://bidplus.gem.gov.in/showbidDocument/6062021</t>
  </si>
  <si>
    <t>https://bidplus.gem.gov.in/showbidDocument/6133344</t>
  </si>
  <si>
    <t>https://bidplus.gem.gov.in/showbidDocument/6133843</t>
  </si>
  <si>
    <t>https://bidplus.gem.gov.in/showbidDocument/6130708</t>
  </si>
  <si>
    <t>https://bidplus.gem.gov.in/showbidDocument/6130331</t>
  </si>
  <si>
    <t>https://bidplus.gem.gov.in/showbidDocument/6080928</t>
  </si>
  <si>
    <t>https://bidplus.gem.gov.in/showbidDocument/6074871</t>
  </si>
  <si>
    <t>https://bidplus.gem.gov.in/showbidDocument/6071907</t>
  </si>
  <si>
    <t>https://bidplus.gem.gov.in/showbidDocument/6071701</t>
  </si>
  <si>
    <t>https://bidplus.gem.gov.in/showbidDocument/6071496</t>
  </si>
  <si>
    <t>https://bidplus.gem.gov.in/showbidDocument/6064463</t>
  </si>
  <si>
    <t>https://bidplus.gem.gov.in/showbidDocument/6057004</t>
  </si>
  <si>
    <t>https://bidplus.gem.gov.in/showbidDocument/6072700</t>
  </si>
  <si>
    <t>https://bidplus.gem.gov.in/showbidDocument/6073966</t>
  </si>
  <si>
    <t>https://bidplus.gem.gov.in/showbidDocument/6073780</t>
  </si>
  <si>
    <t>https://bidplus.gem.gov.in/showbidDocument/6072619</t>
  </si>
  <si>
    <t>https://bidplus.gem.gov.in/showbidDocument/6069305</t>
  </si>
  <si>
    <t>https://bidplus.gem.gov.in/showbidDocument/6130932</t>
  </si>
  <si>
    <t>https://bidplus.gem.gov.in/showbidDocument/6075778</t>
  </si>
  <si>
    <t>https://bidplus.gem.gov.in/showbidDocument/6122656</t>
  </si>
  <si>
    <t>https://bidplus.gem.gov.in/showbidDocument/6120636</t>
  </si>
  <si>
    <t>https://bidplus.gem.gov.in/showbidDocument/6066425</t>
  </si>
  <si>
    <t>https://bidplus.gem.gov.in/showbidDocument/6135004</t>
  </si>
  <si>
    <t>https://bidplus.gem.gov.in/showbidDocument/6091345</t>
  </si>
  <si>
    <t>https://bidplus.gem.gov.in/showbidDocument/6135153</t>
  </si>
  <si>
    <t>https://bidplus.gem.gov.in/showbidDocument/6132643</t>
  </si>
  <si>
    <t>https://bidplus.gem.gov.in/showbidDocument/6127850</t>
  </si>
  <si>
    <t>https://bidplus.gem.gov.in/showbidDocument/6092901</t>
  </si>
  <si>
    <t>https://bidplus.gem.gov.in/showbidDocument/6125845</t>
  </si>
  <si>
    <t>https://bidplus.gem.gov.in/showbidDocument/6092250</t>
  </si>
  <si>
    <t>https://bidplus.gem.gov.in/showbidDocument/6099333</t>
  </si>
  <si>
    <t>https://bidplus.gem.gov.in/showbidDocument/6093394</t>
  </si>
  <si>
    <t>https://bidplus.gem.gov.in/showbidDocument/6025819</t>
  </si>
  <si>
    <t>https://bidplus.gem.gov.in/showbidDocument/6131542</t>
  </si>
  <si>
    <t>https://bidplus.gem.gov.in/showbidDocument/6132460</t>
  </si>
  <si>
    <t>https://bidplus.gem.gov.in/showbidDocument/6128224</t>
  </si>
  <si>
    <t>https://bidplus.gem.gov.in/showbidDocument/6131440</t>
  </si>
  <si>
    <t>https://bidplus.gem.gov.in/showbidDocument/6112696</t>
  </si>
  <si>
    <t>https://bidplus.gem.gov.in/showbidDocument/6091684</t>
  </si>
  <si>
    <t>https://bidplus.gem.gov.in/showbidDocument/6134938</t>
  </si>
  <si>
    <t>https://bidplus.gem.gov.in/showbidDocument/6101099</t>
  </si>
  <si>
    <t>https://bidplus.gem.gov.in/showbidDocument/6032548</t>
  </si>
  <si>
    <t>https://bidplus.gem.gov.in/showbidDocument/6087809</t>
  </si>
  <si>
    <t>https://bidplus.gem.gov.in/showbidDocument/6088889</t>
  </si>
  <si>
    <t>https://bidplus.gem.gov.in/showbidDocument/6132294</t>
  </si>
  <si>
    <t>https://bidplus.gem.gov.in/showbidDocument/6094674</t>
  </si>
  <si>
    <t>https://bidplus.gem.gov.in/showbidDocument/6131241</t>
  </si>
  <si>
    <t>https://bidplus.gem.gov.in/showbidDocument/6123426</t>
  </si>
  <si>
    <t>https://bidplus.gem.gov.in/showbidDocument/6047984</t>
  </si>
  <si>
    <t>https://bidplus.gem.gov.in/showbidDocument/6065722</t>
  </si>
  <si>
    <t>https://bidplus.gem.gov.in/showbidDocument/6132170</t>
  </si>
  <si>
    <t>https://bidplus.gem.gov.in/showbidDocument/6133757</t>
  </si>
  <si>
    <t>https://bidplus.gem.gov.in/showbidDocument/6134217</t>
  </si>
  <si>
    <t>https://bidplus.gem.gov.in/showbidDocument/6134541</t>
  </si>
  <si>
    <t>https://bidplus.gem.gov.in/showbidDocument/6094157</t>
  </si>
  <si>
    <t>https://bidplus.gem.gov.in/showbidDocument/6114029</t>
  </si>
  <si>
    <t>https://bidplus.gem.gov.in/showbidDocument/6125523</t>
  </si>
  <si>
    <t>https://bidplus.gem.gov.in/showbidDocument/6125658</t>
  </si>
  <si>
    <t>https://bidplus.gem.gov.in/showbidDocument/6133760</t>
  </si>
  <si>
    <t>https://bidplus.gem.gov.in/showbidDocument/6125741</t>
  </si>
  <si>
    <t>https://bidplus.gem.gov.in/showbidDocument/6134189</t>
  </si>
  <si>
    <t>https://bidplus.gem.gov.in/showbidDocument/6133767</t>
  </si>
  <si>
    <t>https://bidplus.gem.gov.in/showbidDocument/6133870</t>
  </si>
  <si>
    <t>https://bidplus.gem.gov.in/showbidDocument/6133906</t>
  </si>
  <si>
    <t>https://bidplus.gem.gov.in/showbidDocument/6057452</t>
  </si>
  <si>
    <t>https://bidplus.gem.gov.in/showbidDocument/6130780</t>
  </si>
  <si>
    <t>https://bidplus.gem.gov.in/showbidDocument/6060203</t>
  </si>
  <si>
    <t>https://bidplus.gem.gov.in/showbidDocument/6067578</t>
  </si>
  <si>
    <t>https://bidplus.gem.gov.in/showbidDocument/5998387</t>
  </si>
  <si>
    <t>https://bidplus.gem.gov.in/showbidDocument/6121220</t>
  </si>
  <si>
    <t>https://bidplus.gem.gov.in/showbidDocument/6121489</t>
  </si>
  <si>
    <t>https://bidplus.gem.gov.in/showbidDocument/6128579</t>
  </si>
  <si>
    <t>https://bidplus.gem.gov.in/showbidDocument/6132601</t>
  </si>
  <si>
    <t>https://bidplus.gem.gov.in/showbidDocument/6126739</t>
  </si>
  <si>
    <t>https://bidplus.gem.gov.in/showbidDocument/6098398</t>
  </si>
  <si>
    <t>https://bidplus.gem.gov.in/showbidDocument/5840959</t>
  </si>
  <si>
    <t>https://bidplus.gem.gov.in/showbidDocument/6073565</t>
  </si>
  <si>
    <t>https://bidplus.gem.gov.in/showbidDocument/6132596</t>
  </si>
  <si>
    <t>https://bidplus.gem.gov.in/showbidDocument/6089075</t>
  </si>
  <si>
    <t>https://bidplus.gem.gov.in/showbidDocument/6082200</t>
  </si>
  <si>
    <t>https://bidplus.gem.gov.in/showbidDocument/6103452</t>
  </si>
  <si>
    <t>https://bidplus.gem.gov.in/showbidDocument/6094661</t>
  </si>
  <si>
    <t>https://bidplus.gem.gov.in/showbidDocument/6056312</t>
  </si>
  <si>
    <t>https://bidplus.gem.gov.in/showbidDocument/6135038</t>
  </si>
  <si>
    <t>https://bidplus.gem.gov.in/showbidDocument/6104158</t>
  </si>
  <si>
    <t>https://bidplus.gem.gov.in/showbidDocument/6134307</t>
  </si>
  <si>
    <t>https://bidplus.gem.gov.in/showbidDocument/6135362</t>
  </si>
  <si>
    <t>https://bidplus.gem.gov.in/showbidDocument/6134786</t>
  </si>
  <si>
    <t>https://bidplus.gem.gov.in/showbidDocument/6127673</t>
  </si>
  <si>
    <t>https://bidplus.gem.gov.in/showbidDocument/6124219</t>
  </si>
  <si>
    <t>https://bidplus.gem.gov.in/showbidDocument/6114453</t>
  </si>
  <si>
    <t>https://bidplus.gem.gov.in/showbidDocument/6135064</t>
  </si>
  <si>
    <t>https://bidplus.gem.gov.in/showbidDocument/6036022</t>
  </si>
  <si>
    <t>https://bidplus.gem.gov.in/showbidDocument/6031497</t>
  </si>
  <si>
    <t>https://bidplus.gem.gov.in/showbidDocument/6077033</t>
  </si>
  <si>
    <t>https://bidplus.gem.gov.in/showbidDocument/6104191</t>
  </si>
  <si>
    <t>https://bidplus.gem.gov.in/showbidDocument/6130970</t>
  </si>
  <si>
    <t>https://bidplus.gem.gov.in/showbidDocument/6080574</t>
  </si>
  <si>
    <t>https://bidplus.gem.gov.in/showbidDocument/6076248</t>
  </si>
  <si>
    <t>https://bidplus.gem.gov.in/showbidDocument/6058446</t>
  </si>
  <si>
    <t>https://bidplus.gem.gov.in/showbidDocument/6058018</t>
  </si>
  <si>
    <t>https://bidplus.gem.gov.in/showbidDocument/6106127</t>
  </si>
  <si>
    <t>https://bidplus.gem.gov.in/showbidDocument/6077404</t>
  </si>
  <si>
    <t>https://bidplus.gem.gov.in/showbidDocument/6066979</t>
  </si>
  <si>
    <t>https://bidplus.gem.gov.in/showbidDocument/6052835</t>
  </si>
  <si>
    <t>https://bidplus.gem.gov.in/showbidDocument/6059596</t>
  </si>
  <si>
    <t>https://bidplus.gem.gov.in/showbidDocument/6059028</t>
  </si>
  <si>
    <t>https://bidplus.gem.gov.in/showbidDocument/6058740</t>
  </si>
  <si>
    <t>https://bidplus.gem.gov.in/showbidDocument/6131280</t>
  </si>
  <si>
    <t>https://bidplus.gem.gov.in/showbidDocument/6134185</t>
  </si>
  <si>
    <t>https://bidplus.gem.gov.in/showbidDocument/6102989</t>
  </si>
  <si>
    <t>https://bidplus.gem.gov.in/showbidDocument/6100144</t>
  </si>
  <si>
    <t>https://bidplus.gem.gov.in/showbidDocument/6031715</t>
  </si>
  <si>
    <t>https://bidplus.gem.gov.in/showbidDocument/6133256</t>
  </si>
  <si>
    <t>https://bidplus.gem.gov.in/showbidDocument/6132754</t>
  </si>
  <si>
    <t>https://bidplus.gem.gov.in/showbidDocument/6125182</t>
  </si>
  <si>
    <t>https://bidplus.gem.gov.in/showbidDocument/6130403</t>
  </si>
  <si>
    <t>https://bidplus.gem.gov.in/showbidDocument/6130350</t>
  </si>
  <si>
    <t>https://bidplus.gem.gov.in/showbidDocument/6130293</t>
  </si>
  <si>
    <t>https://bidplus.gem.gov.in/showbidDocument/6093140</t>
  </si>
  <si>
    <t>https://bidplus.gem.gov.in/showbidDocument/6080102</t>
  </si>
  <si>
    <t>https://bidplus.gem.gov.in/showbidDocument/6078349</t>
  </si>
  <si>
    <t>https://bidplus.gem.gov.in/showbidDocument/6074832</t>
  </si>
  <si>
    <t>https://bidplus.gem.gov.in/showbidDocument/6134613</t>
  </si>
  <si>
    <t>https://bidplus.gem.gov.in/showbidDocument/6134172</t>
  </si>
  <si>
    <t>https://bidplus.gem.gov.in/showbidDocument/6087306</t>
  </si>
  <si>
    <t>https://bidplus.gem.gov.in/showbidDocument/6129316</t>
  </si>
  <si>
    <t>https://bidplus.gem.gov.in/showbidDocument/6073918</t>
  </si>
  <si>
    <t>https://bidplus.gem.gov.in/showbidDocument/6134238</t>
  </si>
  <si>
    <t>https://bidplus.gem.gov.in/showbidDocument/6134774</t>
  </si>
  <si>
    <t>https://bidplus.gem.gov.in/showbidDocument/6133859</t>
  </si>
  <si>
    <t>https://bidplus.gem.gov.in/showbidDocument/6134041</t>
  </si>
  <si>
    <t>https://bidplus.gem.gov.in/showbidDocument/6135367</t>
  </si>
  <si>
    <t>https://bidplus.gem.gov.in/showbidDocument/6131277</t>
  </si>
  <si>
    <t>https://bidplus.gem.gov.in/showbidDocument/6130694</t>
  </si>
  <si>
    <t>https://bidplus.gem.gov.in/showbidDocument/6132606</t>
  </si>
  <si>
    <t>https://bidplus.gem.gov.in/showbidDocument/6132605</t>
  </si>
  <si>
    <t>https://bidplus.gem.gov.in/showbidDocument/6127851</t>
  </si>
  <si>
    <t>https://bidplus.gem.gov.in/showbidDocument/6134479</t>
  </si>
  <si>
    <t>https://bidplus.gem.gov.in/showbidDocument/6133181</t>
  </si>
  <si>
    <t>https://bidplus.gem.gov.in/showbidDocument/6074608</t>
  </si>
  <si>
    <t>https://bidplus.gem.gov.in/showbidDocument/6133544</t>
  </si>
  <si>
    <t>https://bidplus.gem.gov.in/showbidDocument/6131788</t>
  </si>
  <si>
    <t>https://bidplus.gem.gov.in/showbidDocument/6132547</t>
  </si>
  <si>
    <t>https://bidplus.gem.gov.in/showbidDocument/6125171</t>
  </si>
  <si>
    <t>https://bidplus.gem.gov.in/showbidDocument/6135374</t>
  </si>
  <si>
    <t>https://bidplus.gem.gov.in/showbidDocument/6058676</t>
  </si>
  <si>
    <t>https://bidplus.gem.gov.in/showbidDocument/6052413</t>
  </si>
  <si>
    <t>https://bidplus.gem.gov.in/showbidDocument/6135023</t>
  </si>
  <si>
    <t>https://bidplus.gem.gov.in/showbidDocument/6135518</t>
  </si>
  <si>
    <t>https://bidplus.gem.gov.in/showbidDocument/6127862</t>
  </si>
  <si>
    <t>https://bidplus.gem.gov.in/showbidDocument/6130938</t>
  </si>
  <si>
    <t>https://bidplus.gem.gov.in/showbidDocument/5976057</t>
  </si>
  <si>
    <t>https://bidplus.gem.gov.in/showbidDocument/6013057</t>
  </si>
  <si>
    <t>https://bidplus.gem.gov.in/showbidDocument/6076181</t>
  </si>
  <si>
    <t>https://bidplus.gem.gov.in/showbidDocument/6071455</t>
  </si>
  <si>
    <t>https://bidplus.gem.gov.in/showbidDocument/6058871</t>
  </si>
  <si>
    <t>https://bidplus.gem.gov.in/showbidDocument/6130860</t>
  </si>
  <si>
    <t>https://bidplus.gem.gov.in/showbidDocument/6135146</t>
  </si>
  <si>
    <t>https://bidplus.gem.gov.in/showbidDocument/6136219</t>
  </si>
  <si>
    <t>https://bidplus.gem.gov.in/showbidDocument/6136112</t>
  </si>
  <si>
    <t>https://bidplus.gem.gov.in/showbidDocument/6131642</t>
  </si>
  <si>
    <t>https://bidplus.gem.gov.in/showbidDocument/6136882</t>
  </si>
  <si>
    <t>https://bidplus.gem.gov.in/showbidDocument/6103483</t>
  </si>
  <si>
    <t>https://bidplus.gem.gov.in/showbidDocument/6111820</t>
  </si>
  <si>
    <t>https://bidplus.gem.gov.in/showbidDocument/6131821</t>
  </si>
  <si>
    <t>https://bidplus.gem.gov.in/showbidDocument/6130802</t>
  </si>
  <si>
    <t>https://bidplus.gem.gov.in/showbidDocument/6135005</t>
  </si>
  <si>
    <t>https://bidplus.gem.gov.in/showbidDocument/6130710</t>
  </si>
  <si>
    <t>https://bidplus.gem.gov.in/showbidDocument/6132544</t>
  </si>
  <si>
    <t>https://bidplus.gem.gov.in/showbidDocument/6131185</t>
  </si>
  <si>
    <t>https://bidplus.gem.gov.in/showbidDocument/6059764</t>
  </si>
  <si>
    <t>https://bidplus.gem.gov.in/showbidDocument/6131397</t>
  </si>
  <si>
    <t>https://bidplus.gem.gov.in/showbidDocument/6114632</t>
  </si>
  <si>
    <t>https://bidplus.gem.gov.in/showbidDocument/6109321</t>
  </si>
  <si>
    <t>https://bidplus.gem.gov.in/showbidDocument/6066763</t>
  </si>
  <si>
    <t>https://bidplus.gem.gov.in/showbidDocument/6136670</t>
  </si>
  <si>
    <t>https://bidplus.gem.gov.in/showbidDocument/6131505</t>
  </si>
  <si>
    <t>https://bidplus.gem.gov.in/showbidDocument/6131235</t>
  </si>
  <si>
    <t>https://bidplus.gem.gov.in/showbidDocument/6128332</t>
  </si>
  <si>
    <t>https://bidplus.gem.gov.in/showbidDocument/6135776</t>
  </si>
  <si>
    <t>https://bidplus.gem.gov.in/showbidDocument/6129114</t>
  </si>
  <si>
    <t>https://bidplus.gem.gov.in/showbidDocument/6131824</t>
  </si>
  <si>
    <t>https://bidplus.gem.gov.in/showbidDocument/6131414</t>
  </si>
  <si>
    <t>https://bidplus.gem.gov.in/showbidDocument/6074914</t>
  </si>
  <si>
    <t>https://bidplus.gem.gov.in/showbidDocument/6132222</t>
  </si>
  <si>
    <t>https://bidplus.gem.gov.in/showbidDocument/6103732</t>
  </si>
  <si>
    <t>https://bidplus.gem.gov.in/showbidDocument/6057187</t>
  </si>
  <si>
    <t>https://bidplus.gem.gov.in/showbidDocument/6131081</t>
  </si>
  <si>
    <t>https://bidplus.gem.gov.in/showbidDocument/6136394</t>
  </si>
  <si>
    <t>https://bidplus.gem.gov.in/showbidDocument/6130029</t>
  </si>
  <si>
    <t>https://bidplus.gem.gov.in/showbidDocument/6070775</t>
  </si>
  <si>
    <t>https://bidplus.gem.gov.in/showbidDocument/6132048</t>
  </si>
  <si>
    <t>https://bidplus.gem.gov.in/showbidDocument/6130058</t>
  </si>
  <si>
    <t>https://bidplus.gem.gov.in/showbidDocument/6072047</t>
  </si>
  <si>
    <t>https://bidplus.gem.gov.in/showbidDocument/6125122</t>
  </si>
  <si>
    <t>https://bidplus.gem.gov.in/showbidDocument/6131072</t>
  </si>
  <si>
    <t>https://bidplus.gem.gov.in/showbidDocument/6120485</t>
  </si>
  <si>
    <t>https://bidplus.gem.gov.in/showbidDocument/5875638</t>
  </si>
  <si>
    <t>https://bidplus.gem.gov.in/showbidDocument/6058648</t>
  </si>
  <si>
    <t>https://bidplus.gem.gov.in/showbidDocument/6128719</t>
  </si>
  <si>
    <t>https://bidplus.gem.gov.in/showbidDocument/6134128</t>
  </si>
  <si>
    <t>https://bidplus.gem.gov.in/showbidDocument/6133612</t>
  </si>
  <si>
    <t>https://bidplus.gem.gov.in/showbidDocument/6136369</t>
  </si>
  <si>
    <t>https://bidplus.gem.gov.in/showbidDocument/6135469</t>
  </si>
  <si>
    <t>https://bidplus.gem.gov.in/showbidDocument/6060974</t>
  </si>
  <si>
    <t>https://bidplus.gem.gov.in/showbidDocument/6078991</t>
  </si>
  <si>
    <t>https://bidplus.gem.gov.in/showbidDocument/6081866</t>
  </si>
  <si>
    <t>https://bidplus.gem.gov.in/showbidDocument/6058614</t>
  </si>
  <si>
    <t>https://bidplus.gem.gov.in/showbidDocument/6136352</t>
  </si>
  <si>
    <t>https://bidplus.gem.gov.in/showbidDocument/6095530</t>
  </si>
  <si>
    <t>https://bidplus.gem.gov.in/showbidDocument/6131441</t>
  </si>
  <si>
    <t>https://bidplus.gem.gov.in/showbidDocument/6131250</t>
  </si>
  <si>
    <t>https://bidplus.gem.gov.in/showbidDocument/6112035</t>
  </si>
  <si>
    <t>https://bidplus.gem.gov.in/showbidDocument/6111842</t>
  </si>
  <si>
    <t>https://bidplus.gem.gov.in/showbidDocument/6135986</t>
  </si>
  <si>
    <t>https://bidplus.gem.gov.in/showbidDocument/6130927</t>
  </si>
  <si>
    <t>https://bidplus.gem.gov.in/showbidDocument/6064041</t>
  </si>
  <si>
    <t>https://bidplus.gem.gov.in/showbidDocument/6064027</t>
  </si>
  <si>
    <t>https://bidplus.gem.gov.in/showbidDocument/6064012</t>
  </si>
  <si>
    <t>https://bidplus.gem.gov.in/showbidDocument/6063986</t>
  </si>
  <si>
    <t>https://bidplus.gem.gov.in/showbidDocument/6063957</t>
  </si>
  <si>
    <t>https://bidplus.gem.gov.in/showbidDocument/6063928</t>
  </si>
  <si>
    <t>https://bidplus.gem.gov.in/showbidDocument/6134252</t>
  </si>
  <si>
    <t>https://bidplus.gem.gov.in/showbidDocument/6134114</t>
  </si>
  <si>
    <t>https://bidplus.gem.gov.in/showbidDocument/6133944</t>
  </si>
  <si>
    <t>https://bidplus.gem.gov.in/showbidDocument/6133738</t>
  </si>
  <si>
    <t>https://bidplus.gem.gov.in/showbidDocument/6134903</t>
  </si>
  <si>
    <t>https://bidplus.gem.gov.in/showbidDocument/6134815</t>
  </si>
  <si>
    <t>https://bidplus.gem.gov.in/showbidDocument/6017547</t>
  </si>
  <si>
    <t>https://bidplus.gem.gov.in/showbidDocument/6135802</t>
  </si>
  <si>
    <t>https://bidplus.gem.gov.in/showbidDocument/6133088</t>
  </si>
  <si>
    <t>https://bidplus.gem.gov.in/showbidDocument/5999522</t>
  </si>
  <si>
    <t>https://bidplus.gem.gov.in/showbidDocument/5999274</t>
  </si>
  <si>
    <t>https://bidplus.gem.gov.in/showbidDocument/5999445</t>
  </si>
  <si>
    <t>https://bidplus.gem.gov.in/showbidDocument/6132678</t>
  </si>
  <si>
    <t>https://bidplus.gem.gov.in/showbidDocument/6108133</t>
  </si>
  <si>
    <t>https://bidplus.gem.gov.in/showbidDocument/6114399</t>
  </si>
  <si>
    <t>https://bidplus.gem.gov.in/showbidDocument/6086024</t>
  </si>
  <si>
    <t>https://bidplus.gem.gov.in/showbidDocument/6076858</t>
  </si>
  <si>
    <t>https://bidplus.gem.gov.in/showbidDocument/6100252</t>
  </si>
  <si>
    <t>https://bidplus.gem.gov.in/showbidDocument/6069477</t>
  </si>
  <si>
    <t>https://bidplus.gem.gov.in/showbidDocument/6135091</t>
  </si>
  <si>
    <t>https://bidplus.gem.gov.in/showbidDocument/6136166</t>
  </si>
  <si>
    <t>https://bidplus.gem.gov.in/showbidDocument/6074455</t>
  </si>
  <si>
    <t>https://bidplus.gem.gov.in/showbidDocument/6135803</t>
  </si>
  <si>
    <t>https://bidplus.gem.gov.in/showbidDocument/6134889</t>
  </si>
  <si>
    <t>https://bidplus.gem.gov.in/showbidDocument/6133249</t>
  </si>
  <si>
    <t>https://bidplus.gem.gov.in/showbidDocument/6135205</t>
  </si>
  <si>
    <t>https://bidplus.gem.gov.in/showbidDocument/6135879</t>
  </si>
  <si>
    <t>https://bidplus.gem.gov.in/showbidDocument/6101196</t>
  </si>
  <si>
    <t>https://bidplus.gem.gov.in/showbidDocument/6128016</t>
  </si>
  <si>
    <t>https://bidplus.gem.gov.in/showbidDocument/6132957</t>
  </si>
  <si>
    <t>https://bidplus.gem.gov.in/showbidDocument/6132655</t>
  </si>
  <si>
    <t>https://bidplus.gem.gov.in/showbidDocument/6069948</t>
  </si>
  <si>
    <t>https://bidplus.gem.gov.in/showbidDocument/6135388</t>
  </si>
  <si>
    <t>https://bidplus.gem.gov.in/showbidDocument/6133061</t>
  </si>
  <si>
    <t>https://bidplus.gem.gov.in/showbidDocument/6136477</t>
  </si>
  <si>
    <t>https://bidplus.gem.gov.in/showbidDocument/6124246</t>
  </si>
  <si>
    <t>https://bidplus.gem.gov.in/showbidDocument/6134916</t>
  </si>
  <si>
    <t>https://bidplus.gem.gov.in/showbidDocument/6133466</t>
  </si>
  <si>
    <t>https://bidplus.gem.gov.in/showbidDocument/6060180</t>
  </si>
  <si>
    <t>https://bidplus.gem.gov.in/showbidDocument/6133565</t>
  </si>
  <si>
    <t>https://bidplus.gem.gov.in/showbidDocument/6133601</t>
  </si>
  <si>
    <t>https://bidplus.gem.gov.in/showbidDocument/6129142</t>
  </si>
  <si>
    <t>https://bidplus.gem.gov.in/showbidDocument/6132026</t>
  </si>
  <si>
    <t>https://bidplus.gem.gov.in/showbidDocument/6133177</t>
  </si>
  <si>
    <t>https://bidplus.gem.gov.in/showbidDocument/6136897</t>
  </si>
  <si>
    <t>https://bidplus.gem.gov.in/showbidDocument/6136744</t>
  </si>
  <si>
    <t>https://bidplus.gem.gov.in/showbidDocument/6133170</t>
  </si>
  <si>
    <t>https://bidplus.gem.gov.in/showbidDocument/6135546</t>
  </si>
  <si>
    <t>https://bidplus.gem.gov.in/showbidDocument/6134544</t>
  </si>
  <si>
    <t>https://bidplus.gem.gov.in/showbidDocument/6134356</t>
  </si>
  <si>
    <t>https://bidplus.gem.gov.in/showbidDocument/6131330</t>
  </si>
  <si>
    <t>https://bidplus.gem.gov.in/showbidDocument/6131033</t>
  </si>
  <si>
    <t>https://bidplus.gem.gov.in/showbidDocument/6135414</t>
  </si>
  <si>
    <t>https://bidplus.gem.gov.in/showbidDocument/6135330</t>
  </si>
  <si>
    <t>https://bidplus.gem.gov.in/showbidDocument/6135250</t>
  </si>
  <si>
    <t>https://bidplus.gem.gov.in/showbidDocument/6135192</t>
  </si>
  <si>
    <t>https://bidplus.gem.gov.in/showbidDocument/6135074</t>
  </si>
  <si>
    <t>https://bidplus.gem.gov.in/showbidDocument/6134961</t>
  </si>
  <si>
    <t>https://bidplus.gem.gov.in/showbidDocument/6134822</t>
  </si>
  <si>
    <t>https://bidplus.gem.gov.in/showbidDocument/6134193</t>
  </si>
  <si>
    <t>https://bidplus.gem.gov.in/showbidDocument/6131125</t>
  </si>
  <si>
    <t>https://bidplus.gem.gov.in/showbidDocument/6130999</t>
  </si>
  <si>
    <t>https://bidplus.gem.gov.in/showbidDocument/6067216</t>
  </si>
  <si>
    <t>https://bidplus.gem.gov.in/showbidDocument/6059833</t>
  </si>
  <si>
    <t>https://bidplus.gem.gov.in/showbidDocument/6058225</t>
  </si>
  <si>
    <t>https://bidplus.gem.gov.in/showbidDocument/6124179</t>
  </si>
  <si>
    <t>https://bidplus.gem.gov.in/showbidDocument/6032899</t>
  </si>
  <si>
    <t>https://bidplus.gem.gov.in/showbidDocument/6130439</t>
  </si>
  <si>
    <t>https://bidplus.gem.gov.in/showbidDocument/6135028</t>
  </si>
  <si>
    <t>https://bidplus.gem.gov.in/showbidDocument/6134818</t>
  </si>
  <si>
    <t>https://bidplus.gem.gov.in/showbidDocument/6134918</t>
  </si>
  <si>
    <t>https://bidplus.gem.gov.in/showbidDocument/6074349</t>
  </si>
  <si>
    <t>https://bidplus.gem.gov.in/showbidDocument/6079459</t>
  </si>
  <si>
    <t>https://bidplus.gem.gov.in/showbidDocument/6075316</t>
  </si>
  <si>
    <t>https://bidplus.gem.gov.in/showbidDocument/6072384</t>
  </si>
  <si>
    <t>https://bidplus.gem.gov.in/showbidDocument/6115415</t>
  </si>
  <si>
    <t>https://bidplus.gem.gov.in/showbidDocument/6074635</t>
  </si>
  <si>
    <t>https://bidplus.gem.gov.in/showbidDocument/6133454</t>
  </si>
  <si>
    <t>https://bidplus.gem.gov.in/showbidDocument/6133360</t>
  </si>
  <si>
    <t>https://bidplus.gem.gov.in/showbidDocument/6081327</t>
  </si>
  <si>
    <t>https://bidplus.gem.gov.in/showbidDocument/6073196</t>
  </si>
  <si>
    <t>https://bidplus.gem.gov.in/showbidDocument/6059792</t>
  </si>
  <si>
    <t>https://bidplus.gem.gov.in/showbidDocument/6133105</t>
  </si>
  <si>
    <t>https://bidplus.gem.gov.in/showbidDocument/6124255</t>
  </si>
  <si>
    <t>https://bidplus.gem.gov.in/showbidDocument/6131916</t>
  </si>
  <si>
    <t>https://bidplus.gem.gov.in/showbidDocument/6059347</t>
  </si>
  <si>
    <t>https://bidplus.gem.gov.in/showbidDocument/6094103</t>
  </si>
  <si>
    <t>https://bidplus.gem.gov.in/showbidDocument/6134442</t>
  </si>
  <si>
    <t>https://bidplus.gem.gov.in/showbidDocument/6134809</t>
  </si>
  <si>
    <t>https://bidplus.gem.gov.in/showbidDocument/6134072</t>
  </si>
  <si>
    <t>https://bidplus.gem.gov.in/showbidDocument/6134392</t>
  </si>
  <si>
    <t>https://bidplus.gem.gov.in/showbidDocument/6132973</t>
  </si>
  <si>
    <t>https://bidplus.gem.gov.in/showbidDocument/6134387</t>
  </si>
  <si>
    <t>https://bidplus.gem.gov.in/showbidDocument/6133922</t>
  </si>
  <si>
    <t>https://bidplus.gem.gov.in/showbidDocument/6072402</t>
  </si>
  <si>
    <t>https://bidplus.gem.gov.in/showbidDocument/6069318</t>
  </si>
  <si>
    <t>https://bidplus.gem.gov.in/showbidDocument/6132093</t>
  </si>
  <si>
    <t>https://bidplus.gem.gov.in/showbidDocument/6130996</t>
  </si>
  <si>
    <t>https://bidplus.gem.gov.in/showbidDocument/6133694</t>
  </si>
  <si>
    <t>https://bidplus.gem.gov.in/showbidDocument/6075044</t>
  </si>
  <si>
    <t>https://bidplus.gem.gov.in/showbidDocument/6057581</t>
  </si>
  <si>
    <t>https://bidplus.gem.gov.in/showbidDocument/6133872</t>
  </si>
  <si>
    <t>https://bidplus.gem.gov.in/showbidDocument/6131484</t>
  </si>
  <si>
    <t>https://bidplus.gem.gov.in/showbidDocument/6131180</t>
  </si>
  <si>
    <t>https://bidplus.gem.gov.in/showbidDocument/6061986</t>
  </si>
  <si>
    <t>https://bidplus.gem.gov.in/showbidDocument/6120929</t>
  </si>
  <si>
    <t>https://bidplus.gem.gov.in/showbidDocument/6114733</t>
  </si>
  <si>
    <t>https://bidplus.gem.gov.in/showbidDocument/6016462</t>
  </si>
  <si>
    <t>https://bidplus.gem.gov.in/showbidDocument/6122550</t>
  </si>
  <si>
    <t>https://bidplus.gem.gov.in/showbidDocument/6133444</t>
  </si>
  <si>
    <t>https://bidplus.gem.gov.in/showbidDocument/6133630</t>
  </si>
  <si>
    <t>https://bidplus.gem.gov.in/showbidDocument/6123318</t>
  </si>
  <si>
    <t>https://bidplus.gem.gov.in/showbidDocument/6118250</t>
  </si>
  <si>
    <t>https://bidplus.gem.gov.in/showbidDocument/6134151</t>
  </si>
  <si>
    <t>https://bidplus.gem.gov.in/showbidDocument/6133856</t>
  </si>
  <si>
    <t>https://bidplus.gem.gov.in/showbidDocument/6133479</t>
  </si>
  <si>
    <t>https://bidplus.gem.gov.in/showbidDocument/6132058</t>
  </si>
  <si>
    <t>https://bidplus.gem.gov.in/showbidDocument/6133193</t>
  </si>
  <si>
    <t>https://bidplus.gem.gov.in/showbidDocument/6134902</t>
  </si>
  <si>
    <t>https://bidplus.gem.gov.in/showbidDocument/6063794</t>
  </si>
  <si>
    <t>https://bidplus.gem.gov.in/showbidDocument/6135479</t>
  </si>
  <si>
    <t>https://bidplus.gem.gov.in/showbidDocument/6131952</t>
  </si>
  <si>
    <t>https://bidplus.gem.gov.in/showbidDocument/6135670</t>
  </si>
  <si>
    <t>https://bidplus.gem.gov.in/showbidDocument/6131592</t>
  </si>
  <si>
    <t>https://bidplus.gem.gov.in/showbidDocument/6136777</t>
  </si>
  <si>
    <t>https://bidplus.gem.gov.in/showbidDocument/6136757</t>
  </si>
  <si>
    <t>https://bidplus.gem.gov.in/showbidDocument/6136733</t>
  </si>
  <si>
    <t>https://bidplus.gem.gov.in/showbidDocument/6136722</t>
  </si>
  <si>
    <t>https://bidplus.gem.gov.in/showbidDocument/6136659</t>
  </si>
  <si>
    <t>https://bidplus.gem.gov.in/showbidDocument/6136639</t>
  </si>
  <si>
    <t>https://bidplus.gem.gov.in/showbidDocument/6136617</t>
  </si>
  <si>
    <t>https://bidplus.gem.gov.in/showbidDocument/6136501</t>
  </si>
  <si>
    <t>https://bidplus.gem.gov.in/showbidDocument/6136472</t>
  </si>
  <si>
    <t>https://bidplus.gem.gov.in/showbidDocument/6136432</t>
  </si>
  <si>
    <t>https://bidplus.gem.gov.in/showbidDocument/6136402</t>
  </si>
  <si>
    <t>https://bidplus.gem.gov.in/showbidDocument/6136360</t>
  </si>
  <si>
    <t>https://bidplus.gem.gov.in/showbidDocument/6136158</t>
  </si>
  <si>
    <t>https://bidplus.gem.gov.in/showbidDocument/6132516</t>
  </si>
  <si>
    <t>https://bidplus.gem.gov.in/showbidDocument/6131118</t>
  </si>
  <si>
    <t>https://bidplus.gem.gov.in/showbidDocument/6131016</t>
  </si>
  <si>
    <t>https://bidplus.gem.gov.in/showbidDocument/6130866</t>
  </si>
  <si>
    <t>https://bidplus.gem.gov.in/showbidDocument/6136062</t>
  </si>
  <si>
    <t>https://bidplus.gem.gov.in/showbidDocument/6094809</t>
  </si>
  <si>
    <t>https://bidplus.gem.gov.in/showbidDocument/6069290</t>
  </si>
  <si>
    <t>https://bidplus.gem.gov.in/showbidDocument/6134416</t>
  </si>
  <si>
    <t>https://bidplus.gem.gov.in/showbidDocument/6132782</t>
  </si>
  <si>
    <t>https://bidplus.gem.gov.in/showbidDocument/6114336</t>
  </si>
  <si>
    <t>https://bidplus.gem.gov.in/showbidDocument/6134589</t>
  </si>
  <si>
    <t>https://bidplus.gem.gov.in/showbidDocument/6131258</t>
  </si>
  <si>
    <t>https://bidplus.gem.gov.in/showbidDocument/6131573</t>
  </si>
  <si>
    <t>https://bidplus.gem.gov.in/showbidDocument/6082041</t>
  </si>
  <si>
    <t>https://bidplus.gem.gov.in/showbidDocument/6079034</t>
  </si>
  <si>
    <t>https://bidplus.gem.gov.in/showbidDocument/6072596</t>
  </si>
  <si>
    <t>https://bidplus.gem.gov.in/showbidDocument/6071822</t>
  </si>
  <si>
    <t>https://bidplus.gem.gov.in/showbidDocument/6071337</t>
  </si>
  <si>
    <t>https://bidplus.gem.gov.in/showbidDocument/6064172</t>
  </si>
  <si>
    <t>https://bidplus.gem.gov.in/showbidDocument/6081079</t>
  </si>
  <si>
    <t>https://bidplus.gem.gov.in/showbidDocument/6078531</t>
  </si>
  <si>
    <t>https://bidplus.gem.gov.in/showbidDocument/6071818</t>
  </si>
  <si>
    <t>https://bidplus.gem.gov.in/showbidDocument/6065306</t>
  </si>
  <si>
    <t>https://bidplus.gem.gov.in/showbidDocument/6071560</t>
  </si>
  <si>
    <t>https://bidplus.gem.gov.in/showbidDocument/6064721</t>
  </si>
  <si>
    <t>https://bidplus.gem.gov.in/showbidDocument/6059471</t>
  </si>
  <si>
    <t>https://bidplus.gem.gov.in/showbidDocument/6131014</t>
  </si>
  <si>
    <t>https://bidplus.gem.gov.in/showbidDocument/6130806</t>
  </si>
  <si>
    <t>https://bidplus.gem.gov.in/showbidDocument/6131331</t>
  </si>
  <si>
    <t>https://bidplus.gem.gov.in/showbidDocument/6135018</t>
  </si>
  <si>
    <t>https://bidplus.gem.gov.in/showbidDocument/6059722</t>
  </si>
  <si>
    <t>https://bidplus.gem.gov.in/showbidDocument/6047721</t>
  </si>
  <si>
    <t>https://bidplus.gem.gov.in/showbidDocument/6134054</t>
  </si>
  <si>
    <t>https://bidplus.gem.gov.in/showbidDocument/6053873</t>
  </si>
  <si>
    <t>https://bidplus.gem.gov.in/showbidDocument/6124611</t>
  </si>
  <si>
    <t>https://bidplus.gem.gov.in/showbidDocument/6133987</t>
  </si>
  <si>
    <t>https://bidplus.gem.gov.in/showbidDocument/6116529</t>
  </si>
  <si>
    <t>https://bidplus.gem.gov.in/showbidDocument/6071044</t>
  </si>
  <si>
    <t>https://bidplus.gem.gov.in/showbidDocument/6074785</t>
  </si>
  <si>
    <t>https://bidplus.gem.gov.in/showbidDocument/5952694</t>
  </si>
  <si>
    <t>https://bidplus.gem.gov.in/showbidDocument/6094458</t>
  </si>
  <si>
    <t>https://bidplus.gem.gov.in/showbidDocument/6014075</t>
  </si>
  <si>
    <t>https://bidplus.gem.gov.in/showbidDocument/5997270</t>
  </si>
  <si>
    <t>https://bidplus.gem.gov.in/showbidDocument/6020214</t>
  </si>
  <si>
    <t>https://bidplus.gem.gov.in/showbidDocument/6013682</t>
  </si>
  <si>
    <t>https://bidplus.gem.gov.in/showbidDocument/5804241</t>
  </si>
  <si>
    <t>https://bidplus.gem.gov.in/showbidDocument/6131868</t>
  </si>
  <si>
    <t>https://bidplus.gem.gov.in/showbidDocument/6135500</t>
  </si>
  <si>
    <t>https://bidplus.gem.gov.in/showbidDocument/6133171</t>
  </si>
  <si>
    <t>https://bidplus.gem.gov.in/showbidDocument/6136103</t>
  </si>
  <si>
    <t>https://bidplus.gem.gov.in/showbidDocument/6133540</t>
  </si>
  <si>
    <t>https://bidplus.gem.gov.in/showbidDocument/6133983</t>
  </si>
  <si>
    <t>https://bidplus.gem.gov.in/showbidDocument/6133765</t>
  </si>
  <si>
    <t>https://bidplus.gem.gov.in/showbidDocument/6073108</t>
  </si>
  <si>
    <t>https://bidplus.gem.gov.in/showbidDocument/6033962</t>
  </si>
  <si>
    <t>https://bidplus.gem.gov.in/showbidDocument/6119707</t>
  </si>
  <si>
    <t>https://bidplus.gem.gov.in/showbidDocument/6129473</t>
  </si>
  <si>
    <t>https://bidplus.gem.gov.in/showbidDocument/6133915</t>
  </si>
  <si>
    <t>https://bidplus.gem.gov.in/showbidDocument/6134365</t>
  </si>
  <si>
    <t>https://bidplus.gem.gov.in/showbidDocument/6131761</t>
  </si>
  <si>
    <t>https://bidplus.gem.gov.in/showbidDocument/6072794</t>
  </si>
  <si>
    <t>https://bidplus.gem.gov.in/showbidDocument/6059755</t>
  </si>
  <si>
    <t>https://bidplus.gem.gov.in/showbidDocument/6059322</t>
  </si>
  <si>
    <t>https://bidplus.gem.gov.in/showbidDocument/6058264</t>
  </si>
  <si>
    <t>https://bidplus.gem.gov.in/showbidDocument/6135493</t>
  </si>
  <si>
    <t>https://bidplus.gem.gov.in/showbidDocument/6061430</t>
  </si>
  <si>
    <t>https://bidplus.gem.gov.in/showbidDocument/6131138</t>
  </si>
  <si>
    <t>https://bidplus.gem.gov.in/showbidDocument/6104047</t>
  </si>
  <si>
    <t>https://bidplus.gem.gov.in/showbidDocument/6135672</t>
  </si>
  <si>
    <t>https://bidplus.gem.gov.in/showbidDocument/6131547</t>
  </si>
  <si>
    <t>https://bidplus.gem.gov.in/showbidDocument/6130926</t>
  </si>
  <si>
    <t>https://bidplus.gem.gov.in/showbidDocument/6093187</t>
  </si>
  <si>
    <t>https://bidplus.gem.gov.in/showbidDocument/6135090</t>
  </si>
  <si>
    <t>https://bidplus.gem.gov.in/showbidDocument/6136007</t>
  </si>
  <si>
    <t>https://bidplus.gem.gov.in/showbidDocument/6133322</t>
  </si>
  <si>
    <t>https://bidplus.gem.gov.in/showbidDocument/6131687</t>
  </si>
  <si>
    <t>https://bidplus.gem.gov.in/showbidDocument/6134179</t>
  </si>
  <si>
    <t>https://bidplus.gem.gov.in/showbidDocument/6067641</t>
  </si>
  <si>
    <t>https://bidplus.gem.gov.in/showbidDocument/6058728</t>
  </si>
  <si>
    <t>https://bidplus.gem.gov.in/showbidDocument/6132693</t>
  </si>
  <si>
    <t>https://bidplus.gem.gov.in/showbidDocument/6058204</t>
  </si>
  <si>
    <t>https://bidplus.gem.gov.in/showbidDocument/6099603</t>
  </si>
  <si>
    <t>https://bidplus.gem.gov.in/showbidDocument/6132513</t>
  </si>
  <si>
    <t>https://bidplus.gem.gov.in/showbidDocument/6130672</t>
  </si>
  <si>
    <t>https://bidplus.gem.gov.in/showbidDocument/6112743</t>
  </si>
  <si>
    <t>https://bidplus.gem.gov.in/showbidDocument/6126880</t>
  </si>
  <si>
    <t>https://bidplus.gem.gov.in/showbidDocument/6132104</t>
  </si>
  <si>
    <t>https://bidplus.gem.gov.in/showbidDocument/6134196</t>
  </si>
  <si>
    <t>https://bidplus.gem.gov.in/showbidDocument/6133998</t>
  </si>
  <si>
    <t>https://bidplus.gem.gov.in/showbidDocument/6133825</t>
  </si>
  <si>
    <t>https://bidplus.gem.gov.in/showbidDocument/6133606</t>
  </si>
  <si>
    <t>https://bidplus.gem.gov.in/showbidDocument/6133403</t>
  </si>
  <si>
    <t>https://bidplus.gem.gov.in/showbidDocument/6135137</t>
  </si>
  <si>
    <t>https://bidplus.gem.gov.in/showbidDocument/6088881</t>
  </si>
  <si>
    <t>https://bidplus.gem.gov.in/showbidDocument/6134218</t>
  </si>
  <si>
    <t>https://bidplus.gem.gov.in/showbidDocument/6132559</t>
  </si>
  <si>
    <t>https://bidplus.gem.gov.in/showbidDocument/6135065</t>
  </si>
  <si>
    <t>https://bidplus.gem.gov.in/showbidDocument/6134595</t>
  </si>
  <si>
    <t>https://bidplus.gem.gov.in/showbidDocument/6060280</t>
  </si>
  <si>
    <t>https://bidplus.gem.gov.in/showbidDocument/6133816</t>
  </si>
  <si>
    <t>https://bidplus.gem.gov.in/showbidDocument/6059416</t>
  </si>
  <si>
    <t>https://bidplus.gem.gov.in/showbidDocument/6131832</t>
  </si>
  <si>
    <t>https://bidplus.gem.gov.in/showbidDocument/6134208</t>
  </si>
  <si>
    <t>https://bidplus.gem.gov.in/showbidDocument/6132277</t>
  </si>
  <si>
    <t>https://bidplus.gem.gov.in/showbidDocument/6132560</t>
  </si>
  <si>
    <t>https://bidplus.gem.gov.in/showbidDocument/6100681</t>
  </si>
  <si>
    <t>https://bidplus.gem.gov.in/showbidDocument/6132356</t>
  </si>
  <si>
    <t>https://bidplus.gem.gov.in/showbidDocument/6134501</t>
  </si>
  <si>
    <t>https://bidplus.gem.gov.in/showbidDocument/6133417</t>
  </si>
  <si>
    <t>https://bidplus.gem.gov.in/showbidDocument/6076985</t>
  </si>
  <si>
    <t>https://bidplus.gem.gov.in/showbidDocument/6133229</t>
  </si>
  <si>
    <t>https://bidplus.gem.gov.in/showbidDocument/6132531</t>
  </si>
  <si>
    <t>https://bidplus.gem.gov.in/showbidDocument/6133149</t>
  </si>
  <si>
    <t>https://bidplus.gem.gov.in/showbidDocument/6134408</t>
  </si>
  <si>
    <t>https://bidplus.gem.gov.in/showbidDocument/6071618</t>
  </si>
  <si>
    <t>https://bidplus.gem.gov.in/showbidDocument/6133997</t>
  </si>
  <si>
    <t>https://bidplus.gem.gov.in/showbidDocument/6131752</t>
  </si>
  <si>
    <t>https://bidplus.gem.gov.in/showbidDocument/6133002</t>
  </si>
  <si>
    <t>https://bidplus.gem.gov.in/showbidDocument/6132780</t>
  </si>
  <si>
    <t>https://bidplus.gem.gov.in/showbidDocument/6133848</t>
  </si>
  <si>
    <t>https://bidplus.gem.gov.in/showbidDocument/6133538</t>
  </si>
  <si>
    <t>https://bidplus.gem.gov.in/showbidDocument/6132954</t>
  </si>
  <si>
    <t>https://bidplus.gem.gov.in/showbidDocument/6067382</t>
  </si>
  <si>
    <t>https://bidplus.gem.gov.in/showbidDocument/6131491</t>
  </si>
  <si>
    <t>https://bidplus.gem.gov.in/showbidDocument/6134250</t>
  </si>
  <si>
    <t>https://bidplus.gem.gov.in/showbidDocument/6131267</t>
  </si>
  <si>
    <t>https://bidplus.gem.gov.in/showbidDocument/6131239</t>
  </si>
  <si>
    <t>https://bidplus.gem.gov.in/showbidDocument/6136819</t>
  </si>
  <si>
    <t>https://bidplus.gem.gov.in/showbidDocument/6131987</t>
  </si>
  <si>
    <t>https://bidplus.gem.gov.in/showbidDocument/6131906</t>
  </si>
  <si>
    <t>https://bidplus.gem.gov.in/showbidDocument/6130765</t>
  </si>
  <si>
    <t>https://bidplus.gem.gov.in/showbidDocument/6087476</t>
  </si>
  <si>
    <t>https://bidplus.gem.gov.in/showbidDocument/6131316</t>
  </si>
  <si>
    <t>https://bidplus.gem.gov.in/showbidDocument/6130368</t>
  </si>
  <si>
    <t>https://bidplus.gem.gov.in/showbidDocument/6064069</t>
  </si>
  <si>
    <t>https://bidplus.gem.gov.in/showbidDocument/6131702</t>
  </si>
  <si>
    <t>https://bidplus.gem.gov.in/showbidDocument/6132449</t>
  </si>
  <si>
    <t>https://bidplus.gem.gov.in/showbidDocument/6065840</t>
  </si>
  <si>
    <t>https://bidplus.gem.gov.in/showbidDocument/6111711</t>
  </si>
  <si>
    <t>https://bidplus.gem.gov.in/showbidDocument/6135168</t>
  </si>
  <si>
    <t>https://bidplus.gem.gov.in/showbidDocument/6080598</t>
  </si>
  <si>
    <t>https://bidplus.gem.gov.in/showbidDocument/6131173</t>
  </si>
  <si>
    <t>https://bidplus.gem.gov.in/showbidDocument/6130862</t>
  </si>
  <si>
    <t>https://bidplus.gem.gov.in/showbidDocument/6059972</t>
  </si>
  <si>
    <t>https://bidplus.gem.gov.in/showbidDocument/6133808</t>
  </si>
  <si>
    <t>https://bidplus.gem.gov.in/showbidDocument/6060876</t>
  </si>
  <si>
    <t>https://bidplus.gem.gov.in/showbidDocument/6131546</t>
  </si>
  <si>
    <t>https://bidplus.gem.gov.in/showbidDocument/6133727</t>
  </si>
  <si>
    <t>https://bidplus.gem.gov.in/showbidDocument/6127992</t>
  </si>
  <si>
    <t>https://bidplus.gem.gov.in/showbidDocument/6130703</t>
  </si>
  <si>
    <t>https://bidplus.gem.gov.in/showbidDocument/6133359</t>
  </si>
  <si>
    <t>https://bidplus.gem.gov.in/showbidDocument/6131970</t>
  </si>
  <si>
    <t>https://bidplus.gem.gov.in/showbidDocument/6120982</t>
  </si>
  <si>
    <t>https://bidplus.gem.gov.in/showbidDocument/6131093</t>
  </si>
  <si>
    <t>https://bidplus.gem.gov.in/showbidDocument/6131042</t>
  </si>
  <si>
    <t>https://bidplus.gem.gov.in/showbidDocument/6124612</t>
  </si>
  <si>
    <t>https://bidplus.gem.gov.in/showbidDocument/6127264</t>
  </si>
  <si>
    <t>https://bidplus.gem.gov.in/showbidDocument/6127786</t>
  </si>
  <si>
    <t>https://bidplus.gem.gov.in/showbidDocument/6127933</t>
  </si>
  <si>
    <t>https://bidplus.gem.gov.in/showbidDocument/6075465</t>
  </si>
  <si>
    <t>https://bidplus.gem.gov.in/showbidDocument/6134280</t>
  </si>
  <si>
    <t>https://bidplus.gem.gov.in/showbidDocument/6129889</t>
  </si>
  <si>
    <t>https://bidplus.gem.gov.in/showbidDocument/6135705</t>
  </si>
  <si>
    <t>https://bidplus.gem.gov.in/showbidDocument/6134230</t>
  </si>
  <si>
    <t>https://bidplus.gem.gov.in/showbidDocument/6131107</t>
  </si>
  <si>
    <t>https://bidplus.gem.gov.in/showbidDocument/5990391</t>
  </si>
  <si>
    <t>https://bidplus.gem.gov.in/showbidDocument/6116140</t>
  </si>
  <si>
    <t>https://bidplus.gem.gov.in/showbidDocument/6133176</t>
  </si>
  <si>
    <t>https://bidplus.gem.gov.in/showbidDocument/6132946</t>
  </si>
  <si>
    <t>https://bidplus.gem.gov.in/showbidDocument/6131554</t>
  </si>
  <si>
    <t>https://bidplus.gem.gov.in/showbidDocument/6131661</t>
  </si>
  <si>
    <t>https://bidplus.gem.gov.in/showbidDocument/6127659</t>
  </si>
  <si>
    <t>https://bidplus.gem.gov.in/showbidDocument/6072758</t>
  </si>
  <si>
    <t>https://bidplus.gem.gov.in/showbidDocument/6059437</t>
  </si>
  <si>
    <t>https://bidplus.gem.gov.in/showbidDocument/6071559</t>
  </si>
  <si>
    <t>https://bidplus.gem.gov.in/showbidDocument/6134748</t>
  </si>
  <si>
    <t>https://bidplus.gem.gov.in/showbidDocument/6132129</t>
  </si>
  <si>
    <t>https://bidplus.gem.gov.in/showbidDocument/6132711</t>
  </si>
  <si>
    <t>https://bidplus.gem.gov.in/showbidDocument/6136662</t>
  </si>
  <si>
    <t>https://bidplus.gem.gov.in/showbidDocument/6136719</t>
  </si>
  <si>
    <t>https://bidplus.gem.gov.in/showbidDocument/6071166</t>
  </si>
  <si>
    <t>https://bidplus.gem.gov.in/showbidDocument/6134974</t>
  </si>
  <si>
    <t>https://bidplus.gem.gov.in/showbidDocument/6136371</t>
  </si>
  <si>
    <t>https://bidplus.gem.gov.in/showbidDocument/6132415</t>
  </si>
  <si>
    <t>https://bidplus.gem.gov.in/showbidDocument/6071984</t>
  </si>
  <si>
    <t>https://bidplus.gem.gov.in/showbidDocument/6058587</t>
  </si>
  <si>
    <t>https://bidplus.gem.gov.in/showbidDocument/6136330</t>
  </si>
  <si>
    <t>https://bidplus.gem.gov.in/showbidDocument/6132417</t>
  </si>
  <si>
    <t>https://bidplus.gem.gov.in/showbidDocument/6131643</t>
  </si>
  <si>
    <t>https://bidplus.gem.gov.in/showbidDocument/6130102</t>
  </si>
  <si>
    <t>https://bidplus.gem.gov.in/showbidDocument/6071510</t>
  </si>
  <si>
    <t>https://bidplus.gem.gov.in/showbidDocument/6068530</t>
  </si>
  <si>
    <t>https://bidplus.gem.gov.in/showbidDocument/6131898</t>
  </si>
  <si>
    <t>https://bidplus.gem.gov.in/showbidDocument/6131226</t>
  </si>
  <si>
    <t>https://bidplus.gem.gov.in/showbidDocument/5916273</t>
  </si>
  <si>
    <t>https://bidplus.gem.gov.in/showbidDocument/6132745</t>
  </si>
  <si>
    <t>https://bidplus.gem.gov.in/showbidDocument/6128659</t>
  </si>
  <si>
    <t>https://bidplus.gem.gov.in/showbidDocument/6132738</t>
  </si>
  <si>
    <t>https://bidplus.gem.gov.in/showbidDocument/6131576</t>
  </si>
  <si>
    <t>https://bidplus.gem.gov.in/showbidDocument/6107592</t>
  </si>
  <si>
    <t>https://bidplus.gem.gov.in/showbidDocument/6073139</t>
  </si>
  <si>
    <t>https://bidplus.gem.gov.in/showbidDocument/6058540</t>
  </si>
  <si>
    <t>https://bidplus.gem.gov.in/showbidDocument/6053889</t>
  </si>
  <si>
    <t>https://bidplus.gem.gov.in/showbidDocument/6131210</t>
  </si>
  <si>
    <t>https://bidplus.gem.gov.in/showbidDocument/5945059</t>
  </si>
  <si>
    <t>https://bidplus.gem.gov.in/showbidDocument/5927033</t>
  </si>
  <si>
    <t>https://bidplus.gem.gov.in/showbidDocument/5929901</t>
  </si>
  <si>
    <t>https://bidplus.gem.gov.in/showbidDocument/6131628</t>
  </si>
  <si>
    <t>https://bidplus.gem.gov.in/showbidDocument/6135242</t>
  </si>
  <si>
    <t>https://bidplus.gem.gov.in/showbidDocument/6133747</t>
  </si>
  <si>
    <t>https://bidplus.gem.gov.in/showbidDocument/6069445</t>
  </si>
  <si>
    <t>https://bidplus.gem.gov.in/showbidDocument/6135211</t>
  </si>
  <si>
    <t>https://bidplus.gem.gov.in/showbidDocument/6135509</t>
  </si>
  <si>
    <t>https://bidplus.gem.gov.in/showbidDocument/6135389</t>
  </si>
  <si>
    <t>https://bidplus.gem.gov.in/showbidDocument/6133394</t>
  </si>
  <si>
    <t>https://bidplus.gem.gov.in/showbidDocument/6067075</t>
  </si>
  <si>
    <t>https://bidplus.gem.gov.in/showbidDocument/6126829</t>
  </si>
  <si>
    <t>https://bidplus.gem.gov.in/showbidDocument/5942319</t>
  </si>
  <si>
    <t>https://bidplus.gem.gov.in/showbidDocument/6110702</t>
  </si>
  <si>
    <t>https://bidplus.gem.gov.in/showbidDocument/6078639</t>
  </si>
  <si>
    <t>https://bidplus.gem.gov.in/showbidDocument/6088544</t>
  </si>
  <si>
    <t>https://bidplus.gem.gov.in/showbidDocument/6135102</t>
  </si>
  <si>
    <t>https://bidplus.gem.gov.in/showbidDocument/6135000</t>
  </si>
  <si>
    <t>https://bidplus.gem.gov.in/showbidDocument/6134762</t>
  </si>
  <si>
    <t>https://bidplus.gem.gov.in/showbidDocument/6133407</t>
  </si>
  <si>
    <t>https://bidplus.gem.gov.in/showbidDocument/6131966</t>
  </si>
  <si>
    <t>https://bidplus.gem.gov.in/showbidDocument/6086011</t>
  </si>
  <si>
    <t>https://bidplus.gem.gov.in/showbidDocument/6133510</t>
  </si>
  <si>
    <t>https://bidplus.gem.gov.in/showbidDocument/6132361</t>
  </si>
  <si>
    <t>https://bidplus.gem.gov.in/showbidDocument/6131983</t>
  </si>
  <si>
    <t>https://bidplus.gem.gov.in/showbidDocument/6128448</t>
  </si>
  <si>
    <t>https://bidplus.gem.gov.in/showbidDocument/6131887</t>
  </si>
  <si>
    <t>https://bidplus.gem.gov.in/showbidDocument/6130885</t>
  </si>
  <si>
    <t>https://bidplus.gem.gov.in/showbidDocument/6135751</t>
  </si>
  <si>
    <t>https://bidplus.gem.gov.in/showbidDocument/6135533</t>
  </si>
  <si>
    <t>https://bidplus.gem.gov.in/showbidDocument/6136590</t>
  </si>
  <si>
    <t>https://bidplus.gem.gov.in/showbidDocument/6136541</t>
  </si>
  <si>
    <t>https://bidplus.gem.gov.in/showbidDocument/6136388</t>
  </si>
  <si>
    <t>https://bidplus.gem.gov.in/showbidDocument/6071565</t>
  </si>
  <si>
    <t>https://bidplus.gem.gov.in/showbidDocument/6134277</t>
  </si>
  <si>
    <t>https://bidplus.gem.gov.in/showbidDocument/6132520</t>
  </si>
  <si>
    <t>https://bidplus.gem.gov.in/showbidDocument/6131880</t>
  </si>
  <si>
    <t>https://bidplus.gem.gov.in/showbidDocument/6132582</t>
  </si>
  <si>
    <t>https://bidplus.gem.gov.in/showbidDocument/6129032</t>
  </si>
  <si>
    <t>https://bidplus.gem.gov.in/showbidDocument/6132218</t>
  </si>
  <si>
    <t>https://bidplus.gem.gov.in/showbidDocument/6132016</t>
  </si>
  <si>
    <t>https://bidplus.gem.gov.in/showbidDocument/6133652</t>
  </si>
  <si>
    <t>https://bidplus.gem.gov.in/showbidDocument/6131808</t>
  </si>
  <si>
    <t>https://bidplus.gem.gov.in/showbidDocument/6074138</t>
  </si>
  <si>
    <t>https://bidplus.gem.gov.in/showbidDocument/6045124</t>
  </si>
  <si>
    <t>https://bidplus.gem.gov.in/showbidDocument/6067223</t>
  </si>
  <si>
    <t>https://bidplus.gem.gov.in/showbidDocument/6133135</t>
  </si>
  <si>
    <t>https://bidplus.gem.gov.in/showbidDocument/6132648</t>
  </si>
  <si>
    <t>https://bidplus.gem.gov.in/showbidDocument/6065878</t>
  </si>
  <si>
    <t>https://bidplus.gem.gov.in/showbidDocument/5905041</t>
  </si>
  <si>
    <t>https://bidplus.gem.gov.in/showbidDocument/6072807</t>
  </si>
  <si>
    <t>https://bidplus.gem.gov.in/showbidDocument/6131597</t>
  </si>
  <si>
    <t>https://bidplus.gem.gov.in/showbidDocument/6135216</t>
  </si>
  <si>
    <t>https://bidplus.gem.gov.in/showbidDocument/6106543</t>
  </si>
  <si>
    <t>https://bidplus.gem.gov.in/showbidDocument/6086756</t>
  </si>
  <si>
    <t>https://bidplus.gem.gov.in/showbidDocument/6134869</t>
  </si>
  <si>
    <t>https://bidplus.gem.gov.in/showbidDocument/6134333</t>
  </si>
  <si>
    <t>https://bidplus.gem.gov.in/showbidDocument/6128066</t>
  </si>
  <si>
    <t>https://bidplus.gem.gov.in/showbidDocument/6132263</t>
  </si>
  <si>
    <t>https://bidplus.gem.gov.in/showbidDocument/6136229</t>
  </si>
  <si>
    <t>https://bidplus.gem.gov.in/showbidDocument/6071451</t>
  </si>
  <si>
    <t>https://bidplus.gem.gov.in/showbidDocument/6043859</t>
  </si>
  <si>
    <t>https://bidplus.gem.gov.in/showbidDocument/6044484</t>
  </si>
  <si>
    <t>https://bidplus.gem.gov.in/showbidDocument/5843637</t>
  </si>
  <si>
    <t>https://bidplus.gem.gov.in/showbidDocument/6133261</t>
  </si>
  <si>
    <t>https://bidplus.gem.gov.in/showbidDocument/6127210</t>
  </si>
  <si>
    <t>https://bidplus.gem.gov.in/showbidDocument/6134021</t>
  </si>
  <si>
    <t>https://bidplus.gem.gov.in/showbidDocument/6133796</t>
  </si>
  <si>
    <t>https://bidplus.gem.gov.in/showbidDocument/6132751</t>
  </si>
  <si>
    <t>https://bidplus.gem.gov.in/showbidDocument/6128193</t>
  </si>
  <si>
    <t>https://bidplus.gem.gov.in/showbidDocument/6130805</t>
  </si>
  <si>
    <t>https://bidplus.gem.gov.in/showbidDocument/6055186</t>
  </si>
  <si>
    <t>https://bidplus.gem.gov.in/showbidDocument/6073304</t>
  </si>
  <si>
    <t>https://bidplus.gem.gov.in/showbidDocument/6134423</t>
  </si>
  <si>
    <t>https://bidplus.gem.gov.in/showbidDocument/6025491</t>
  </si>
  <si>
    <t>https://bidplus.gem.gov.in/showbidDocument/6131676</t>
  </si>
  <si>
    <t>https://bidplus.gem.gov.in/showbidDocument/6104042</t>
  </si>
  <si>
    <t>https://bidplus.gem.gov.in/showbidDocument/6133493</t>
  </si>
  <si>
    <t>https://bidplus.gem.gov.in/showbidDocument/6132856</t>
  </si>
  <si>
    <t>https://bidplus.gem.gov.in/showbidDocument/6131782</t>
  </si>
  <si>
    <t>https://bidplus.gem.gov.in/showbidDocument/6071935</t>
  </si>
  <si>
    <t>https://bidplus.gem.gov.in/showbidDocument/6131901</t>
  </si>
  <si>
    <t>https://bidplus.gem.gov.in/showbidDocument/6133960</t>
  </si>
  <si>
    <t>https://bidplus.gem.gov.in/showbidDocument/6134025</t>
  </si>
  <si>
    <t>https://bidplus.gem.gov.in/showbidDocument/6130000</t>
  </si>
  <si>
    <t>https://bidplus.gem.gov.in/showbidDocument/6132736</t>
  </si>
  <si>
    <t>https://bidplus.gem.gov.in/showbidDocument/6129989</t>
  </si>
  <si>
    <t>https://bidplus.gem.gov.in/showbidDocument/6132350</t>
  </si>
  <si>
    <t>https://bidplus.gem.gov.in/showbidDocument/6132247</t>
  </si>
  <si>
    <t>https://bidplus.gem.gov.in/showbidDocument/6129688</t>
  </si>
  <si>
    <t>https://bidplus.gem.gov.in/showbidDocument/6062109</t>
  </si>
  <si>
    <t>https://bidplus.gem.gov.in/showbidDocument/6106848</t>
  </si>
  <si>
    <t>https://bidplus.gem.gov.in/showbidDocument/6135722</t>
  </si>
  <si>
    <t>https://bidplus.gem.gov.in/showbidDocument/6134610</t>
  </si>
  <si>
    <t>https://bidplus.gem.gov.in/showbidDocument/6121778</t>
  </si>
  <si>
    <t>https://bidplus.gem.gov.in/showbidDocument/6133180</t>
  </si>
  <si>
    <t>https://bidplus.gem.gov.in/showbidDocument/6111200</t>
  </si>
  <si>
    <t>https://bidplus.gem.gov.in/showbidDocument/6113994</t>
  </si>
  <si>
    <t>https://bidplus.gem.gov.in/showbidDocument/6132594</t>
  </si>
  <si>
    <t>https://bidplus.gem.gov.in/showbidDocument/6075351</t>
  </si>
  <si>
    <t>https://bidplus.gem.gov.in/showbidDocument/6065662</t>
  </si>
  <si>
    <t>https://bidplus.gem.gov.in/showbidDocument/6034030</t>
  </si>
  <si>
    <t>https://bidplus.gem.gov.in/showbidDocument/5931352</t>
  </si>
  <si>
    <t>https://bidplus.gem.gov.in/showbidDocument/6132175</t>
  </si>
  <si>
    <t>https://bidplus.gem.gov.in/showbidDocument/6081320</t>
  </si>
  <si>
    <t>https://bidplus.gem.gov.in/showbidDocument/6134010</t>
  </si>
  <si>
    <t>https://bidplus.gem.gov.in/showbidDocument/6132223</t>
  </si>
  <si>
    <t>https://bidplus.gem.gov.in/showbidDocument/6135125</t>
  </si>
  <si>
    <t>https://bidplus.gem.gov.in/showbidDocument/6065832</t>
  </si>
  <si>
    <t>https://bidplus.gem.gov.in/showbidDocument/6133627</t>
  </si>
  <si>
    <t>https://bidplus.gem.gov.in/showbidDocument/6133166</t>
  </si>
  <si>
    <t>https://bidplus.gem.gov.in/showbidDocument/6135313</t>
  </si>
  <si>
    <t>https://bidplus.gem.gov.in/showbidDocument/6134301</t>
  </si>
  <si>
    <t>https://bidplus.gem.gov.in/showbidDocument/6133352</t>
  </si>
  <si>
    <t>https://bidplus.gem.gov.in/showbidDocument/6115694</t>
  </si>
  <si>
    <t>https://bidplus.gem.gov.in/showbidDocument/6051055</t>
  </si>
  <si>
    <t>https://bidplus.gem.gov.in/showbidDocument/6054600</t>
  </si>
  <si>
    <t>https://bidplus.gem.gov.in/showbidDocument/6136113</t>
  </si>
  <si>
    <t>https://bidplus.gem.gov.in/showbidDocument/6135914</t>
  </si>
  <si>
    <t>https://bidplus.gem.gov.in/showbidDocument/6135704</t>
  </si>
  <si>
    <t>https://bidplus.gem.gov.in/showbidDocument/6001751</t>
  </si>
  <si>
    <t>https://bidplus.gem.gov.in/showbidDocument/6077857</t>
  </si>
  <si>
    <t>https://bidplus.gem.gov.in/showbidDocument/6077764</t>
  </si>
  <si>
    <t>https://bidplus.gem.gov.in/showbidDocument/6114996</t>
  </si>
  <si>
    <t>https://bidplus.gem.gov.in/showbidDocument/6065930</t>
  </si>
  <si>
    <t>https://bidplus.gem.gov.in/showbidDocument/6061956</t>
  </si>
  <si>
    <t>https://bidplus.gem.gov.in/showbidDocument/6119411</t>
  </si>
  <si>
    <t>https://bidplus.gem.gov.in/showbidDocument/6118580</t>
  </si>
  <si>
    <t>https://bidplus.gem.gov.in/showbidDocument/6118314</t>
  </si>
  <si>
    <t>https://bidplus.gem.gov.in/showbidDocument/6062001</t>
  </si>
  <si>
    <t>https://bidplus.gem.gov.in/showbidDocument/6065328</t>
  </si>
  <si>
    <t>https://bidplus.gem.gov.in/showbidDocument/6064935</t>
  </si>
  <si>
    <t>https://bidplus.gem.gov.in/showbidDocument/6059122</t>
  </si>
  <si>
    <t>https://bidplus.gem.gov.in/showbidDocument/6127984</t>
  </si>
  <si>
    <t>https://bidplus.gem.gov.in/showbidDocument/6089099</t>
  </si>
  <si>
    <t>https://bidplus.gem.gov.in/showbidDocument/6084706</t>
  </si>
  <si>
    <t>https://bidplus.gem.gov.in/showbidDocument/6057976</t>
  </si>
  <si>
    <t>https://bidplus.gem.gov.in/showbidDocument/6134953</t>
  </si>
  <si>
    <t>https://bidplus.gem.gov.in/showbidDocument/6134320</t>
  </si>
  <si>
    <t>https://bidplus.gem.gov.in/showbidDocument/6131293</t>
  </si>
  <si>
    <t>https://bidplus.gem.gov.in/showbidDocument/6079246</t>
  </si>
  <si>
    <t>https://bidplus.gem.gov.in/showbidDocument/6067766</t>
  </si>
  <si>
    <t>https://bidplus.gem.gov.in/showbidDocument/6134807</t>
  </si>
  <si>
    <t>https://bidplus.gem.gov.in/showbidDocument/6086063</t>
  </si>
  <si>
    <t>https://bidplus.gem.gov.in/showbidDocument/6134245</t>
  </si>
  <si>
    <t>https://bidplus.gem.gov.in/showbidDocument/6134311</t>
  </si>
  <si>
    <t>https://bidplus.gem.gov.in/showbidDocument/6114425</t>
  </si>
  <si>
    <t>https://bidplus.gem.gov.in/showbidDocument/6133118</t>
  </si>
  <si>
    <t>https://bidplus.gem.gov.in/showbidDocument/6107673</t>
  </si>
  <si>
    <t>https://bidplus.gem.gov.in/showbidDocument/6110373</t>
  </si>
  <si>
    <t>https://bidplus.gem.gov.in/showbidDocument/6131745</t>
  </si>
  <si>
    <t>https://bidplus.gem.gov.in/showbidDocument/6129978</t>
  </si>
  <si>
    <t>https://bidplus.gem.gov.in/showbidDocument/6126296</t>
  </si>
  <si>
    <t>https://bidplus.gem.gov.in/showbidDocument/6099749</t>
  </si>
  <si>
    <t>https://bidplus.gem.gov.in/showbidDocument/6075670</t>
  </si>
  <si>
    <t>https://bidplus.gem.gov.in/showbidDocument/6134925</t>
  </si>
  <si>
    <t>https://bidplus.gem.gov.in/showbidDocument/6125616</t>
  </si>
  <si>
    <t>https://bidplus.gem.gov.in/showbidDocument/6129908</t>
  </si>
  <si>
    <t>https://bidplus.gem.gov.in/showbidDocument/6125737</t>
  </si>
  <si>
    <t>https://bidplus.gem.gov.in/showbidDocument/6136109</t>
  </si>
  <si>
    <t>https://bidplus.gem.gov.in/showbidDocument/6134465</t>
  </si>
  <si>
    <t>https://bidplus.gem.gov.in/showbidDocument/6132566</t>
  </si>
  <si>
    <t>https://bidplus.gem.gov.in/showbidDocument/6127823</t>
  </si>
  <si>
    <t>https://bidplus.gem.gov.in/showbidDocument/6114826</t>
  </si>
  <si>
    <t>https://bidplus.gem.gov.in/showbidDocument/6114971</t>
  </si>
  <si>
    <t>https://bidplus.gem.gov.in/showbidDocument/6133355</t>
  </si>
  <si>
    <t>https://bidplus.gem.gov.in/showbidDocument/6082276</t>
  </si>
  <si>
    <t>https://bidplus.gem.gov.in/showbidDocument/6132966</t>
  </si>
  <si>
    <t>https://bidplus.gem.gov.in/showbidDocument/6132690</t>
  </si>
  <si>
    <t>https://bidplus.gem.gov.in/showbidDocument/6134006</t>
  </si>
  <si>
    <t>https://bidplus.gem.gov.in/showbidDocument/6111877</t>
  </si>
  <si>
    <t>https://bidplus.gem.gov.in/showbidDocument/6133933</t>
  </si>
  <si>
    <t>https://bidplus.gem.gov.in/showbidDocument/6135766</t>
  </si>
  <si>
    <t>https://bidplus.gem.gov.in/showbidDocument/6133158</t>
  </si>
  <si>
    <t>https://bidplus.gem.gov.in/showbidDocument/6071838</t>
  </si>
  <si>
    <t>https://bidplus.gem.gov.in/showbidDocument/6132907</t>
  </si>
  <si>
    <t>https://bidplus.gem.gov.in/showbidDocument/6068924</t>
  </si>
  <si>
    <t>https://bidplus.gem.gov.in/showbidDocument/6133167</t>
  </si>
  <si>
    <t>https://bidplus.gem.gov.in/showbidDocument/6134270</t>
  </si>
  <si>
    <t>https://bidplus.gem.gov.in/showbidDocument/6133971</t>
  </si>
  <si>
    <t>https://bidplus.gem.gov.in/showbidDocument/6133725</t>
  </si>
  <si>
    <t>https://bidplus.gem.gov.in/showbidDocument/6075280</t>
  </si>
  <si>
    <t>https://bidplus.gem.gov.in/showbidDocument/6074805</t>
  </si>
  <si>
    <t>https://bidplus.gem.gov.in/showbidDocument/6073881</t>
  </si>
  <si>
    <t>https://bidplus.gem.gov.in/showbidDocument/6073649</t>
  </si>
  <si>
    <t>https://bidplus.gem.gov.in/showbidDocument/6073350</t>
  </si>
  <si>
    <t>https://bidplus.gem.gov.in/showbidDocument/6068413</t>
  </si>
  <si>
    <t>https://bidplus.gem.gov.in/showbidDocument/6067470</t>
  </si>
  <si>
    <t>https://bidplus.gem.gov.in/showbidDocument/6134947</t>
  </si>
  <si>
    <t>https://bidplus.gem.gov.in/showbidDocument/6134775</t>
  </si>
  <si>
    <t>https://bidplus.gem.gov.in/showbidDocument/6134625</t>
  </si>
  <si>
    <t>https://bidplus.gem.gov.in/showbidDocument/6132592</t>
  </si>
  <si>
    <t>https://bidplus.gem.gov.in/showbidDocument/6134913</t>
  </si>
  <si>
    <t>https://bidplus.gem.gov.in/showbidDocument/6135937</t>
  </si>
  <si>
    <t>https://bidplus.gem.gov.in/showbidDocument/6135010</t>
  </si>
  <si>
    <t>https://bidplus.gem.gov.in/showbidDocument/6132380</t>
  </si>
  <si>
    <t>https://bidplus.gem.gov.in/showbidDocument/6106652</t>
  </si>
  <si>
    <t>https://bidplus.gem.gov.in/showbidDocument/6133911</t>
  </si>
  <si>
    <t>https://bidplus.gem.gov.in/showbidDocument/6133339</t>
  </si>
  <si>
    <t>https://bidplus.gem.gov.in/showbidDocument/6106521</t>
  </si>
  <si>
    <t>https://bidplus.gem.gov.in/showbidDocument/6134492</t>
  </si>
  <si>
    <t>https://bidplus.gem.gov.in/showbidDocument/6133853</t>
  </si>
  <si>
    <t>https://bidplus.gem.gov.in/showbidDocument/6133033</t>
  </si>
  <si>
    <t>https://bidplus.gem.gov.in/showbidDocument/6133564</t>
  </si>
  <si>
    <t>https://bidplus.gem.gov.in/showbidDocument/6133535</t>
  </si>
  <si>
    <t>https://bidplus.gem.gov.in/showbidDocument/6133445</t>
  </si>
  <si>
    <t>https://bidplus.gem.gov.in/showbidDocument/6133262</t>
  </si>
  <si>
    <t>https://bidplus.gem.gov.in/showbidDocument/6131137</t>
  </si>
  <si>
    <t>https://bidplus.gem.gov.in/showbidDocument/6130918</t>
  </si>
  <si>
    <t>https://bidplus.gem.gov.in/showbidDocument/6130768</t>
  </si>
  <si>
    <t>https://bidplus.gem.gov.in/showbidDocument/6132021</t>
  </si>
  <si>
    <t>https://bidplus.gem.gov.in/showbidDocument/6135229</t>
  </si>
  <si>
    <t>https://bidplus.gem.gov.in/showbidDocument/5965113</t>
  </si>
  <si>
    <t>https://bidplus.gem.gov.in/showbidDocument/6130613</t>
  </si>
  <si>
    <t>https://bidplus.gem.gov.in/showbidDocument/6102843</t>
  </si>
  <si>
    <t>https://bidplus.gem.gov.in/showbidDocument/6079806</t>
  </si>
  <si>
    <t>https://bidplus.gem.gov.in/showbidDocument/6098181</t>
  </si>
  <si>
    <t>https://bidplus.gem.gov.in/showbidDocument/6066892</t>
  </si>
  <si>
    <t>https://bidplus.gem.gov.in/showbidDocument/6091071</t>
  </si>
  <si>
    <t>https://bidplus.gem.gov.in/showbidDocument/6131848</t>
  </si>
  <si>
    <t>https://bidplus.gem.gov.in/showbidDocument/6132197</t>
  </si>
  <si>
    <t>https://bidplus.gem.gov.in/showbidDocument/6131961</t>
  </si>
  <si>
    <t>https://bidplus.gem.gov.in/showbidDocument/6066014</t>
  </si>
  <si>
    <t>https://bidplus.gem.gov.in/showbidDocument/6068127</t>
  </si>
  <si>
    <t>https://bidplus.gem.gov.in/showbidDocument/6131674</t>
  </si>
  <si>
    <t>https://bidplus.gem.gov.in/showbidDocument/6132146</t>
  </si>
  <si>
    <t>https://bidplus.gem.gov.in/showbidDocument/5969396</t>
  </si>
  <si>
    <t>https://bidplus.gem.gov.in/showbidDocument/6130769</t>
  </si>
  <si>
    <t>https://bidplus.gem.gov.in/showbidDocument/6125674</t>
  </si>
  <si>
    <t>https://bidplus.gem.gov.in/showbidDocument/6064671</t>
  </si>
  <si>
    <t>https://bidplus.gem.gov.in/showbidDocument/6089181</t>
  </si>
  <si>
    <t>https://bidplus.gem.gov.in/showbidDocument/6088364</t>
  </si>
  <si>
    <t>https://bidplus.gem.gov.in/showbidDocument/6132611</t>
  </si>
  <si>
    <t>https://bidplus.gem.gov.in/showbidDocument/6134785</t>
  </si>
  <si>
    <t>https://bidplus.gem.gov.in/showbidDocument/6133569</t>
  </si>
  <si>
    <t>https://bidplus.gem.gov.in/showbidDocument/6135012</t>
  </si>
  <si>
    <t>https://bidplus.gem.gov.in/showbidDocument/6097830</t>
  </si>
  <si>
    <t>https://bidplus.gem.gov.in/showbidDocument/6131506</t>
  </si>
  <si>
    <t>https://bidplus.gem.gov.in/showbidDocument/6132631</t>
  </si>
  <si>
    <t>https://bidplus.gem.gov.in/showbidDocument/6134936</t>
  </si>
  <si>
    <t>https://bidplus.gem.gov.in/showbidDocument/6073992</t>
  </si>
  <si>
    <t>https://bidplus.gem.gov.in/showbidDocument/6131989</t>
  </si>
  <si>
    <t>https://bidplus.gem.gov.in/showbidDocument/6134190</t>
  </si>
  <si>
    <t>https://bidplus.gem.gov.in/showbidDocument/6134039</t>
  </si>
  <si>
    <t>https://bidplus.gem.gov.in/showbidDocument/6134279</t>
  </si>
  <si>
    <t>https://bidplus.gem.gov.in/showbidDocument/5979876</t>
  </si>
  <si>
    <t>https://bidplus.gem.gov.in/showbidDocument/6054068</t>
  </si>
  <si>
    <t>https://bidplus.gem.gov.in/showbidDocument/6133225</t>
  </si>
  <si>
    <t>https://bidplus.gem.gov.in/showbidDocument/6135952</t>
  </si>
  <si>
    <t>https://bidplus.gem.gov.in/showbidDocument/6069622</t>
  </si>
  <si>
    <t>https://bidplus.gem.gov.in/showbidDocument/6136754</t>
  </si>
  <si>
    <t>https://bidplus.gem.gov.in/showbidDocument/6060257</t>
  </si>
  <si>
    <t>https://bidplus.gem.gov.in/showbidDocument/6132965</t>
  </si>
  <si>
    <t>https://bidplus.gem.gov.in/showbidDocument/6068730</t>
  </si>
  <si>
    <t>https://bidplus.gem.gov.in/showbidDocument/6068562</t>
  </si>
  <si>
    <t>https://bidplus.gem.gov.in/showbidDocument/6076598</t>
  </si>
  <si>
    <t>https://bidplus.gem.gov.in/showbidDocument/6076296</t>
  </si>
  <si>
    <t>https://bidplus.gem.gov.in/showbidDocument/6132670</t>
  </si>
  <si>
    <t>https://bidplus.gem.gov.in/showbidDocument/6109967</t>
  </si>
  <si>
    <t>https://bidplus.gem.gov.in/showbidDocument/6136009</t>
  </si>
  <si>
    <t>https://bidplus.gem.gov.in/showbidDocument/6060699</t>
  </si>
  <si>
    <t>https://bidplus.gem.gov.in/showbidDocument/6107473</t>
  </si>
  <si>
    <t>https://bidplus.gem.gov.in/showbidDocument/6033953</t>
  </si>
  <si>
    <t>https://bidplus.gem.gov.in/showbidDocument/6057870</t>
  </si>
  <si>
    <t>https://bidplus.gem.gov.in/showbidDocument/6069108</t>
  </si>
  <si>
    <t>https://bidplus.gem.gov.in/showbidDocument/5940463</t>
  </si>
  <si>
    <t>https://bidplus.gem.gov.in/showbidDocument/6080555</t>
  </si>
  <si>
    <t>https://bidplus.gem.gov.in/showbidDocument/6099091</t>
  </si>
  <si>
    <t>https://bidplus.gem.gov.in/showbidDocument/6089114</t>
  </si>
  <si>
    <t>https://bidplus.gem.gov.in/showbidDocument/6128034</t>
  </si>
  <si>
    <t>https://bidplus.gem.gov.in/showbidDocument/6135706</t>
  </si>
  <si>
    <t>https://bidplus.gem.gov.in/showbidDocument/6039366</t>
  </si>
  <si>
    <t>https://bidplus.gem.gov.in/showbidDocument/6131996</t>
  </si>
  <si>
    <t>https://bidplus.gem.gov.in/showbidDocument/6134289</t>
  </si>
  <si>
    <t>https://bidplus.gem.gov.in/showbidDocument/6131630</t>
  </si>
  <si>
    <t>https://bidplus.gem.gov.in/showbidDocument/6130135</t>
  </si>
  <si>
    <t>https://bidplus.gem.gov.in/showbidDocument/6114606</t>
  </si>
  <si>
    <t>https://bidplus.gem.gov.in/showbidDocument/6130139</t>
  </si>
  <si>
    <t>https://bidplus.gem.gov.in/showbidDocument/6068937</t>
  </si>
  <si>
    <t>https://bidplus.gem.gov.in/showbidDocument/6134317</t>
  </si>
  <si>
    <t>https://bidplus.gem.gov.in/showbidDocument/6082830</t>
  </si>
  <si>
    <t>https://bidplus.gem.gov.in/showbidDocument/6134881</t>
  </si>
  <si>
    <t>https://bidplus.gem.gov.in/showbidDocument/6133205</t>
  </si>
  <si>
    <t>https://bidplus.gem.gov.in/showbidDocument/6070919</t>
  </si>
  <si>
    <t>https://bidplus.gem.gov.in/showbidDocument/6076206</t>
  </si>
  <si>
    <t>https://bidplus.gem.gov.in/showbidDocument/6134931</t>
  </si>
  <si>
    <t>https://bidplus.gem.gov.in/showbidDocument/6134839</t>
  </si>
  <si>
    <t>https://bidplus.gem.gov.in/showbidDocument/6136291</t>
  </si>
  <si>
    <t>https://bidplus.gem.gov.in/showbidDocument/6134430</t>
  </si>
  <si>
    <t>https://bidplus.gem.gov.in/showbidDocument/6132828</t>
  </si>
  <si>
    <t>https://bidplus.gem.gov.in/showbidDocument/6134097</t>
  </si>
  <si>
    <t>https://bidplus.gem.gov.in/showbidDocument/6135149</t>
  </si>
  <si>
    <t>https://bidplus.gem.gov.in/showbidDocument/6070096</t>
  </si>
  <si>
    <t>https://bidplus.gem.gov.in/showbidDocument/6134475</t>
  </si>
  <si>
    <t>https://bidplus.gem.gov.in/showbidDocument/6123481</t>
  </si>
  <si>
    <t>https://bidplus.gem.gov.in/showbidDocument/6136399</t>
  </si>
  <si>
    <t>https://bidplus.gem.gov.in/showbidDocument/6135309</t>
  </si>
  <si>
    <t>https://bidplus.gem.gov.in/showbidDocument/6130758</t>
  </si>
  <si>
    <t>https://bidplus.gem.gov.in/showbidDocument/6096681</t>
  </si>
  <si>
    <t>https://bidplus.gem.gov.in/showbidDocument/6081324</t>
  </si>
  <si>
    <t>https://bidplus.gem.gov.in/showbidDocument/6075370</t>
  </si>
  <si>
    <t>https://bidplus.gem.gov.in/showbidDocument/6081746</t>
  </si>
  <si>
    <t>https://bidplus.gem.gov.in/showbidDocument/6008771</t>
  </si>
  <si>
    <t>https://bidplus.gem.gov.in/showbidDocument/6132109</t>
  </si>
  <si>
    <t>https://bidplus.gem.gov.in/showbidDocument/6122575</t>
  </si>
  <si>
    <t>https://bidplus.gem.gov.in/showbidDocument/6101135</t>
  </si>
  <si>
    <t>https://bidplus.gem.gov.in/showbidDocument/5991365</t>
  </si>
  <si>
    <t>https://bidplus.gem.gov.in/showbidDocument/6017130</t>
  </si>
  <si>
    <t>https://bidplus.gem.gov.in/showbidDocument/6032795</t>
  </si>
  <si>
    <t>https://bidplus.gem.gov.in/showbidDocument/6023551</t>
  </si>
  <si>
    <t>https://bidplus.gem.gov.in/showbidDocument/5948610</t>
  </si>
  <si>
    <t>https://bidplus.gem.gov.in/showbidDocument/6131910</t>
  </si>
  <si>
    <t>https://bidplus.gem.gov.in/showbidDocument/6131244</t>
  </si>
  <si>
    <t>https://bidplus.gem.gov.in/showbidDocument/6060371</t>
  </si>
  <si>
    <t>https://bidplus.gem.gov.in/showbidDocument/5989535</t>
  </si>
  <si>
    <t>https://bidplus.gem.gov.in/showbidDocument/6130776</t>
  </si>
  <si>
    <t>https://bidplus.gem.gov.in/showbidDocument/6131252</t>
  </si>
  <si>
    <t>https://bidplus.gem.gov.in/showbidDocument/6118361</t>
  </si>
  <si>
    <t>https://bidplus.gem.gov.in/showbidDocument/6134361</t>
  </si>
  <si>
    <t>https://bidplus.gem.gov.in/showbidDocument/6134671</t>
  </si>
  <si>
    <t>https://bidplus.gem.gov.in/showbidDocument/6111572</t>
  </si>
  <si>
    <t>https://bidplus.gem.gov.in/showbidDocument/6116064</t>
  </si>
  <si>
    <t>https://bidplus.gem.gov.in/showbidDocument/6069891</t>
  </si>
  <si>
    <t>https://bidplus.gem.gov.in/showbidDocument/6133988</t>
  </si>
  <si>
    <t>https://bidplus.gem.gov.in/showbidDocument/5965486</t>
  </si>
  <si>
    <t>https://bidplus.gem.gov.in/showbidDocument/6082427</t>
  </si>
  <si>
    <t>https://bidplus.gem.gov.in/showbidDocument/6135964</t>
  </si>
  <si>
    <t>https://bidplus.gem.gov.in/showbidDocument/6133224</t>
  </si>
  <si>
    <t>https://bidplus.gem.gov.in/showbidDocument/6132259</t>
  </si>
  <si>
    <t>https://bidplus.gem.gov.in/showbidDocument/6135299</t>
  </si>
  <si>
    <t>https://bidplus.gem.gov.in/showbidDocument/6118985</t>
  </si>
  <si>
    <t>https://bidplus.gem.gov.in/showbidDocument/6124479</t>
  </si>
  <si>
    <t>https://bidplus.gem.gov.in/showbidDocument/6114589</t>
  </si>
  <si>
    <t>https://bidplus.gem.gov.in/showbidDocument/6132597</t>
  </si>
  <si>
    <t>https://bidplus.gem.gov.in/showbidDocument/6132212</t>
  </si>
  <si>
    <t>https://bidplus.gem.gov.in/showbidDocument/6093393</t>
  </si>
  <si>
    <t>https://bidplus.gem.gov.in/showbidDocument/6135755</t>
  </si>
  <si>
    <t>https://bidplus.gem.gov.in/showbidDocument/6136559</t>
  </si>
  <si>
    <t>https://bidplus.gem.gov.in/showbidDocument/6074086</t>
  </si>
  <si>
    <t>https://bidplus.gem.gov.in/showbidDocument/6077887</t>
  </si>
  <si>
    <t>https://bidplus.gem.gov.in/showbidDocument/6077946</t>
  </si>
  <si>
    <t>https://bidplus.gem.gov.in/showbidDocument/6025446</t>
  </si>
  <si>
    <t>https://bidplus.gem.gov.in/showbidDocument/6135491</t>
  </si>
  <si>
    <t>https://bidplus.gem.gov.in/showbidDocument/6135239</t>
  </si>
  <si>
    <t>https://bidplus.gem.gov.in/showbidDocument/6116162</t>
  </si>
  <si>
    <t>https://bidplus.gem.gov.in/showbidDocument/6115475</t>
  </si>
  <si>
    <t>https://bidplus.gem.gov.in/showbidDocument/6060804</t>
  </si>
  <si>
    <t>https://bidplus.gem.gov.in/showbidDocument/6058411</t>
  </si>
  <si>
    <t>https://bidplus.gem.gov.in/showbidDocument/6112443</t>
  </si>
  <si>
    <t>https://bidplus.gem.gov.in/showbidDocument/6135155</t>
  </si>
  <si>
    <t>https://bidplus.gem.gov.in/showbidDocument/6097688</t>
  </si>
  <si>
    <t>https://bidplus.gem.gov.in/showbidDocument/6136587</t>
  </si>
  <si>
    <t>https://bidplus.gem.gov.in/showbidDocument/6132839</t>
  </si>
  <si>
    <t>https://bidplus.gem.gov.in/showbidDocument/6135660</t>
  </si>
  <si>
    <t>https://bidplus.gem.gov.in/showbidDocument/6073525</t>
  </si>
  <si>
    <t>https://bidplus.gem.gov.in/showbidDocument/6132725</t>
  </si>
  <si>
    <t>https://bidplus.gem.gov.in/showbidDocument/6131793</t>
  </si>
  <si>
    <t>https://bidplus.gem.gov.in/showbidDocument/6134764</t>
  </si>
  <si>
    <t>https://bidplus.gem.gov.in/showbidDocument/6135996</t>
  </si>
  <si>
    <t>https://bidplus.gem.gov.in/showbidDocument/6136106</t>
  </si>
  <si>
    <t>https://bidplus.gem.gov.in/showbidDocument/6132849</t>
  </si>
  <si>
    <t>https://bidplus.gem.gov.in/showbidDocument/6133901</t>
  </si>
  <si>
    <t>https://bidplus.gem.gov.in/showbidDocument/6132608</t>
  </si>
  <si>
    <t>https://bidplus.gem.gov.in/showbidDocument/6132470</t>
  </si>
  <si>
    <t>https://bidplus.gem.gov.in/showbidDocument/6135450</t>
  </si>
  <si>
    <t>https://bidplus.gem.gov.in/showbidDocument/6131097</t>
  </si>
  <si>
    <t>https://bidplus.gem.gov.in/showbidDocument/6115999</t>
  </si>
  <si>
    <t>https://bidplus.gem.gov.in/showbidDocument/6120782</t>
  </si>
  <si>
    <t>https://bidplus.gem.gov.in/showbidDocument/6118484</t>
  </si>
  <si>
    <t>https://bidplus.gem.gov.in/showbidDocument/6106210</t>
  </si>
  <si>
    <t>https://bidplus.gem.gov.in/showbidDocument/6061367</t>
  </si>
  <si>
    <t>https://bidplus.gem.gov.in/showbidDocument/6130741</t>
  </si>
  <si>
    <t>https://bidplus.gem.gov.in/showbidDocument/6112180</t>
  </si>
  <si>
    <t>https://bidplus.gem.gov.in/showbidDocument/6086209</t>
  </si>
  <si>
    <t>https://bidplus.gem.gov.in/showbidDocument/6118951</t>
  </si>
  <si>
    <t>https://bidplus.gem.gov.in/showbidDocument/6065326</t>
  </si>
  <si>
    <t>https://bidplus.gem.gov.in/showbidDocument/6135463</t>
  </si>
  <si>
    <t>https://bidplus.gem.gov.in/showbidDocument/6132836</t>
  </si>
  <si>
    <t>https://bidplus.gem.gov.in/showbidDocument/6122993</t>
  </si>
  <si>
    <t>https://bidplus.gem.gov.in/showbidDocument/6131691</t>
  </si>
  <si>
    <t>https://bidplus.gem.gov.in/showbidDocument/6133800</t>
  </si>
  <si>
    <t>https://bidplus.gem.gov.in/showbidDocument/6134799</t>
  </si>
  <si>
    <t>https://bidplus.gem.gov.in/showbidDocument/6126393</t>
  </si>
  <si>
    <t>https://bidplus.gem.gov.in/showbidDocument/6081075</t>
  </si>
  <si>
    <t>https://bidplus.gem.gov.in/showbidDocument/6134324</t>
  </si>
  <si>
    <t>https://bidplus.gem.gov.in/showbidDocument/6134834</t>
  </si>
  <si>
    <t>https://bidplus.gem.gov.in/showbidDocument/6131234</t>
  </si>
  <si>
    <t>https://bidplus.gem.gov.in/showbidDocument/6073096</t>
  </si>
  <si>
    <t>https://bidplus.gem.gov.in/showbidDocument/6135390</t>
  </si>
  <si>
    <t>https://bidplus.gem.gov.in/showbidDocument/6134945</t>
  </si>
  <si>
    <t>https://bidplus.gem.gov.in/showbidDocument/6098016</t>
  </si>
  <si>
    <t>https://bidplus.gem.gov.in/showbidDocument/6127575</t>
  </si>
  <si>
    <t>https://bidplus.gem.gov.in/showbidDocument/6134725</t>
  </si>
  <si>
    <t>https://bidplus.gem.gov.in/showbidDocument/6073018</t>
  </si>
  <si>
    <t>https://bidplus.gem.gov.in/showbidDocument/6133775</t>
  </si>
  <si>
    <t>https://bidplus.gem.gov.in/showbidDocument/6047437</t>
  </si>
  <si>
    <t>https://bidplus.gem.gov.in/showbidDocument/6133279</t>
  </si>
  <si>
    <t>https://bidplus.gem.gov.in/showbidDocument/6133539</t>
  </si>
  <si>
    <t>https://bidplus.gem.gov.in/showbidDocument/6132439</t>
  </si>
  <si>
    <t>https://bidplus.gem.gov.in/showbidDocument/6134634</t>
  </si>
  <si>
    <t>https://bidplus.gem.gov.in/showbidDocument/6135655</t>
  </si>
  <si>
    <t>https://bidplus.gem.gov.in/showbidDocument/6131467</t>
  </si>
  <si>
    <t>https://bidplus.gem.gov.in/showbidDocument/6128359</t>
  </si>
  <si>
    <t>https://bidplus.gem.gov.in/showbidDocument/6096399</t>
  </si>
  <si>
    <t>https://bidplus.gem.gov.in/showbidDocument/6133975</t>
  </si>
  <si>
    <t>https://bidplus.gem.gov.in/showbidDocument/6081447</t>
  </si>
  <si>
    <t>https://bidplus.gem.gov.in/showbidDocument/6093277</t>
  </si>
  <si>
    <t>https://bidplus.gem.gov.in/showbidDocument/6095999</t>
  </si>
  <si>
    <t>https://bidplus.gem.gov.in/showbidDocument/6136184</t>
  </si>
  <si>
    <t>https://bidplus.gem.gov.in/showbidDocument/6134772</t>
  </si>
  <si>
    <t>https://bidplus.gem.gov.in/showbidDocument/6135511</t>
  </si>
  <si>
    <t>https://bidplus.gem.gov.in/showbidDocument/6072241</t>
  </si>
  <si>
    <t>https://bidplus.gem.gov.in/showbidDocument/6056407</t>
  </si>
  <si>
    <t>https://bidplus.gem.gov.in/showbidDocument/6057316</t>
  </si>
  <si>
    <t>https://bidplus.gem.gov.in/showbidDocument/6082616</t>
  </si>
  <si>
    <t>https://bidplus.gem.gov.in/showbidDocument/6130797</t>
  </si>
  <si>
    <t>https://bidplus.gem.gov.in/showbidDocument/6131015</t>
  </si>
  <si>
    <t>https://bidplus.gem.gov.in/showbidDocument/6131653</t>
  </si>
  <si>
    <t>https://bidplus.gem.gov.in/showbidDocument/6128349</t>
  </si>
  <si>
    <t>https://bidplus.gem.gov.in/showbidDocument/6134439</t>
  </si>
  <si>
    <t>https://bidplus.gem.gov.in/showbidDocument/6134276</t>
  </si>
  <si>
    <t>https://bidplus.gem.gov.in/showbidDocument/6134122</t>
  </si>
  <si>
    <t>https://bidplus.gem.gov.in/showbidDocument/6134047</t>
  </si>
  <si>
    <t>https://bidplus.gem.gov.in/showbidDocument/6133900</t>
  </si>
  <si>
    <t>https://bidplus.gem.gov.in/showbidDocument/6133762</t>
  </si>
  <si>
    <t>https://bidplus.gem.gov.in/showbidDocument/6135317</t>
  </si>
  <si>
    <t>https://bidplus.gem.gov.in/showbidDocument/6133363</t>
  </si>
  <si>
    <t>https://bidplus.gem.gov.in/showbidDocument/6135101</t>
  </si>
  <si>
    <t>https://bidplus.gem.gov.in/showbidDocument/6136132</t>
  </si>
  <si>
    <t>https://bidplus.gem.gov.in/showbidDocument/6130981</t>
  </si>
  <si>
    <t>https://bidplus.gem.gov.in/showbidDocument/6127312</t>
  </si>
  <si>
    <t>https://bidplus.gem.gov.in/showbidDocument/6133332</t>
  </si>
  <si>
    <t>https://bidplus.gem.gov.in/showbidDocument/6131370</t>
  </si>
  <si>
    <t>https://bidplus.gem.gov.in/showbidDocument/6135467</t>
  </si>
  <si>
    <t>https://bidplus.gem.gov.in/showbidDocument/6133492</t>
  </si>
  <si>
    <t>https://bidplus.gem.gov.in/showbidDocument/6134312</t>
  </si>
  <si>
    <t>https://bidplus.gem.gov.in/showbidDocument/6133338</t>
  </si>
  <si>
    <t>https://bidplus.gem.gov.in/showbidDocument/6115774</t>
  </si>
  <si>
    <t>https://bidplus.gem.gov.in/showbidDocument/6130761</t>
  </si>
  <si>
    <t>https://bidplus.gem.gov.in/showbidDocument/6059269</t>
  </si>
  <si>
    <t>https://bidplus.gem.gov.in/showbidDocument/6131084</t>
  </si>
  <si>
    <t>https://bidplus.gem.gov.in/showbidDocument/6065791</t>
  </si>
  <si>
    <t>https://bidplus.gem.gov.in/showbidDocument/6132699</t>
  </si>
  <si>
    <t>https://bidplus.gem.gov.in/showbidDocument/6064605</t>
  </si>
  <si>
    <t>https://bidplus.gem.gov.in/showbidDocument/6073006</t>
  </si>
  <si>
    <t>https://bidplus.gem.gov.in/showbidDocument/6001606</t>
  </si>
  <si>
    <t>https://bidplus.gem.gov.in/showbidDocument/6001591</t>
  </si>
  <si>
    <t>https://bidplus.gem.gov.in/showbidDocument/6131997</t>
  </si>
  <si>
    <t>https://bidplus.gem.gov.in/showbidDocument/6093340</t>
  </si>
  <si>
    <t>https://bidplus.gem.gov.in/showbidDocument/6131606</t>
  </si>
  <si>
    <t>https://bidplus.gem.gov.in/showbidDocument/6134702</t>
  </si>
  <si>
    <t>https://bidplus.gem.gov.in/showbidDocument/6133931</t>
  </si>
  <si>
    <t>https://bidplus.gem.gov.in/showbidDocument/6132173</t>
  </si>
  <si>
    <t>https://bidplus.gem.gov.in/showbidDocument/6051768</t>
  </si>
  <si>
    <t>https://bidplus.gem.gov.in/showbidDocument/6068109</t>
  </si>
  <si>
    <t>https://bidplus.gem.gov.in/showbidDocument/6134242</t>
  </si>
  <si>
    <t>https://bidplus.gem.gov.in/showbidDocument/6126824</t>
  </si>
  <si>
    <t>https://bidplus.gem.gov.in/showbidDocument/6133855</t>
  </si>
  <si>
    <t>https://bidplus.gem.gov.in/showbidDocument/6132669</t>
  </si>
  <si>
    <t>https://bidplus.gem.gov.in/showbidDocument/6121709</t>
  </si>
  <si>
    <t>https://bidplus.gem.gov.in/showbidDocument/6127015</t>
  </si>
  <si>
    <t>https://bidplus.gem.gov.in/showbidDocument/6135379</t>
  </si>
  <si>
    <t>https://bidplus.gem.gov.in/showbidDocument/6136268</t>
  </si>
  <si>
    <t>https://bidplus.gem.gov.in/showbidDocument/6065396</t>
  </si>
  <si>
    <t>https://bidplus.gem.gov.in/showbidDocument/6134899</t>
  </si>
  <si>
    <t>https://bidplus.gem.gov.in/showbidDocument/6134973</t>
  </si>
  <si>
    <t>https://bidplus.gem.gov.in/showbidDocument/6134813</t>
  </si>
  <si>
    <t>https://bidplus.gem.gov.in/showbidDocument/6131457</t>
  </si>
  <si>
    <t>https://bidplus.gem.gov.in/showbidDocument/6134263</t>
  </si>
  <si>
    <t>https://bidplus.gem.gov.in/showbidDocument/6133838</t>
  </si>
  <si>
    <t>https://bidplus.gem.gov.in/showbidDocument/6136453</t>
  </si>
  <si>
    <t>https://bidplus.gem.gov.in/showbidDocument/6047422</t>
  </si>
  <si>
    <t>https://bidplus.gem.gov.in/showbidDocument/6135419</t>
  </si>
  <si>
    <t>https://bidplus.gem.gov.in/showbidDocument/6135747</t>
  </si>
  <si>
    <t>https://bidplus.gem.gov.in/showbidDocument/6133620</t>
  </si>
  <si>
    <t>https://bidplus.gem.gov.in/showbidDocument/6133534</t>
  </si>
  <si>
    <t>https://bidplus.gem.gov.in/showbidDocument/6133692</t>
  </si>
  <si>
    <t>https://bidplus.gem.gov.in/showbidDocument/6133813</t>
  </si>
  <si>
    <t>https://bidplus.gem.gov.in/showbidDocument/6127842</t>
  </si>
  <si>
    <t>https://bidplus.gem.gov.in/showbidDocument/6106131</t>
  </si>
  <si>
    <t>https://bidplus.gem.gov.in/showbidDocument/6134605</t>
  </si>
  <si>
    <t>https://bidplus.gem.gov.in/showbidDocument/6061301</t>
  </si>
  <si>
    <t>https://bidplus.gem.gov.in/showbidDocument/6130990</t>
  </si>
  <si>
    <t>https://bidplus.gem.gov.in/showbidDocument/6127828</t>
  </si>
  <si>
    <t>https://bidplus.gem.gov.in/showbidDocument/6126942</t>
  </si>
  <si>
    <t>https://bidplus.gem.gov.in/showbidDocument/6060340</t>
  </si>
  <si>
    <t>https://bidplus.gem.gov.in/showbidDocument/6094287</t>
  </si>
  <si>
    <t>https://bidplus.gem.gov.in/showbidDocument/5831325</t>
  </si>
  <si>
    <t>https://bidplus.gem.gov.in/showbidDocument/6087314</t>
  </si>
  <si>
    <t>https://bidplus.gem.gov.in/showbidDocument/6076734</t>
  </si>
  <si>
    <t>https://bidplus.gem.gov.in/showbidDocument/6132472</t>
  </si>
  <si>
    <t>https://bidplus.gem.gov.in/showbidDocument/6065427</t>
  </si>
  <si>
    <t>https://bidplus.gem.gov.in/showbidDocument/6132018</t>
  </si>
  <si>
    <t>https://bidplus.gem.gov.in/showbidDocument/6073400</t>
  </si>
  <si>
    <t>https://bidplus.gem.gov.in/showbidDocument/6075874</t>
  </si>
  <si>
    <t>https://bidplus.gem.gov.in/showbidDocument/6071768</t>
  </si>
  <si>
    <t>https://bidplus.gem.gov.in/showbidDocument/6026105</t>
  </si>
  <si>
    <t>https://bidplus.gem.gov.in/showbidDocument/6132029</t>
  </si>
  <si>
    <t>https://bidplus.gem.gov.in/showbidDocument/6133909</t>
  </si>
  <si>
    <t>https://bidplus.gem.gov.in/showbidDocument/6133305</t>
  </si>
  <si>
    <t>https://bidplus.gem.gov.in/showbidDocument/6002760</t>
  </si>
  <si>
    <t>https://bidplus.gem.gov.in/showbidDocument/6127914</t>
  </si>
  <si>
    <t>https://bidplus.gem.gov.in/showbidDocument/6079013</t>
  </si>
  <si>
    <t>https://bidplus.gem.gov.in/showbidDocument/6077035</t>
  </si>
  <si>
    <t>https://bidplus.gem.gov.in/showbidDocument/6136806</t>
  </si>
  <si>
    <t>https://bidplus.gem.gov.in/showbidDocument/6136760</t>
  </si>
  <si>
    <t>https://bidplus.gem.gov.in/showbidDocument/6068294</t>
  </si>
  <si>
    <t>https://bidplus.gem.gov.in/showbidDocument/6133253</t>
  </si>
  <si>
    <t>https://bidplus.gem.gov.in/showbidDocument/6132666</t>
  </si>
  <si>
    <t>https://bidplus.gem.gov.in/showbidDocument/6135663</t>
  </si>
  <si>
    <t>https://bidplus.gem.gov.in/showbidDocument/6131526</t>
  </si>
  <si>
    <t>https://bidplus.gem.gov.in/showbidDocument/6061580</t>
  </si>
  <si>
    <t>https://bidplus.gem.gov.in/showbidDocument/6135831</t>
  </si>
  <si>
    <t>https://bidplus.gem.gov.in/showbidDocument/6059525</t>
  </si>
  <si>
    <t>https://bidplus.gem.gov.in/showbidDocument/6074469</t>
  </si>
  <si>
    <t>https://bidplus.gem.gov.in/showbidDocument/6132589</t>
  </si>
  <si>
    <t>https://bidplus.gem.gov.in/showbidDocument/6132771</t>
  </si>
  <si>
    <t>https://bidplus.gem.gov.in/showbidDocument/6135791</t>
  </si>
  <si>
    <t>https://bidplus.gem.gov.in/showbidDocument/6136186</t>
  </si>
  <si>
    <t>https://bidplus.gem.gov.in/showbidDocument/6135958</t>
  </si>
  <si>
    <t>https://bidplus.gem.gov.in/showbidDocument/6077242</t>
  </si>
  <si>
    <t>https://bidplus.gem.gov.in/showbidDocument/6133129</t>
  </si>
  <si>
    <t>https://bidplus.gem.gov.in/showbidDocument/6136683</t>
  </si>
  <si>
    <t>https://bidplus.gem.gov.in/showbidDocument/6136416</t>
  </si>
  <si>
    <t>https://bidplus.gem.gov.in/showbidDocument/6117682</t>
  </si>
  <si>
    <t>https://bidplus.gem.gov.in/showbidDocument/6135109</t>
  </si>
  <si>
    <t>https://bidplus.gem.gov.in/showbidDocument/6132955</t>
  </si>
  <si>
    <t>https://bidplus.gem.gov.in/showbidDocument/6131502</t>
  </si>
  <si>
    <t>https://bidplus.gem.gov.in/showbidDocument/6089309</t>
  </si>
  <si>
    <t>https://bidplus.gem.gov.in/showbidDocument/6135863</t>
  </si>
  <si>
    <t>https://bidplus.gem.gov.in/showbidDocument/6125914</t>
  </si>
  <si>
    <t>https://bidplus.gem.gov.in/showbidDocument/6103011</t>
  </si>
  <si>
    <t>https://bidplus.gem.gov.in/showbidDocument/6054216</t>
  </si>
  <si>
    <t>https://bidplus.gem.gov.in/showbidDocument/6111525</t>
  </si>
  <si>
    <t>https://bidplus.gem.gov.in/showbidDocument/6135924</t>
  </si>
  <si>
    <t>https://bidplus.gem.gov.in/showbidDocument/6108538</t>
  </si>
  <si>
    <t>https://bidplus.gem.gov.in/showbidDocument/6131150</t>
  </si>
  <si>
    <t>https://bidplus.gem.gov.in/showbidDocument/6130903</t>
  </si>
  <si>
    <t>https://bidplus.gem.gov.in/showbidDocument/6073534</t>
  </si>
  <si>
    <t>https://bidplus.gem.gov.in/showbidDocument/6128204</t>
  </si>
  <si>
    <t>https://bidplus.gem.gov.in/showbidDocument/6131593</t>
  </si>
  <si>
    <t>https://bidplus.gem.gov.in/showbidDocument/6073348</t>
  </si>
  <si>
    <t>https://bidplus.gem.gov.in/showbidDocument/6045096</t>
  </si>
  <si>
    <t>https://bidplus.gem.gov.in/showbidDocument/6036278</t>
  </si>
  <si>
    <t>https://bidplus.gem.gov.in/showbidDocument/6131969</t>
  </si>
  <si>
    <t>https://bidplus.gem.gov.in/showbidDocument/6130714</t>
  </si>
  <si>
    <t>https://bidplus.gem.gov.in/showbidDocument/6132482</t>
  </si>
  <si>
    <t>https://bidplus.gem.gov.in/showbidDocument/6136088</t>
  </si>
  <si>
    <t>https://bidplus.gem.gov.in/showbidDocument/6116800</t>
  </si>
  <si>
    <t>https://bidplus.gem.gov.in/showbidDocument/6132637</t>
  </si>
  <si>
    <t>https://bidplus.gem.gov.in/showbidDocument/6134933</t>
  </si>
  <si>
    <t>https://bidplus.gem.gov.in/showbidDocument/6132285</t>
  </si>
  <si>
    <t>https://bidplus.gem.gov.in/showbidDocument/6129184</t>
  </si>
  <si>
    <t>https://bidplus.gem.gov.in/showbidDocument/6135899</t>
  </si>
  <si>
    <t>https://bidplus.gem.gov.in/showbidDocument/6135640</t>
  </si>
  <si>
    <t>https://bidplus.gem.gov.in/showbidDocument/6134608</t>
  </si>
  <si>
    <t>https://bidplus.gem.gov.in/showbidDocument/6134011</t>
  </si>
  <si>
    <t>https://bidplus.gem.gov.in/showbidDocument/6080390</t>
  </si>
  <si>
    <t>https://bidplus.gem.gov.in/showbidDocument/6065283</t>
  </si>
  <si>
    <t>https://bidplus.gem.gov.in/showbidDocument/6133974</t>
  </si>
  <si>
    <t>https://bidplus.gem.gov.in/showbidDocument/6111997</t>
  </si>
  <si>
    <t>https://bidplus.gem.gov.in/showbidDocument/6059650</t>
  </si>
  <si>
    <t>https://bidplus.gem.gov.in/showbidDocument/6133573</t>
  </si>
  <si>
    <t>https://bidplus.gem.gov.in/showbidDocument/6133337</t>
  </si>
  <si>
    <t>https://bidplus.gem.gov.in/showbidDocument/6135188</t>
  </si>
  <si>
    <t>https://bidplus.gem.gov.in/showbidDocument/6130119</t>
  </si>
  <si>
    <t>https://bidplus.gem.gov.in/showbidDocument/6124733</t>
  </si>
  <si>
    <t>https://bidplus.gem.gov.in/showbidDocument/6050419</t>
  </si>
  <si>
    <t>https://bidplus.gem.gov.in/showbidDocument/6040529</t>
  </si>
  <si>
    <t>https://bidplus.gem.gov.in/showbidDocument/6130867</t>
  </si>
  <si>
    <t>https://bidplus.gem.gov.in/showbidDocument/6130955</t>
  </si>
  <si>
    <t>https://bidplus.gem.gov.in/showbidDocument/6131823</t>
  </si>
  <si>
    <t>https://bidplus.gem.gov.in/showbidDocument/6081813</t>
  </si>
  <si>
    <t>https://bidplus.gem.gov.in/showbidDocument/6131162</t>
  </si>
  <si>
    <t>https://bidplus.gem.gov.in/showbidDocument/6131943</t>
  </si>
  <si>
    <t>https://bidplus.gem.gov.in/showbidDocument/6133382</t>
  </si>
  <si>
    <t>https://bidplus.gem.gov.in/showbidDocument/6081676</t>
  </si>
  <si>
    <t>https://bidplus.gem.gov.in/showbidDocument/6135378</t>
  </si>
  <si>
    <t>https://bidplus.gem.gov.in/showbidDocument/6133415</t>
  </si>
  <si>
    <t>https://bidplus.gem.gov.in/showbidDocument/6133147</t>
  </si>
  <si>
    <t>https://bidplus.gem.gov.in/showbidDocument/6044806</t>
  </si>
  <si>
    <t>https://bidplus.gem.gov.in/showbidDocument/6075826</t>
  </si>
  <si>
    <t>https://bidplus.gem.gov.in/showbidDocument/6073371</t>
  </si>
  <si>
    <t>https://bidplus.gem.gov.in/showbidDocument/6093973</t>
  </si>
  <si>
    <t>https://bidplus.gem.gov.in/showbidDocument/6134178</t>
  </si>
  <si>
    <t>https://bidplus.gem.gov.in/showbidDocument/6130861</t>
  </si>
  <si>
    <t>https://bidplus.gem.gov.in/showbidDocument/6131885</t>
  </si>
  <si>
    <t>https://bidplus.gem.gov.in/showbidDocument/6132402</t>
  </si>
  <si>
    <t>https://bidplus.gem.gov.in/showbidDocument/6131537</t>
  </si>
  <si>
    <t>https://bidplus.gem.gov.in/showbidDocument/6097076</t>
  </si>
  <si>
    <t>https://bidplus.gem.gov.in/showbidDocument/6127059</t>
  </si>
  <si>
    <t>https://bidplus.gem.gov.in/showbidDocument/6135830</t>
  </si>
  <si>
    <t>https://bidplus.gem.gov.in/showbidDocument/6133549</t>
  </si>
  <si>
    <t>https://bidplus.gem.gov.in/showbidDocument/6134668</t>
  </si>
  <si>
    <t>https://bidplus.gem.gov.in/showbidDocument/6128065</t>
  </si>
  <si>
    <t>https://bidplus.gem.gov.in/showbidDocument/6131807</t>
  </si>
  <si>
    <t>https://bidplus.gem.gov.in/showbidDocument/6133850</t>
  </si>
  <si>
    <t>https://bidplus.gem.gov.in/showbidDocument/6128562</t>
  </si>
  <si>
    <t>https://bidplus.gem.gov.in/showbidDocument/6128885</t>
  </si>
  <si>
    <t>https://bidplus.gem.gov.in/showbidDocument/6133685</t>
  </si>
  <si>
    <t>https://bidplus.gem.gov.in/showbidDocument/6134554</t>
  </si>
  <si>
    <t>https://bidplus.gem.gov.in/showbidDocument/6126496</t>
  </si>
  <si>
    <t>https://bidplus.gem.gov.in/showbidDocument/6103013</t>
  </si>
  <si>
    <t>https://bidplus.gem.gov.in/showbidDocument/6063320</t>
  </si>
  <si>
    <t>https://bidplus.gem.gov.in/showbidDocument/6073258</t>
  </si>
  <si>
    <t>https://bidplus.gem.gov.in/showbidDocument/6070970</t>
  </si>
  <si>
    <t>https://bidplus.gem.gov.in/showbidDocument/6043309</t>
  </si>
  <si>
    <t>https://bidplus.gem.gov.in/showbidDocument/6130811</t>
  </si>
  <si>
    <t>https://bidplus.gem.gov.in/showbidDocument/6133220</t>
  </si>
  <si>
    <t>https://bidplus.gem.gov.in/showbidDocument/6081039</t>
  </si>
  <si>
    <t>https://bidplus.gem.gov.in/showbidDocument/6078289</t>
  </si>
  <si>
    <t>https://bidplus.gem.gov.in/showbidDocument/6135515</t>
  </si>
  <si>
    <t>https://bidplus.gem.gov.in/showbidDocument/6136681</t>
  </si>
  <si>
    <t>https://bidplus.gem.gov.in/showbidDocument/6136788</t>
  </si>
  <si>
    <t>https://bidplus.gem.gov.in/showbidDocument/6136836</t>
  </si>
  <si>
    <t>https://bidplus.gem.gov.in/showbidDocument/6094110</t>
  </si>
  <si>
    <t>https://bidplus.gem.gov.in/showbidDocument/6093364</t>
  </si>
  <si>
    <t>https://bidplus.gem.gov.in/showbidDocument/6132621</t>
  </si>
  <si>
    <t>https://bidplus.gem.gov.in/showbidDocument/6131566</t>
  </si>
  <si>
    <t>https://bidplus.gem.gov.in/showbidDocument/6132035</t>
  </si>
  <si>
    <t>https://bidplus.gem.gov.in/showbidDocument/6130124</t>
  </si>
  <si>
    <t>https://bidplus.gem.gov.in/showbidDocument/6068882</t>
  </si>
  <si>
    <t>https://bidplus.gem.gov.in/showbidDocument/6128175</t>
  </si>
  <si>
    <t>https://bidplus.gem.gov.in/showbidDocument/6105033</t>
  </si>
  <si>
    <t>https://bidplus.gem.gov.in/showbidDocument/6136876</t>
  </si>
  <si>
    <t>https://bidplus.gem.gov.in/showbidDocument/6136868</t>
  </si>
  <si>
    <t>https://bidplus.gem.gov.in/showbidDocument/6134015</t>
  </si>
  <si>
    <t>https://bidplus.gem.gov.in/showbidDocument/6134091</t>
  </si>
  <si>
    <t>https://bidplus.gem.gov.in/showbidDocument/6136843</t>
  </si>
  <si>
    <t>https://bidplus.gem.gov.in/showbidDocument/6136835</t>
  </si>
  <si>
    <t>https://bidplus.gem.gov.in/showbidDocument/6136826</t>
  </si>
  <si>
    <t>https://bidplus.gem.gov.in/showbidDocument/6136822</t>
  </si>
  <si>
    <t>https://bidplus.gem.gov.in/showbidDocument/6134167</t>
  </si>
  <si>
    <t>https://bidplus.gem.gov.in/showbidDocument/6136799</t>
  </si>
  <si>
    <t>https://bidplus.gem.gov.in/showbidDocument/6122957</t>
  </si>
  <si>
    <t>https://bidplus.gem.gov.in/showbidDocument/6133807</t>
  </si>
  <si>
    <t>https://bidplus.gem.gov.in/showbidDocument/6133533</t>
  </si>
  <si>
    <t>https://bidplus.gem.gov.in/showbidDocument/6133463</t>
  </si>
  <si>
    <t>https://bidplus.gem.gov.in/showbidDocument/6122897</t>
  </si>
  <si>
    <t>https://bidplus.gem.gov.in/showbidDocument/6125819</t>
  </si>
  <si>
    <t>https://bidplus.gem.gov.in/showbidDocument/6131977</t>
  </si>
  <si>
    <t>https://bidplus.gem.gov.in/showbidDocument/6133806</t>
  </si>
  <si>
    <t>https://bidplus.gem.gov.in/showbidDocument/6135016</t>
  </si>
  <si>
    <t>https://bidplus.gem.gov.in/showbidDocument/6135934</t>
  </si>
  <si>
    <t>https://bidplus.gem.gov.in/showbidDocument/6072905</t>
  </si>
  <si>
    <t>https://bidplus.gem.gov.in/showbidDocument/6081948</t>
  </si>
  <si>
    <t>https://bidplus.gem.gov.in/showbidDocument/6130148</t>
  </si>
  <si>
    <t>https://bidplus.gem.gov.in/showbidDocument/6121594</t>
  </si>
  <si>
    <t>https://bidplus.gem.gov.in/showbidDocument/6082635</t>
  </si>
  <si>
    <t>https://bidplus.gem.gov.in/showbidDocument/6077838</t>
  </si>
  <si>
    <t>https://bidplus.gem.gov.in/showbidDocument/6134954</t>
  </si>
  <si>
    <t>https://bidplus.gem.gov.in/showbidDocument/5922978</t>
  </si>
  <si>
    <t>https://bidplus.gem.gov.in/showbidDocument/6131594</t>
  </si>
  <si>
    <t>https://bidplus.gem.gov.in/showbidDocument/6131003</t>
  </si>
  <si>
    <t>https://bidplus.gem.gov.in/showbidDocument/6072904</t>
  </si>
  <si>
    <t>https://bidplus.gem.gov.in/showbidDocument/6067737</t>
  </si>
  <si>
    <t>https://bidplus.gem.gov.in/showbidDocument/6130008</t>
  </si>
  <si>
    <t>https://bidplus.gem.gov.in/showbidDocument/6130054</t>
  </si>
  <si>
    <t>https://bidplus.gem.gov.in/showbidDocument/6130039</t>
  </si>
  <si>
    <t>https://bidplus.gem.gov.in/showbidDocument/6130028</t>
  </si>
  <si>
    <t>https://bidplus.gem.gov.in/showbidDocument/6132087</t>
  </si>
  <si>
    <t>https://bidplus.gem.gov.in/showbidDocument/5897850</t>
  </si>
  <si>
    <t>https://bidplus.gem.gov.in/showbidDocument/6060367</t>
  </si>
  <si>
    <t>https://bidplus.gem.gov.in/showbidDocument/6118367</t>
  </si>
  <si>
    <t>https://bidplus.gem.gov.in/showbidDocument/6118317</t>
  </si>
  <si>
    <t>https://bidplus.gem.gov.in/showbidDocument/6062452</t>
  </si>
  <si>
    <t>https://bidplus.gem.gov.in/showbidDocument/6077932</t>
  </si>
  <si>
    <t>https://bidplus.gem.gov.in/showbidDocument/6077894</t>
  </si>
  <si>
    <t>https://bidplus.gem.gov.in/showbidDocument/6135100</t>
  </si>
  <si>
    <t>https://bidplus.gem.gov.in/showbidDocument/6135058</t>
  </si>
  <si>
    <t>https://bidplus.gem.gov.in/showbidDocument/6135166</t>
  </si>
  <si>
    <t>https://bidplus.gem.gov.in/showbidDocument/6131256</t>
  </si>
  <si>
    <t>https://bidplus.gem.gov.in/showbidDocument/6097589</t>
  </si>
  <si>
    <t>https://bidplus.gem.gov.in/showbidDocument/6007568</t>
  </si>
  <si>
    <t>https://bidplus.gem.gov.in/showbidDocument/5994124</t>
  </si>
  <si>
    <t>https://bidplus.gem.gov.in/showbidDocument/6070941</t>
  </si>
  <si>
    <t>https://bidplus.gem.gov.in/showbidDocument/6070827</t>
  </si>
  <si>
    <t>https://bidplus.gem.gov.in/showbidDocument/6065663</t>
  </si>
  <si>
    <t>https://bidplus.gem.gov.in/showbidDocument/6063308</t>
  </si>
  <si>
    <t>https://bidplus.gem.gov.in/showbidDocument/6129820</t>
  </si>
  <si>
    <t>https://bidplus.gem.gov.in/showbidDocument/6132345</t>
  </si>
  <si>
    <t>https://bidplus.gem.gov.in/showbidDocument/6136413</t>
  </si>
  <si>
    <t>https://bidplus.gem.gov.in/showbidDocument/6136383</t>
  </si>
  <si>
    <t>https://bidplus.gem.gov.in/showbidDocument/6136211</t>
  </si>
  <si>
    <t>https://bidplus.gem.gov.in/showbidDocument/6132798</t>
  </si>
  <si>
    <t>https://bidplus.gem.gov.in/showbidDocument/6132635</t>
  </si>
  <si>
    <t>https://bidplus.gem.gov.in/showbidDocument/6129055</t>
  </si>
  <si>
    <t>https://bidplus.gem.gov.in/showbidDocument/6131329</t>
  </si>
  <si>
    <t>https://bidplus.gem.gov.in/showbidDocument/5859477</t>
  </si>
  <si>
    <t>https://bidplus.gem.gov.in/showbidDocument/6132261</t>
  </si>
  <si>
    <t>https://bidplus.gem.gov.in/showbidDocument/6135437</t>
  </si>
  <si>
    <t>https://bidplus.gem.gov.in/showbidDocument/6136613</t>
  </si>
  <si>
    <t>https://bidplus.gem.gov.in/showbidDocument/6136554</t>
  </si>
  <si>
    <t>https://bidplus.gem.gov.in/showbidDocument/6136063</t>
  </si>
  <si>
    <t>https://bidplus.gem.gov.in/showbidDocument/6135565</t>
  </si>
  <si>
    <t>https://bidplus.gem.gov.in/showbidDocument/6129716</t>
  </si>
  <si>
    <t>https://bidplus.gem.gov.in/showbidDocument/6067701</t>
  </si>
  <si>
    <t>https://bidplus.gem.gov.in/showbidDocument/6136759</t>
  </si>
  <si>
    <t>https://bidplus.gem.gov.in/showbidDocument/6132941</t>
  </si>
  <si>
    <t>https://bidplus.gem.gov.in/showbidDocument/6133001</t>
  </si>
  <si>
    <t>https://bidplus.gem.gov.in/showbidDocument/6132707</t>
  </si>
  <si>
    <t>https://bidplus.gem.gov.in/showbidDocument/6135520</t>
  </si>
  <si>
    <t>https://bidplus.gem.gov.in/showbidDocument/6132239</t>
  </si>
  <si>
    <t>https://bidplus.gem.gov.in/showbidDocument/6087184</t>
  </si>
  <si>
    <t>https://bidplus.gem.gov.in/showbidDocument/5927677</t>
  </si>
  <si>
    <t>https://bidplus.gem.gov.in/showbidDocument/5927856</t>
  </si>
  <si>
    <t>https://bidplus.gem.gov.in/showbidDocument/6135874</t>
  </si>
  <si>
    <t>https://bidplus.gem.gov.in/showbidDocument/6135701</t>
  </si>
  <si>
    <t>https://bidplus.gem.gov.in/showbidDocument/6095409</t>
  </si>
  <si>
    <t>https://bidplus.gem.gov.in/showbidDocument/6136439</t>
  </si>
  <si>
    <t>https://bidplus.gem.gov.in/showbidDocument/6136253</t>
  </si>
  <si>
    <t>https://bidplus.gem.gov.in/showbidDocument/6136126</t>
  </si>
  <si>
    <t>https://bidplus.gem.gov.in/showbidDocument/6133846</t>
  </si>
  <si>
    <t>https://bidplus.gem.gov.in/showbidDocument/6133106</t>
  </si>
  <si>
    <t>https://bidplus.gem.gov.in/showbidDocument/6133044</t>
  </si>
  <si>
    <t>https://bidplus.gem.gov.in/showbidDocument/6132862</t>
  </si>
  <si>
    <t>https://bidplus.gem.gov.in/showbidDocument/6132617</t>
  </si>
  <si>
    <t>https://bidplus.gem.gov.in/showbidDocument/6132625</t>
  </si>
  <si>
    <t>https://bidplus.gem.gov.in/showbidDocument/6131877</t>
  </si>
  <si>
    <t>https://bidplus.gem.gov.in/showbidDocument/6131820</t>
  </si>
  <si>
    <t>https://bidplus.gem.gov.in/showbidDocument/6116252</t>
  </si>
  <si>
    <t>https://bidplus.gem.gov.in/showbidDocument/6131012</t>
  </si>
  <si>
    <t>https://bidplus.gem.gov.in/showbidDocument/6107450</t>
  </si>
  <si>
    <t>https://bidplus.gem.gov.in/showbidDocument/6130869</t>
  </si>
  <si>
    <t>https://bidplus.gem.gov.in/showbidDocument/6078949</t>
  </si>
  <si>
    <t>https://bidplus.gem.gov.in/showbidDocument/6078573</t>
  </si>
  <si>
    <t>https://bidplus.gem.gov.in/showbidDocument/6066942</t>
  </si>
  <si>
    <t>https://bidplus.gem.gov.in/showbidDocument/6063703</t>
  </si>
  <si>
    <t>https://bidplus.gem.gov.in/showbidDocument/6129956</t>
  </si>
  <si>
    <t>https://bidplus.gem.gov.in/showbidDocument/6132424</t>
  </si>
  <si>
    <t>https://bidplus.gem.gov.in/showbidDocument/6132162</t>
  </si>
  <si>
    <t>https://bidplus.gem.gov.in/showbidDocument/6136096</t>
  </si>
  <si>
    <t>https://bidplus.gem.gov.in/showbidDocument/6135967</t>
  </si>
  <si>
    <t>https://bidplus.gem.gov.in/showbidDocument/6135927</t>
  </si>
  <si>
    <t>https://bidplus.gem.gov.in/showbidDocument/6135781</t>
  </si>
  <si>
    <t>https://bidplus.gem.gov.in/showbidDocument/6135651</t>
  </si>
  <si>
    <t>https://bidplus.gem.gov.in/showbidDocument/6132620</t>
  </si>
  <si>
    <t>https://bidplus.gem.gov.in/showbidDocument/6132554</t>
  </si>
  <si>
    <t>https://bidplus.gem.gov.in/showbidDocument/6129044</t>
  </si>
  <si>
    <t>https://bidplus.gem.gov.in/showbidDocument/6066207</t>
  </si>
  <si>
    <t>https://bidplus.gem.gov.in/showbidDocument/6065809</t>
  </si>
  <si>
    <t>https://bidplus.gem.gov.in/showbidDocument/6132059</t>
  </si>
  <si>
    <t>https://bidplus.gem.gov.in/showbidDocument/6135304</t>
  </si>
  <si>
    <t>https://bidplus.gem.gov.in/showbidDocument/6135508</t>
  </si>
  <si>
    <t>https://bidplus.gem.gov.in/showbidDocument/6135891</t>
  </si>
  <si>
    <t>https://bidplus.gem.gov.in/showbidDocument/6135762</t>
  </si>
  <si>
    <t>https://bidplus.gem.gov.in/showbidDocument/6131424</t>
  </si>
  <si>
    <t>https://bidplus.gem.gov.in/showbidDocument/6135037</t>
  </si>
  <si>
    <t>https://bidplus.gem.gov.in/showbidDocument/6128577</t>
  </si>
  <si>
    <t>https://bidplus.gem.gov.in/showbidDocument/6136398</t>
  </si>
  <si>
    <t>https://bidplus.gem.gov.in/showbidDocument/6136363</t>
  </si>
  <si>
    <t>https://bidplus.gem.gov.in/showbidDocument/6136308</t>
  </si>
  <si>
    <t>https://bidplus.gem.gov.in/showbidDocument/6136272</t>
  </si>
  <si>
    <t>https://bidplus.gem.gov.in/showbidDocument/6136848</t>
  </si>
  <si>
    <t>https://bidplus.gem.gov.in/showbidDocument/6130728</t>
  </si>
  <si>
    <t>https://bidplus.gem.gov.in/showbidDocument/6029104</t>
  </si>
  <si>
    <t>https://bidplus.gem.gov.in/showbidDocument/6028851</t>
  </si>
  <si>
    <t>https://bidplus.gem.gov.in/showbidDocument/6028916</t>
  </si>
  <si>
    <t>https://bidplus.gem.gov.in/showbidDocument/6029175</t>
  </si>
  <si>
    <t>https://bidplus.gem.gov.in/showbidDocument/6029207</t>
  </si>
  <si>
    <t>https://bidplus.gem.gov.in/showbidDocument/6062594</t>
  </si>
  <si>
    <t>https://bidplus.gem.gov.in/showbidDocument/6133402</t>
  </si>
  <si>
    <t>https://bidplus.gem.gov.in/showbidDocument/6133617</t>
  </si>
  <si>
    <t>https://bidplus.gem.gov.in/showbidDocument/6133141</t>
  </si>
  <si>
    <t>https://bidplus.gem.gov.in/showbidDocument/6065863</t>
  </si>
  <si>
    <t>https://bidplus.gem.gov.in/showbidDocument/6131763</t>
  </si>
  <si>
    <t>https://bidplus.gem.gov.in/showbidDocument/6134162</t>
  </si>
  <si>
    <t>https://bidplus.gem.gov.in/showbidDocument/6076121</t>
  </si>
  <si>
    <t>https://bidplus.gem.gov.in/showbidDocument/6133520</t>
  </si>
  <si>
    <t>https://bidplus.gem.gov.in/showbidDocument/6132296</t>
  </si>
  <si>
    <t>https://bidplus.gem.gov.in/showbidDocument/6133460</t>
  </si>
  <si>
    <t>https://bidplus.gem.gov.in/showbidDocument/6127855</t>
  </si>
  <si>
    <t>https://bidplus.gem.gov.in/showbidDocument/6131976</t>
  </si>
  <si>
    <t>https://bidplus.gem.gov.in/showbidDocument/6130992</t>
  </si>
  <si>
    <t>https://bidplus.gem.gov.in/showbidDocument/6130604</t>
  </si>
  <si>
    <t>https://bidplus.gem.gov.in/showbidDocument/6131548</t>
  </si>
  <si>
    <t>https://bidplus.gem.gov.in/showbidDocument/6131184</t>
  </si>
  <si>
    <t>https://bidplus.gem.gov.in/showbidDocument/6130907</t>
  </si>
  <si>
    <t>https://bidplus.gem.gov.in/showbidDocument/6129259</t>
  </si>
  <si>
    <t>https://bidplus.gem.gov.in/showbidDocument/6085112</t>
  </si>
  <si>
    <t>https://bidplus.gem.gov.in/showbidDocument/6070153</t>
  </si>
  <si>
    <t>https://bidplus.gem.gov.in/showbidDocument/6062464</t>
  </si>
  <si>
    <t>https://bidplus.gem.gov.in/showbidDocument/6072292</t>
  </si>
  <si>
    <t>https://bidplus.gem.gov.in/showbidDocument/6059983</t>
  </si>
  <si>
    <t>https://bidplus.gem.gov.in/showbidDocument/6059854</t>
  </si>
  <si>
    <t>https://bidplus.gem.gov.in/showbidDocument/6059708</t>
  </si>
  <si>
    <t>https://bidplus.gem.gov.in/showbidDocument/6133371</t>
  </si>
  <si>
    <t>https://bidplus.gem.gov.in/showbidDocument/6134683</t>
  </si>
  <si>
    <t>https://bidplus.gem.gov.in/showbidDocument/6134182</t>
  </si>
  <si>
    <t>https://bidplus.gem.gov.in/showbidDocument/6086215</t>
  </si>
  <si>
    <t>https://bidplus.gem.gov.in/showbidDocument/6085897</t>
  </si>
  <si>
    <t>https://bidplus.gem.gov.in/showbidDocument/6086164</t>
  </si>
  <si>
    <t>https://bidplus.gem.gov.in/showbidDocument/6124520</t>
  </si>
  <si>
    <t>https://bidplus.gem.gov.in/showbidDocument/6132494</t>
  </si>
  <si>
    <t>https://bidplus.gem.gov.in/showbidDocument/6131512</t>
  </si>
  <si>
    <t>https://bidplus.gem.gov.in/showbidDocument/6130873</t>
  </si>
  <si>
    <t>https://bidplus.gem.gov.in/showbidDocument/6131359</t>
  </si>
  <si>
    <t>https://bidplus.gem.gov.in/showbidDocument/6124646</t>
  </si>
  <si>
    <t>https://bidplus.gem.gov.in/showbidDocument/6130819</t>
  </si>
  <si>
    <t>https://bidplus.gem.gov.in/showbidDocument/6131009</t>
  </si>
  <si>
    <t>https://bidplus.gem.gov.in/showbidDocument/6124307</t>
  </si>
  <si>
    <t>https://bidplus.gem.gov.in/showbidDocument/6124944</t>
  </si>
  <si>
    <t>https://bidplus.gem.gov.in/showbidDocument/6071465</t>
  </si>
  <si>
    <t>https://bidplus.gem.gov.in/showbidDocument/6132279</t>
  </si>
  <si>
    <t>https://bidplus.gem.gov.in/showbidDocument/6103268</t>
  </si>
  <si>
    <t>https://bidplus.gem.gov.in/showbidDocument/6108275</t>
  </si>
  <si>
    <t>https://bidplus.gem.gov.in/showbidDocument/6133091</t>
  </si>
  <si>
    <t>https://bidplus.gem.gov.in/showbidDocument/6131265</t>
  </si>
  <si>
    <t>https://bidplus.gem.gov.in/showbidDocument/6110909</t>
  </si>
  <si>
    <t>https://bidplus.gem.gov.in/showbidDocument/6111096</t>
  </si>
  <si>
    <t>https://bidplus.gem.gov.in/showbidDocument/6103298</t>
  </si>
  <si>
    <t>https://bidplus.gem.gov.in/showbidDocument/6104290</t>
  </si>
  <si>
    <t>https://bidplus.gem.gov.in/showbidDocument/6077360</t>
  </si>
  <si>
    <t>https://bidplus.gem.gov.in/showbidDocument/5940614</t>
  </si>
  <si>
    <t>https://bidplus.gem.gov.in/showbidDocument/6064233</t>
  </si>
  <si>
    <t>https://bidplus.gem.gov.in/showbidDocument/6063961</t>
  </si>
  <si>
    <t>https://bidplus.gem.gov.in/showbidDocument/6034013</t>
  </si>
  <si>
    <t>https://bidplus.gem.gov.in/showbidDocument/6134932</t>
  </si>
  <si>
    <t>https://bidplus.gem.gov.in/showbidDocument/6066526</t>
  </si>
  <si>
    <t>https://bidplus.gem.gov.in/showbidDocument/6112924</t>
  </si>
  <si>
    <t>https://bidplus.gem.gov.in/showbidDocument/6134395</t>
  </si>
  <si>
    <t>https://bidplus.gem.gov.in/showbidDocument/6130929</t>
  </si>
  <si>
    <t>https://bidplus.gem.gov.in/showbidDocument/6132901</t>
  </si>
  <si>
    <t>https://bidplus.gem.gov.in/showbidDocument/6029314</t>
  </si>
  <si>
    <t>https://bidplus.gem.gov.in/showbidDocument/6136837</t>
  </si>
  <si>
    <t>https://bidplus.gem.gov.in/showbidDocument/6136362</t>
  </si>
  <si>
    <t>https://bidplus.gem.gov.in/showbidDocument/6136128</t>
  </si>
  <si>
    <t>https://bidplus.gem.gov.in/showbidDocument/6129006</t>
  </si>
  <si>
    <t>https://bidplus.gem.gov.in/showbidDocument/6109106</t>
  </si>
  <si>
    <t>https://bidplus.gem.gov.in/showbidDocument/6132010</t>
  </si>
  <si>
    <t>https://bidplus.gem.gov.in/showbidDocument/6131561</t>
  </si>
  <si>
    <t>https://bidplus.gem.gov.in/showbidDocument/6131371</t>
  </si>
  <si>
    <t>https://bidplus.gem.gov.in/showbidDocument/6131255</t>
  </si>
  <si>
    <t>https://bidplus.gem.gov.in/showbidDocument/6085159</t>
  </si>
  <si>
    <t>https://bidplus.gem.gov.in/showbidDocument/6096982</t>
  </si>
  <si>
    <t>https://bidplus.gem.gov.in/showbidDocument/6086683</t>
  </si>
  <si>
    <t>https://bidplus.gem.gov.in/showbidDocument/6081081</t>
  </si>
  <si>
    <t>https://bidplus.gem.gov.in/showbidDocument/6080898</t>
  </si>
  <si>
    <t>https://bidplus.gem.gov.in/showbidDocument/6080177</t>
  </si>
  <si>
    <t>https://bidplus.gem.gov.in/showbidDocument/6075805</t>
  </si>
  <si>
    <t>https://bidplus.gem.gov.in/showbidDocument/6075698</t>
  </si>
  <si>
    <t>https://bidplus.gem.gov.in/showbidDocument/6073946</t>
  </si>
  <si>
    <t>https://bidplus.gem.gov.in/showbidDocument/6061388</t>
  </si>
  <si>
    <t>https://bidplus.gem.gov.in/showbidDocument/6130013</t>
  </si>
  <si>
    <t>https://bidplus.gem.gov.in/showbidDocument/6132205</t>
  </si>
  <si>
    <t>https://bidplus.gem.gov.in/showbidDocument/6123596</t>
  </si>
  <si>
    <t>https://bidplus.gem.gov.in/showbidDocument/6123601</t>
  </si>
  <si>
    <t>https://bidplus.gem.gov.in/showbidDocument/6135558</t>
  </si>
  <si>
    <t>https://bidplus.gem.gov.in/showbidDocument/6073797</t>
  </si>
  <si>
    <t>https://bidplus.gem.gov.in/showbidDocument/6136131</t>
  </si>
  <si>
    <t>https://bidplus.gem.gov.in/showbidDocument/6132848</t>
  </si>
  <si>
    <t>https://bidplus.gem.gov.in/showbidDocument/6132689</t>
  </si>
  <si>
    <t>https://bidplus.gem.gov.in/showbidDocument/6132995</t>
  </si>
  <si>
    <t>https://bidplus.gem.gov.in/showbidDocument/6131988</t>
  </si>
  <si>
    <t>https://bidplus.gem.gov.in/showbidDocument/6131032</t>
  </si>
  <si>
    <t>https://bidplus.gem.gov.in/showbidDocument/6078437</t>
  </si>
  <si>
    <t>https://bidplus.gem.gov.in/showbidDocument/6077606</t>
  </si>
  <si>
    <t>https://bidplus.gem.gov.in/showbidDocument/6130010</t>
  </si>
  <si>
    <t>https://bidplus.gem.gov.in/showbidDocument/6130001</t>
  </si>
  <si>
    <t>https://bidplus.gem.gov.in/showbidDocument/6129967</t>
  </si>
  <si>
    <t>https://bidplus.gem.gov.in/showbidDocument/6129949</t>
  </si>
  <si>
    <t>https://bidplus.gem.gov.in/showbidDocument/6129932</t>
  </si>
  <si>
    <t>https://bidplus.gem.gov.in/showbidDocument/6135721</t>
  </si>
  <si>
    <t>https://bidplus.gem.gov.in/showbidDocument/6135740</t>
  </si>
  <si>
    <t>https://bidplus.gem.gov.in/showbidDocument/6129681</t>
  </si>
  <si>
    <t>https://bidplus.gem.gov.in/showbidDocument/5943589</t>
  </si>
  <si>
    <t>https://bidplus.gem.gov.in/showbidDocument/5943461</t>
  </si>
  <si>
    <t>https://bidplus.gem.gov.in/showbidDocument/6049125</t>
  </si>
  <si>
    <t>https://bidplus.gem.gov.in/showbidDocument/6061609</t>
  </si>
  <si>
    <t>https://bidplus.gem.gov.in/showbidDocument/6049146</t>
  </si>
  <si>
    <t>https://bidplus.gem.gov.in/showbidDocument/6078314</t>
  </si>
  <si>
    <t>https://bidplus.gem.gov.in/showbidDocument/6070987</t>
  </si>
  <si>
    <t>https://bidplus.gem.gov.in/showbidDocument/6111425</t>
  </si>
  <si>
    <t>https://bidplus.gem.gov.in/showbidDocument/6130930</t>
  </si>
  <si>
    <t>https://bidplus.gem.gov.in/showbidDocument/6136583</t>
  </si>
  <si>
    <t>https://bidplus.gem.gov.in/showbidDocument/6132153</t>
  </si>
  <si>
    <t>https://bidplus.gem.gov.in/showbidDocument/6132814</t>
  </si>
  <si>
    <t>https://bidplus.gem.gov.in/showbidDocument/6131580</t>
  </si>
  <si>
    <t>https://bidplus.gem.gov.in/showbidDocument/6130767</t>
  </si>
  <si>
    <t>https://bidplus.gem.gov.in/showbidDocument/6136266</t>
  </si>
  <si>
    <t>https://bidplus.gem.gov.in/showbidDocument/6136172</t>
  </si>
  <si>
    <t>https://bidplus.gem.gov.in/showbidDocument/6133585</t>
  </si>
  <si>
    <t>https://bidplus.gem.gov.in/showbidDocument/6127189</t>
  </si>
  <si>
    <t>https://bidplus.gem.gov.in/showbidDocument/6127133</t>
  </si>
  <si>
    <t>https://bidplus.gem.gov.in/showbidDocument/6126955</t>
  </si>
  <si>
    <t>https://bidplus.gem.gov.in/showbidDocument/6132825</t>
  </si>
  <si>
    <t>https://bidplus.gem.gov.in/showbidDocument/6128897</t>
  </si>
  <si>
    <t>https://bidplus.gem.gov.in/showbidDocument/6122443</t>
  </si>
  <si>
    <t>https://bidplus.gem.gov.in/showbidDocument/6087962</t>
  </si>
  <si>
    <t>https://bidplus.gem.gov.in/showbidDocument/6058851</t>
  </si>
  <si>
    <t>https://bidplus.gem.gov.in/showbidDocument/6070739</t>
  </si>
  <si>
    <t>https://bidplus.gem.gov.in/showbidDocument/6000293</t>
  </si>
  <si>
    <t>https://bidplus.gem.gov.in/showbidDocument/6066398</t>
  </si>
  <si>
    <t>https://bidplus.gem.gov.in/showbidDocument/6129931</t>
  </si>
  <si>
    <t>https://bidplus.gem.gov.in/showbidDocument/6135846</t>
  </si>
  <si>
    <t>https://bidplus.gem.gov.in/showbidDocument/6135674</t>
  </si>
  <si>
    <t>https://bidplus.gem.gov.in/showbidDocument/6127008</t>
  </si>
  <si>
    <t>https://bidplus.gem.gov.in/showbidDocument/6127100</t>
  </si>
  <si>
    <t>https://bidplus.gem.gov.in/showbidDocument/6135522</t>
  </si>
  <si>
    <t>https://bidplus.gem.gov.in/showbidDocument/6079333</t>
  </si>
  <si>
    <t>https://bidplus.gem.gov.in/showbidDocument/6093770</t>
  </si>
  <si>
    <t>https://bidplus.gem.gov.in/showbidDocument/6125712</t>
  </si>
  <si>
    <t>https://bidplus.gem.gov.in/showbidDocument/6077207</t>
  </si>
  <si>
    <t>https://bidplus.gem.gov.in/showbidDocument/6136022</t>
  </si>
  <si>
    <t>https://bidplus.gem.gov.in/showbidDocument/6130914</t>
  </si>
  <si>
    <t>https://bidplus.gem.gov.in/showbidDocument/6123360</t>
  </si>
  <si>
    <t>https://bidplus.gem.gov.in/showbidDocument/6131426</t>
  </si>
  <si>
    <t>https://bidplus.gem.gov.in/showbidDocument/6124288</t>
  </si>
  <si>
    <t>https://bidplus.gem.gov.in/showbidDocument/6136461</t>
  </si>
  <si>
    <t>https://bidplus.gem.gov.in/showbidDocument/6134111</t>
  </si>
  <si>
    <t>https://bidplus.gem.gov.in/showbidDocument/6136523</t>
  </si>
  <si>
    <t>https://bidplus.gem.gov.in/showbidDocument/6136340</t>
  </si>
  <si>
    <t>https://bidplus.gem.gov.in/showbidDocument/6132421</t>
  </si>
  <si>
    <t>https://bidplus.gem.gov.in/showbidDocument/6132616</t>
  </si>
  <si>
    <t>https://bidplus.gem.gov.in/showbidDocument/6081990</t>
  </si>
  <si>
    <t>https://bidplus.gem.gov.in/showbidDocument/6081620</t>
  </si>
  <si>
    <t>https://bidplus.gem.gov.in/showbidDocument/6081736</t>
  </si>
  <si>
    <t>https://bidplus.gem.gov.in/showbidDocument/6078138</t>
  </si>
  <si>
    <t>https://bidplus.gem.gov.in/showbidDocument/6134517</t>
  </si>
  <si>
    <t>https://bidplus.gem.gov.in/showbidDocument/6132337</t>
  </si>
  <si>
    <t>https://bidplus.gem.gov.in/showbidDocument/6136002</t>
  </si>
  <si>
    <t>https://bidplus.gem.gov.in/showbidDocument/6129774</t>
  </si>
  <si>
    <t>https://bidplus.gem.gov.in/showbidDocument/6136155</t>
  </si>
  <si>
    <t>https://bidplus.gem.gov.in/showbidDocument/6127475</t>
  </si>
  <si>
    <t>https://bidplus.gem.gov.in/showbidDocument/6125894</t>
  </si>
  <si>
    <t>https://bidplus.gem.gov.in/showbidDocument/6136092</t>
  </si>
  <si>
    <t>https://bidplus.gem.gov.in/showbidDocument/6136120</t>
  </si>
  <si>
    <t>https://bidplus.gem.gov.in/showbidDocument/6076837</t>
  </si>
  <si>
    <t>https://bidplus.gem.gov.in/showbidDocument/6136004</t>
  </si>
  <si>
    <t>https://bidplus.gem.gov.in/showbidDocument/6132519</t>
  </si>
  <si>
    <t>https://bidplus.gem.gov.in/showbidDocument/6132731</t>
  </si>
  <si>
    <t>https://bidplus.gem.gov.in/showbidDocument/6135030</t>
  </si>
  <si>
    <t>https://bidplus.gem.gov.in/showbidDocument/6077218</t>
  </si>
  <si>
    <t>https://bidplus.gem.gov.in/showbidDocument/6130127</t>
  </si>
  <si>
    <t>https://bidplus.gem.gov.in/showbidDocument/6135323</t>
  </si>
  <si>
    <t>https://bidplus.gem.gov.in/showbidDocument/6133364</t>
  </si>
  <si>
    <t>https://bidplus.gem.gov.in/showbidDocument/6133634</t>
  </si>
  <si>
    <t>https://bidplus.gem.gov.in/showbidDocument/6132284</t>
  </si>
  <si>
    <t>https://bidplus.gem.gov.in/showbidDocument/6132540</t>
  </si>
  <si>
    <t>https://bidplus.gem.gov.in/showbidDocument/6132949</t>
  </si>
  <si>
    <t>https://bidplus.gem.gov.in/showbidDocument/6132461</t>
  </si>
  <si>
    <t>https://bidplus.gem.gov.in/showbidDocument/6132036</t>
  </si>
  <si>
    <t>https://bidplus.gem.gov.in/showbidDocument/6105083</t>
  </si>
  <si>
    <t>https://bidplus.gem.gov.in/showbidDocument/6130045</t>
  </si>
  <si>
    <t>https://bidplus.gem.gov.in/showbidDocument/6129987</t>
  </si>
  <si>
    <t>https://bidplus.gem.gov.in/showbidDocument/6123854</t>
  </si>
  <si>
    <t>https://bidplus.gem.gov.in/showbidDocument/6129792</t>
  </si>
  <si>
    <t>https://bidplus.gem.gov.in/showbidDocument/6134940</t>
  </si>
  <si>
    <t>https://bidplus.gem.gov.in/showbidDocument/6135487</t>
  </si>
  <si>
    <t>https://bidplus.gem.gov.in/showbidDocument/6070010</t>
  </si>
  <si>
    <t>https://bidplus.gem.gov.in/showbidDocument/5942872</t>
  </si>
  <si>
    <t>https://bidplus.gem.gov.in/showbidDocument/6060078</t>
  </si>
  <si>
    <t>https://bidplus.gem.gov.in/showbidDocument/6132123</t>
  </si>
  <si>
    <t>https://bidplus.gem.gov.in/showbidDocument/6134397</t>
  </si>
  <si>
    <t>https://bidplus.gem.gov.in/showbidDocument/6134012</t>
  </si>
  <si>
    <t>https://bidplus.gem.gov.in/showbidDocument/6133622</t>
  </si>
  <si>
    <t>https://bidplus.gem.gov.in/showbidDocument/6133250</t>
  </si>
  <si>
    <t>https://bidplus.gem.gov.in/showbidDocument/6133008</t>
  </si>
  <si>
    <t>https://bidplus.gem.gov.in/showbidDocument/6132258</t>
  </si>
  <si>
    <t>https://bidplus.gem.gov.in/showbidDocument/6132006</t>
  </si>
  <si>
    <t>https://bidplus.gem.gov.in/showbidDocument/6131893</t>
  </si>
  <si>
    <t>https://bidplus.gem.gov.in/showbidDocument/6087097</t>
  </si>
  <si>
    <t>https://bidplus.gem.gov.in/showbidDocument/6056840</t>
  </si>
  <si>
    <t>https://bidplus.gem.gov.in/showbidDocument/6132346</t>
  </si>
  <si>
    <t>https://bidplus.gem.gov.in/showbidDocument/6124806</t>
  </si>
  <si>
    <t>https://bidplus.gem.gov.in/showbidDocument/6131377</t>
  </si>
  <si>
    <t>https://bidplus.gem.gov.in/showbidDocument/6129890</t>
  </si>
  <si>
    <t>https://bidplus.gem.gov.in/showbidDocument/6128088</t>
  </si>
  <si>
    <t>https://bidplus.gem.gov.in/showbidDocument/6132734</t>
  </si>
  <si>
    <t>https://bidplus.gem.gov.in/showbidDocument/5825978</t>
  </si>
  <si>
    <t>https://bidplus.gem.gov.in/showbidDocument/6133918</t>
  </si>
  <si>
    <t>https://bidplus.gem.gov.in/showbidDocument/6134009</t>
  </si>
  <si>
    <t>https://bidplus.gem.gov.in/showbidDocument/6133646</t>
  </si>
  <si>
    <t>https://bidplus.gem.gov.in/showbidDocument/6082675</t>
  </si>
  <si>
    <t>https://bidplus.gem.gov.in/showbidDocument/6079476</t>
  </si>
  <si>
    <t>https://bidplus.gem.gov.in/showbidDocument/6068273</t>
  </si>
  <si>
    <t>https://bidplus.gem.gov.in/showbidDocument/6067965</t>
  </si>
  <si>
    <t>https://bidplus.gem.gov.in/showbidDocument/6058287</t>
  </si>
  <si>
    <t>https://bidplus.gem.gov.in/showbidDocument/6057925</t>
  </si>
  <si>
    <t>https://bidplus.gem.gov.in/showbidDocument/5975918</t>
  </si>
  <si>
    <t>https://bidplus.gem.gov.in/showbidDocument/5921427</t>
  </si>
  <si>
    <t>https://bidplus.gem.gov.in/showbidDocument/6112692</t>
  </si>
  <si>
    <t>https://bidplus.gem.gov.in/showbidDocument/6136580</t>
  </si>
  <si>
    <t>https://bidplus.gem.gov.in/showbidDocument/6135150</t>
  </si>
  <si>
    <t>https://bidplus.gem.gov.in/showbidDocument/6132820</t>
  </si>
  <si>
    <t>https://bidplus.gem.gov.in/showbidDocument/6132005</t>
  </si>
  <si>
    <t>https://bidplus.gem.gov.in/showbidDocument/6017616</t>
  </si>
  <si>
    <t>https://bidplus.gem.gov.in/showbidDocument/6136883</t>
  </si>
  <si>
    <t>https://bidplus.gem.gov.in/showbidDocument/6135850</t>
  </si>
  <si>
    <t>https://bidplus.gem.gov.in/showbidDocument/6136149</t>
  </si>
  <si>
    <t>https://bidplus.gem.gov.in/showbidDocument/6133027</t>
  </si>
  <si>
    <t>https://bidplus.gem.gov.in/showbidDocument/6132633</t>
  </si>
  <si>
    <t>https://bidplus.gem.gov.in/showbidDocument/6132721</t>
  </si>
  <si>
    <t>https://bidplus.gem.gov.in/showbidDocument/6113174</t>
  </si>
  <si>
    <t>https://bidplus.gem.gov.in/showbidDocument/6131379</t>
  </si>
  <si>
    <t>https://bidplus.gem.gov.in/showbidDocument/6135993</t>
  </si>
  <si>
    <t>https://bidplus.gem.gov.in/showbidDocument/6135833</t>
  </si>
  <si>
    <t>https://bidplus.gem.gov.in/showbidDocument/6135699</t>
  </si>
  <si>
    <t>https://bidplus.gem.gov.in/showbidDocument/6135559</t>
  </si>
  <si>
    <t>https://bidplus.gem.gov.in/showbidDocument/6136779</t>
  </si>
  <si>
    <t>https://bidplus.gem.gov.in/showbidDocument/6130080</t>
  </si>
  <si>
    <t>https://bidplus.gem.gov.in/showbidDocument/6130076</t>
  </si>
  <si>
    <t>https://bidplus.gem.gov.in/showbidDocument/6130066</t>
  </si>
  <si>
    <t>https://bidplus.gem.gov.in/showbidDocument/6130063</t>
  </si>
  <si>
    <t>https://bidplus.gem.gov.in/showbidDocument/6130048</t>
  </si>
  <si>
    <t>https://bidplus.gem.gov.in/showbidDocument/6130030</t>
  </si>
  <si>
    <t>https://bidplus.gem.gov.in/showbidDocument/6130007</t>
  </si>
  <si>
    <t>https://bidplus.gem.gov.in/showbidDocument/6120755</t>
  </si>
  <si>
    <t>https://bidplus.gem.gov.in/showbidDocument/6104318</t>
  </si>
  <si>
    <t>https://bidplus.gem.gov.in/showbidDocument/5854462</t>
  </si>
  <si>
    <t>https://bidplus.gem.gov.in/showbidDocument/6131545</t>
  </si>
  <si>
    <t>https://bidplus.gem.gov.in/showbidDocument/6131429</t>
  </si>
  <si>
    <t>https://bidplus.gem.gov.in/showbidDocument/6034775</t>
  </si>
  <si>
    <t>https://bidplus.gem.gov.in/showbidDocument/6135393</t>
  </si>
  <si>
    <t>https://bidplus.gem.gov.in/showbidDocument/6132709</t>
  </si>
  <si>
    <t>https://bidplus.gem.gov.in/showbidDocument/6123343</t>
  </si>
  <si>
    <t>https://bidplus.gem.gov.in/showbidDocument/6135992</t>
  </si>
  <si>
    <t>https://bidplus.gem.gov.in/showbidDocument/6135923</t>
  </si>
  <si>
    <t>https://bidplus.gem.gov.in/showbidDocument/6135834</t>
  </si>
  <si>
    <t>https://bidplus.gem.gov.in/showbidDocument/6109221</t>
  </si>
  <si>
    <t>https://bidplus.gem.gov.in/showbidDocument/6135492</t>
  </si>
  <si>
    <t>https://bidplus.gem.gov.in/showbidDocument/6135124</t>
  </si>
  <si>
    <t>https://bidplus.gem.gov.in/showbidDocument/6136767</t>
  </si>
  <si>
    <t>https://bidplus.gem.gov.in/showbidDocument/6136674</t>
  </si>
  <si>
    <t>https://bidplus.gem.gov.in/showbidDocument/6129951</t>
  </si>
  <si>
    <t>https://bidplus.gem.gov.in/showbidDocument/6129872</t>
  </si>
  <si>
    <t>https://bidplus.gem.gov.in/showbidDocument/6135816</t>
  </si>
  <si>
    <t>https://bidplus.gem.gov.in/showbidDocument/6136299</t>
  </si>
  <si>
    <t>https://bidplus.gem.gov.in/showbidDocument/6132168</t>
  </si>
  <si>
    <t>https://bidplus.gem.gov.in/showbidDocument/6134240</t>
  </si>
  <si>
    <t>https://bidplus.gem.gov.in/showbidDocument/6133842</t>
  </si>
  <si>
    <t>https://bidplus.gem.gov.in/showbidDocument/6131837</t>
  </si>
  <si>
    <t>https://bidplus.gem.gov.in/showbidDocument/6131423</t>
  </si>
  <si>
    <t>https://bidplus.gem.gov.in/showbidDocument/6115853</t>
  </si>
  <si>
    <t>https://bidplus.gem.gov.in/showbidDocument/6131217</t>
  </si>
  <si>
    <t>https://bidplus.gem.gov.in/showbidDocument/6131006</t>
  </si>
  <si>
    <t>https://bidplus.gem.gov.in/showbidDocument/6135170</t>
  </si>
  <si>
    <t>https://bidplus.gem.gov.in/showbidDocument/6134830</t>
  </si>
  <si>
    <t>https://bidplus.gem.gov.in/showbidDocument/6103002</t>
  </si>
  <si>
    <t>https://bidplus.gem.gov.in/showbidDocument/6136426</t>
  </si>
  <si>
    <t>https://bidplus.gem.gov.in/showbidDocument/6136333</t>
  </si>
  <si>
    <t>https://bidplus.gem.gov.in/showbidDocument/6133541</t>
  </si>
  <si>
    <t>https://bidplus.gem.gov.in/showbidDocument/6133770</t>
  </si>
  <si>
    <t>https://bidplus.gem.gov.in/showbidDocument/6133468</t>
  </si>
  <si>
    <t>https://bidplus.gem.gov.in/showbidDocument/6132755</t>
  </si>
  <si>
    <t>https://bidplus.gem.gov.in/showbidDocument/6132430</t>
  </si>
  <si>
    <t>https://bidplus.gem.gov.in/showbidDocument/6132887</t>
  </si>
  <si>
    <t>https://bidplus.gem.gov.in/showbidDocument/6132567</t>
  </si>
  <si>
    <t>https://bidplus.gem.gov.in/showbidDocument/6131869</t>
  </si>
  <si>
    <t>https://bidplus.gem.gov.in/showbidDocument/6130833</t>
  </si>
  <si>
    <t>https://bidplus.gem.gov.in/showbidDocument/6130945</t>
  </si>
  <si>
    <t>https://bidplus.gem.gov.in/showbidDocument/6079200</t>
  </si>
  <si>
    <t>https://bidplus.gem.gov.in/showbidDocument/6083070</t>
  </si>
  <si>
    <t>https://bidplus.gem.gov.in/showbidDocument/6083037</t>
  </si>
  <si>
    <t>https://bidplus.gem.gov.in/showbidDocument/6074070</t>
  </si>
  <si>
    <t>https://bidplus.gem.gov.in/showbidDocument/6070333</t>
  </si>
  <si>
    <t>https://bidplus.gem.gov.in/showbidDocument/6054476</t>
  </si>
  <si>
    <t>https://bidplus.gem.gov.in/showbidDocument/6064329</t>
  </si>
  <si>
    <t>https://bidplus.gem.gov.in/showbidDocument/6059093</t>
  </si>
  <si>
    <t>https://bidplus.gem.gov.in/showbidDocument/6058857</t>
  </si>
  <si>
    <t>https://bidplus.gem.gov.in/showbidDocument/6129838</t>
  </si>
  <si>
    <t>https://bidplus.gem.gov.in/showbidDocument/6135264</t>
  </si>
  <si>
    <t>https://bidplus.gem.gov.in/showbidDocument/6135197</t>
  </si>
  <si>
    <t>https://bidplus.gem.gov.in/showbidDocument/6134962</t>
  </si>
  <si>
    <t>https://bidplus.gem.gov.in/showbidDocument/6135085</t>
  </si>
  <si>
    <t>https://bidplus.gem.gov.in/showbidDocument/6096511</t>
  </si>
  <si>
    <t>https://bidplus.gem.gov.in/showbidDocument/6096613</t>
  </si>
  <si>
    <t>https://bidplus.gem.gov.in/showbidDocument/6135365</t>
  </si>
  <si>
    <t>https://bidplus.gem.gov.in/showbidDocument/6061218</t>
  </si>
  <si>
    <t>https://bidplus.gem.gov.in/showbidDocument/6132447</t>
  </si>
  <si>
    <t>https://bidplus.gem.gov.in/showbidDocument/6110476</t>
  </si>
  <si>
    <t>https://bidplus.gem.gov.in/showbidDocument/6082816</t>
  </si>
  <si>
    <t>https://bidplus.gem.gov.in/showbidDocument/6083045</t>
  </si>
  <si>
    <t>https://bidplus.gem.gov.in/showbidDocument/6077877</t>
  </si>
  <si>
    <t>https://bidplus.gem.gov.in/showbidDocument/6071315</t>
  </si>
  <si>
    <t>https://bidplus.gem.gov.in/showbidDocument/6132110</t>
  </si>
  <si>
    <t>https://bidplus.gem.gov.in/showbidDocument/6135600</t>
  </si>
  <si>
    <t>https://bidplus.gem.gov.in/showbidDocument/6135556</t>
  </si>
  <si>
    <t>https://bidplus.gem.gov.in/showbidDocument/6136005</t>
  </si>
  <si>
    <t>https://bidplus.gem.gov.in/showbidDocument/6135987</t>
  </si>
  <si>
    <t>https://bidplus.gem.gov.in/showbidDocument/6135966</t>
  </si>
  <si>
    <t>https://bidplus.gem.gov.in/showbidDocument/6135939</t>
  </si>
  <si>
    <t>https://bidplus.gem.gov.in/showbidDocument/6135916</t>
  </si>
  <si>
    <t>https://bidplus.gem.gov.in/showbidDocument/6135887</t>
  </si>
  <si>
    <t>https://bidplus.gem.gov.in/showbidDocument/6135876</t>
  </si>
  <si>
    <t>https://bidplus.gem.gov.in/showbidDocument/6135849</t>
  </si>
  <si>
    <t>https://bidplus.gem.gov.in/showbidDocument/6136676</t>
  </si>
  <si>
    <t>https://bidplus.gem.gov.in/showbidDocument/6136640</t>
  </si>
  <si>
    <t>https://bidplus.gem.gov.in/showbidDocument/6136550</t>
  </si>
  <si>
    <t>https://bidplus.gem.gov.in/showbidDocument/6122582</t>
  </si>
  <si>
    <t>https://bidplus.gem.gov.in/showbidDocument/6129933</t>
  </si>
  <si>
    <t>https://bidplus.gem.gov.in/showbidDocument/6129926</t>
  </si>
  <si>
    <t>https://bidplus.gem.gov.in/showbidDocument/6062932</t>
  </si>
  <si>
    <t>https://bidplus.gem.gov.in/showbidDocument/6136678</t>
  </si>
  <si>
    <t>https://bidplus.gem.gov.in/showbidDocument/6136510</t>
  </si>
  <si>
    <t>https://bidplus.gem.gov.in/showbidDocument/6058792</t>
  </si>
  <si>
    <t>https://bidplus.gem.gov.in/showbidDocument/6136417</t>
  </si>
  <si>
    <t>https://bidplus.gem.gov.in/showbidDocument/6136176</t>
  </si>
  <si>
    <t>https://bidplus.gem.gov.in/showbidDocument/6133161</t>
  </si>
  <si>
    <t>https://bidplus.gem.gov.in/showbidDocument/6129430</t>
  </si>
  <si>
    <t>https://bidplus.gem.gov.in/showbidDocument/6129498</t>
  </si>
  <si>
    <t>https://bidplus.gem.gov.in/showbidDocument/6063100</t>
  </si>
  <si>
    <t>https://bidplus.gem.gov.in/showbidDocument/6129751</t>
  </si>
  <si>
    <t>https://bidplus.gem.gov.in/showbidDocument/6135244</t>
  </si>
  <si>
    <t>https://bidplus.gem.gov.in/showbidDocument/6135072</t>
  </si>
  <si>
    <t>https://bidplus.gem.gov.in/showbidDocument/6135910</t>
  </si>
  <si>
    <t>https://bidplus.gem.gov.in/showbidDocument/6133579</t>
  </si>
  <si>
    <t>https://bidplus.gem.gov.in/showbidDocument/6132098</t>
  </si>
  <si>
    <t>https://bidplus.gem.gov.in/showbidDocument/6132632</t>
  </si>
  <si>
    <t>https://bidplus.gem.gov.in/showbidDocument/6132167</t>
  </si>
  <si>
    <t>https://bidplus.gem.gov.in/showbidDocument/6136197</t>
  </si>
  <si>
    <t>https://bidplus.gem.gov.in/showbidDocument/6136142</t>
  </si>
  <si>
    <t>https://bidplus.gem.gov.in/showbidDocument/6070599</t>
  </si>
  <si>
    <t>https://bidplus.gem.gov.in/showbidDocument/6070547</t>
  </si>
  <si>
    <t>https://bidplus.gem.gov.in/showbidDocument/6070509</t>
  </si>
  <si>
    <t>https://bidplus.gem.gov.in/showbidDocument/6070474</t>
  </si>
  <si>
    <t>https://bidplus.gem.gov.in/showbidDocument/6070431</t>
  </si>
  <si>
    <t>https://bidplus.gem.gov.in/showbidDocument/6069644</t>
  </si>
  <si>
    <t>https://bidplus.gem.gov.in/showbidDocument/6062584</t>
  </si>
  <si>
    <t>https://bidplus.gem.gov.in/showbidDocument/6062533</t>
  </si>
  <si>
    <t>https://bidplus.gem.gov.in/showbidDocument/6136058</t>
  </si>
  <si>
    <t>https://bidplus.gem.gov.in/showbidDocument/6131598</t>
  </si>
  <si>
    <t>https://bidplus.gem.gov.in/showbidDocument/6065628</t>
  </si>
  <si>
    <t>https://bidplus.gem.gov.in/showbidDocument/6059078</t>
  </si>
  <si>
    <t>https://bidplus.gem.gov.in/showbidDocument/6066206</t>
  </si>
  <si>
    <t>https://bidplus.gem.gov.in/showbidDocument/6068844</t>
  </si>
  <si>
    <t>https://bidplus.gem.gov.in/showbidDocument/6131740</t>
  </si>
  <si>
    <t>https://bidplus.gem.gov.in/showbidDocument/6133567</t>
  </si>
  <si>
    <t>https://bidplus.gem.gov.in/showbidDocument/6131001</t>
  </si>
  <si>
    <t>https://bidplus.gem.gov.in/showbidDocument/5872340</t>
  </si>
  <si>
    <t>https://bidplus.gem.gov.in/showbidDocument/6130940</t>
  </si>
  <si>
    <t>https://bidplus.gem.gov.in/showbidDocument/6135220</t>
  </si>
  <si>
    <t>https://bidplus.gem.gov.in/showbidDocument/5909775</t>
  </si>
  <si>
    <t>https://bidplus.gem.gov.in/showbidDocument/6132867</t>
  </si>
  <si>
    <t>https://bidplus.gem.gov.in/showbidDocument/6132536</t>
  </si>
  <si>
    <t>https://bidplus.gem.gov.in/showbidDocument/6134027</t>
  </si>
  <si>
    <t>https://bidplus.gem.gov.in/showbidDocument/6058434</t>
  </si>
  <si>
    <t>https://bidplus.gem.gov.in/showbidDocument/6132381</t>
  </si>
  <si>
    <t>https://bidplus.gem.gov.in/showbidDocument/6136395</t>
  </si>
  <si>
    <t>https://bidplus.gem.gov.in/showbidDocument/6136243</t>
  </si>
  <si>
    <t>https://bidplus.gem.gov.in/showbidDocument/6130997</t>
  </si>
  <si>
    <t>https://bidplus.gem.gov.in/showbidDocument/6130893</t>
  </si>
  <si>
    <t>https://bidplus.gem.gov.in/showbidDocument/6059490</t>
  </si>
  <si>
    <t>https://bidplus.gem.gov.in/showbidDocument/6057988</t>
  </si>
  <si>
    <t>https://bidplus.gem.gov.in/showbidDocument/6058036</t>
  </si>
  <si>
    <t>https://bidplus.gem.gov.in/showbidDocument/6131211</t>
  </si>
  <si>
    <t>https://bidplus.gem.gov.in/showbidDocument/6117468</t>
  </si>
  <si>
    <t>https://bidplus.gem.gov.in/showbidDocument/6136136</t>
  </si>
  <si>
    <t>https://bidplus.gem.gov.in/showbidDocument/6132728</t>
  </si>
  <si>
    <t>https://bidplus.gem.gov.in/showbidDocument/6131416</t>
  </si>
  <si>
    <t>https://bidplus.gem.gov.in/showbidDocument/6132077</t>
  </si>
  <si>
    <t>https://bidplus.gem.gov.in/showbidDocument/6135335</t>
  </si>
  <si>
    <t>https://bidplus.gem.gov.in/showbidDocument/6135455</t>
  </si>
  <si>
    <t>https://bidplus.gem.gov.in/showbidDocument/6134998</t>
  </si>
  <si>
    <t>https://bidplus.gem.gov.in/showbidDocument/6133130</t>
  </si>
  <si>
    <t>https://bidplus.gem.gov.in/showbidDocument/6133457</t>
  </si>
  <si>
    <t>https://bidplus.gem.gov.in/showbidDocument/6132813</t>
  </si>
  <si>
    <t>https://bidplus.gem.gov.in/showbidDocument/6132810</t>
  </si>
  <si>
    <t>https://bidplus.gem.gov.in/showbidDocument/6084886</t>
  </si>
  <si>
    <t>https://bidplus.gem.gov.in/showbidDocument/6076970</t>
  </si>
  <si>
    <t>https://bidplus.gem.gov.in/showbidDocument/5903628</t>
  </si>
  <si>
    <t>https://bidplus.gem.gov.in/showbidDocument/6134982</t>
  </si>
  <si>
    <t>https://bidplus.gem.gov.in/showbidDocument/6134867</t>
  </si>
  <si>
    <t>https://bidplus.gem.gov.in/showbidDocument/6135714</t>
  </si>
  <si>
    <t>https://bidplus.gem.gov.in/showbidDocument/6134432</t>
  </si>
  <si>
    <t>https://bidplus.gem.gov.in/showbidDocument/6133957</t>
  </si>
  <si>
    <t>https://bidplus.gem.gov.in/showbidDocument/6133228</t>
  </si>
  <si>
    <t>https://bidplus.gem.gov.in/showbidDocument/6112836</t>
  </si>
  <si>
    <t>https://bidplus.gem.gov.in/showbidDocument/6111251</t>
  </si>
  <si>
    <t>https://bidplus.gem.gov.in/showbidDocument/6131022</t>
  </si>
  <si>
    <t>https://bidplus.gem.gov.in/showbidDocument/6136448</t>
  </si>
  <si>
    <t>https://bidplus.gem.gov.in/showbidDocument/6136302</t>
  </si>
  <si>
    <t>https://bidplus.gem.gov.in/showbidDocument/6136265</t>
  </si>
  <si>
    <t>https://bidplus.gem.gov.in/showbidDocument/6132843</t>
  </si>
  <si>
    <t>https://bidplus.gem.gov.in/showbidDocument/6130917</t>
  </si>
  <si>
    <t>https://bidplus.gem.gov.in/showbidDocument/6066332</t>
  </si>
  <si>
    <t>https://bidplus.gem.gov.in/showbidDocument/6109624</t>
  </si>
  <si>
    <t>https://bidplus.gem.gov.in/showbidDocument/6113418</t>
  </si>
  <si>
    <t>https://bidplus.gem.gov.in/showbidDocument/6130133</t>
  </si>
  <si>
    <t>https://bidplus.gem.gov.in/showbidDocument/6130132</t>
  </si>
  <si>
    <t>https://bidplus.gem.gov.in/showbidDocument/6130021</t>
  </si>
  <si>
    <t>https://bidplus.gem.gov.in/showbidDocument/6129862</t>
  </si>
  <si>
    <t>https://bidplus.gem.gov.in/showbidDocument/6131990</t>
  </si>
  <si>
    <t>https://bidplus.gem.gov.in/showbidDocument/6131367</t>
  </si>
  <si>
    <t>https://bidplus.gem.gov.in/showbidDocument/6077041</t>
  </si>
  <si>
    <t>https://bidplus.gem.gov.in/showbidDocument/6070086</t>
  </si>
  <si>
    <t>https://bidplus.gem.gov.in/showbidDocument/6082738</t>
  </si>
  <si>
    <t>https://bidplus.gem.gov.in/showbidDocument/6065410</t>
  </si>
  <si>
    <t>https://bidplus.gem.gov.in/showbidDocument/6130753</t>
  </si>
  <si>
    <t>https://bidplus.gem.gov.in/showbidDocument/6129051</t>
  </si>
  <si>
    <t>https://bidplus.gem.gov.in/showbidDocument/6074081</t>
  </si>
  <si>
    <t>https://bidplus.gem.gov.in/showbidDocument/6132023</t>
  </si>
  <si>
    <t>https://bidplus.gem.gov.in/showbidDocument/6131459</t>
  </si>
  <si>
    <t>https://bidplus.gem.gov.in/showbidDocument/6130788</t>
  </si>
  <si>
    <t>https://bidplus.gem.gov.in/showbidDocument/6063851</t>
  </si>
  <si>
    <t>https://bidplus.gem.gov.in/showbidDocument/6106945</t>
  </si>
  <si>
    <t>https://bidplus.gem.gov.in/showbidDocument/6062225</t>
  </si>
  <si>
    <t>https://bidplus.gem.gov.in/showbidDocument/6098742</t>
  </si>
  <si>
    <t>https://bidplus.gem.gov.in/showbidDocument/6089296</t>
  </si>
  <si>
    <t>https://bidplus.gem.gov.in/showbidDocument/6136338</t>
  </si>
  <si>
    <t>https://bidplus.gem.gov.in/showbidDocument/6135590</t>
  </si>
  <si>
    <t>https://bidplus.gem.gov.in/showbidDocument/6136593</t>
  </si>
  <si>
    <t>https://bidplus.gem.gov.in/showbidDocument/6136555</t>
  </si>
  <si>
    <t>https://bidplus.gem.gov.in/showbidDocument/6136324</t>
  </si>
  <si>
    <t>https://bidplus.gem.gov.in/showbidDocument/6136161</t>
  </si>
  <si>
    <t>https://bidplus.gem.gov.in/showbidDocument/6136234</t>
  </si>
  <si>
    <t>https://bidplus.gem.gov.in/showbidDocument/6136171</t>
  </si>
  <si>
    <t>https://bidplus.gem.gov.in/showbidDocument/6136094</t>
  </si>
  <si>
    <t>https://bidplus.gem.gov.in/showbidDocument/6136185</t>
  </si>
  <si>
    <t>https://bidplus.gem.gov.in/showbidDocument/6136116</t>
  </si>
  <si>
    <t>https://bidplus.gem.gov.in/showbidDocument/6133633</t>
  </si>
  <si>
    <t>https://bidplus.gem.gov.in/showbidDocument/6133764</t>
  </si>
  <si>
    <t>https://bidplus.gem.gov.in/showbidDocument/6133474</t>
  </si>
  <si>
    <t>https://bidplus.gem.gov.in/showbidDocument/6127393</t>
  </si>
  <si>
    <t>https://bidplus.gem.gov.in/showbidDocument/6133078</t>
  </si>
  <si>
    <t>https://bidplus.gem.gov.in/showbidDocument/6132280</t>
  </si>
  <si>
    <t>https://bidplus.gem.gov.in/showbidDocument/6131142</t>
  </si>
  <si>
    <t>https://bidplus.gem.gov.in/showbidDocument/6130884</t>
  </si>
  <si>
    <t>https://bidplus.gem.gov.in/showbidDocument/6131425</t>
  </si>
  <si>
    <t>https://bidplus.gem.gov.in/showbidDocument/6130622</t>
  </si>
  <si>
    <t>https://bidplus.gem.gov.in/showbidDocument/6073059</t>
  </si>
  <si>
    <t>https://bidplus.gem.gov.in/showbidDocument/6077415</t>
  </si>
  <si>
    <t>https://bidplus.gem.gov.in/showbidDocument/6077100</t>
  </si>
  <si>
    <t>https://bidplus.gem.gov.in/showbidDocument/6070141</t>
  </si>
  <si>
    <t>https://bidplus.gem.gov.in/showbidDocument/6064403</t>
  </si>
  <si>
    <t>https://bidplus.gem.gov.in/showbidDocument/6064263</t>
  </si>
  <si>
    <t>https://bidplus.gem.gov.in/showbidDocument/6063404</t>
  </si>
  <si>
    <t>https://bidplus.gem.gov.in/showbidDocument/6063370</t>
  </si>
  <si>
    <t>https://bidplus.gem.gov.in/showbidDocument/6056672</t>
  </si>
  <si>
    <t>https://bidplus.gem.gov.in/showbidDocument/6130051</t>
  </si>
  <si>
    <t>https://bidplus.gem.gov.in/showbidDocument/6134322</t>
  </si>
  <si>
    <t>https://bidplus.gem.gov.in/showbidDocument/6136040</t>
  </si>
  <si>
    <t>https://bidplus.gem.gov.in/showbidDocument/6093809</t>
  </si>
  <si>
    <t>https://bidplus.gem.gov.in/showbidDocument/6134382</t>
  </si>
  <si>
    <t>https://bidplus.gem.gov.in/showbidDocument/6136091</t>
  </si>
  <si>
    <t>https://bidplus.gem.gov.in/showbidDocument/6136391</t>
  </si>
  <si>
    <t>https://bidplus.gem.gov.in/showbidDocument/6135403</t>
  </si>
  <si>
    <t>https://bidplus.gem.gov.in/showbidDocument/6136546</t>
  </si>
  <si>
    <t>https://bidplus.gem.gov.in/showbidDocument/6080549</t>
  </si>
  <si>
    <t>https://bidplus.gem.gov.in/showbidDocument/6136598</t>
  </si>
  <si>
    <t>https://bidplus.gem.gov.in/showbidDocument/6132492</t>
  </si>
  <si>
    <t>https://bidplus.gem.gov.in/showbidDocument/6130791</t>
  </si>
  <si>
    <t>https://bidplus.gem.gov.in/showbidDocument/6071889</t>
  </si>
  <si>
    <t>https://bidplus.gem.gov.in/showbidDocument/6132376</t>
  </si>
  <si>
    <t>https://bidplus.gem.gov.in/showbidDocument/6131905</t>
  </si>
  <si>
    <t>https://bidplus.gem.gov.in/showbidDocument/6136110</t>
  </si>
  <si>
    <t>https://bidplus.gem.gov.in/showbidDocument/6122811</t>
  </si>
  <si>
    <t>https://bidplus.gem.gov.in/showbidDocument/6120206</t>
  </si>
  <si>
    <t>https://bidplus.gem.gov.in/showbidDocument/6080426</t>
  </si>
  <si>
    <t>https://bidplus.gem.gov.in/showbidDocument/6080336</t>
  </si>
  <si>
    <t>https://bidplus.gem.gov.in/showbidDocument/6080054</t>
  </si>
  <si>
    <t>https://bidplus.gem.gov.in/showbidDocument/6132161</t>
  </si>
  <si>
    <t>https://bidplus.gem.gov.in/showbidDocument/5829526</t>
  </si>
  <si>
    <t>https://bidplus.gem.gov.in/showbidDocument/6135318</t>
  </si>
  <si>
    <t>https://bidplus.gem.gov.in/showbidDocument/6134177</t>
  </si>
  <si>
    <t>https://bidplus.gem.gov.in/showbidDocument/6133152</t>
  </si>
  <si>
    <t>https://bidplus.gem.gov.in/showbidDocument/6131692</t>
  </si>
  <si>
    <t>https://bidplus.gem.gov.in/showbidDocument/6136372</t>
  </si>
  <si>
    <t>https://bidplus.gem.gov.in/showbidDocument/6065577</t>
  </si>
  <si>
    <t>https://bidplus.gem.gov.in/showbidDocument/6130810</t>
  </si>
  <si>
    <t>https://bidplus.gem.gov.in/showbidDocument/6131523</t>
  </si>
  <si>
    <t>https://bidplus.gem.gov.in/showbidDocument/6131384</t>
  </si>
  <si>
    <t>https://bidplus.gem.gov.in/showbidDocument/6051059</t>
  </si>
  <si>
    <t>https://bidplus.gem.gov.in/showbidDocument/6131068</t>
  </si>
  <si>
    <t>https://bidplus.gem.gov.in/showbidDocument/6136262</t>
  </si>
  <si>
    <t>https://bidplus.gem.gov.in/showbidDocument/6092852</t>
  </si>
  <si>
    <t>https://bidplus.gem.gov.in/showbidDocument/6072499</t>
  </si>
  <si>
    <t>https://bidplus.gem.gov.in/showbidDocument/6129813</t>
  </si>
  <si>
    <t>https://bidplus.gem.gov.in/showbidDocument/6057028</t>
  </si>
  <si>
    <t>https://bidplus.gem.gov.in/showbidDocument/6057499</t>
  </si>
  <si>
    <t>https://bidplus.gem.gov.in/showbidDocument/6136100</t>
  </si>
  <si>
    <t>https://bidplus.gem.gov.in/showbidDocument/6089650</t>
  </si>
  <si>
    <t>https://bidplus.gem.gov.in/showbidDocument/6114804</t>
  </si>
  <si>
    <t>https://bidplus.gem.gov.in/showbidDocument/6136011</t>
  </si>
  <si>
    <t>https://bidplus.gem.gov.in/showbidDocument/6135974</t>
  </si>
  <si>
    <t>https://bidplus.gem.gov.in/showbidDocument/6135898</t>
  </si>
  <si>
    <t>https://bidplus.gem.gov.in/showbidDocument/6058640</t>
  </si>
  <si>
    <t>https://bidplus.gem.gov.in/showbidDocument/6034628</t>
  </si>
  <si>
    <t>https://bidplus.gem.gov.in/showbidDocument/6133369</t>
  </si>
  <si>
    <t>https://bidplus.gem.gov.in/showbidDocument/6128017</t>
  </si>
  <si>
    <t>https://bidplus.gem.gov.in/showbidDocument/6079614</t>
  </si>
  <si>
    <t>https://bidplus.gem.gov.in/showbidDocument/6065431</t>
  </si>
  <si>
    <t>https://bidplus.gem.gov.in/showbidDocument/6062680</t>
  </si>
  <si>
    <t>https://bidplus.gem.gov.in/showbidDocument/6060841</t>
  </si>
  <si>
    <t>https://bidplus.gem.gov.in/showbidDocument/6136496</t>
  </si>
  <si>
    <t>https://bidplus.gem.gov.in/showbidDocument/6133290</t>
  </si>
  <si>
    <t>https://bidplus.gem.gov.in/showbidDocument/6075594</t>
  </si>
  <si>
    <t>https://bidplus.gem.gov.in/showbidDocument/6130649</t>
  </si>
  <si>
    <t>https://bidplus.gem.gov.in/showbidDocument/6130742</t>
  </si>
  <si>
    <t>https://bidplus.gem.gov.in/showbidDocument/6045651</t>
  </si>
  <si>
    <t>https://bidplus.gem.gov.in/showbidDocument/6059180</t>
  </si>
  <si>
    <t>https://bidplus.gem.gov.in/showbidDocument/6133598</t>
  </si>
  <si>
    <t>https://bidplus.gem.gov.in/showbidDocument/6132033</t>
  </si>
  <si>
    <t>https://bidplus.gem.gov.in/showbidDocument/6115329</t>
  </si>
  <si>
    <t>https://bidplus.gem.gov.in/showbidDocument/6136071</t>
  </si>
  <si>
    <t>https://bidplus.gem.gov.in/showbidDocument/6120552</t>
  </si>
  <si>
    <t>https://bidplus.gem.gov.in/showbidDocument/6130881</t>
  </si>
  <si>
    <t>https://bidplus.gem.gov.in/showbidDocument/6130839</t>
  </si>
  <si>
    <t>https://bidplus.gem.gov.in/showbidDocument/6105901</t>
  </si>
  <si>
    <t>https://bidplus.gem.gov.in/showbidDocument/6055367</t>
  </si>
  <si>
    <t>https://bidplus.gem.gov.in/showbidDocument/6131876</t>
  </si>
  <si>
    <t>https://bidplus.gem.gov.in/showbidDocument/6131369</t>
  </si>
  <si>
    <t>https://bidplus.gem.gov.in/showbidDocument/6118838</t>
  </si>
  <si>
    <t>https://bidplus.gem.gov.in/showbidDocument/6131233</t>
  </si>
  <si>
    <t>https://bidplus.gem.gov.in/showbidDocument/6131049</t>
  </si>
  <si>
    <t>https://bidplus.gem.gov.in/showbidDocument/6134386</t>
  </si>
  <si>
    <t>https://bidplus.gem.gov.in/showbidDocument/6132610</t>
  </si>
  <si>
    <t>https://bidplus.gem.gov.in/showbidDocument/6079601</t>
  </si>
  <si>
    <t>https://bidplus.gem.gov.in/showbidDocument/6136043</t>
  </si>
  <si>
    <t>https://bidplus.gem.gov.in/showbidDocument/6133556</t>
  </si>
  <si>
    <t>https://bidplus.gem.gov.in/showbidDocument/6135461</t>
  </si>
  <si>
    <t>https://bidplus.gem.gov.in/showbidDocument/6134374</t>
  </si>
  <si>
    <t>https://bidplus.gem.gov.in/showbidDocument/6134168</t>
  </si>
  <si>
    <t>https://bidplus.gem.gov.in/showbidDocument/6133874</t>
  </si>
  <si>
    <t>https://bidplus.gem.gov.in/showbidDocument/6133654</t>
  </si>
  <si>
    <t>https://bidplus.gem.gov.in/showbidDocument/6099548</t>
  </si>
  <si>
    <t>https://bidplus.gem.gov.in/showbidDocument/6132481</t>
  </si>
  <si>
    <t>https://bidplus.gem.gov.in/showbidDocument/6109171</t>
  </si>
  <si>
    <t>https://bidplus.gem.gov.in/showbidDocument/6116899</t>
  </si>
  <si>
    <t>https://bidplus.gem.gov.in/showbidDocument/6118918</t>
  </si>
  <si>
    <t>https://bidplus.gem.gov.in/showbidDocument/6091579</t>
  </si>
  <si>
    <t>https://bidplus.gem.gov.in/showbidDocument/6079547</t>
  </si>
  <si>
    <t>https://bidplus.gem.gov.in/showbidDocument/6129883</t>
  </si>
  <si>
    <t>https://bidplus.gem.gov.in/showbidDocument/6129821</t>
  </si>
  <si>
    <t>https://bidplus.gem.gov.in/showbidDocument/6129798</t>
  </si>
  <si>
    <t>https://bidplus.gem.gov.in/showbidDocument/6135308</t>
  </si>
  <si>
    <t>https://bidplus.gem.gov.in/showbidDocument/6109562</t>
  </si>
  <si>
    <t>https://bidplus.gem.gov.in/showbidDocument/6109588</t>
  </si>
  <si>
    <t>https://bidplus.gem.gov.in/showbidDocument/6123953</t>
  </si>
  <si>
    <t>https://bidplus.gem.gov.in/showbidDocument/6123955</t>
  </si>
  <si>
    <t>https://bidplus.gem.gov.in/showbidDocument/6018576</t>
  </si>
  <si>
    <t>https://bidplus.gem.gov.in/showbidDocument/6136728</t>
  </si>
  <si>
    <t>https://bidplus.gem.gov.in/showbidDocument/6136692</t>
  </si>
  <si>
    <t>https://bidplus.gem.gov.in/showbidDocument/6136673</t>
  </si>
  <si>
    <t>https://bidplus.gem.gov.in/showbidDocument/6136632</t>
  </si>
  <si>
    <t>https://bidplus.gem.gov.in/showbidDocument/6136644</t>
  </si>
  <si>
    <t>https://bidplus.gem.gov.in/showbidDocument/6136629</t>
  </si>
  <si>
    <t>https://bidplus.gem.gov.in/showbidDocument/6136604</t>
  </si>
  <si>
    <t>https://bidplus.gem.gov.in/showbidDocument/6136586</t>
  </si>
  <si>
    <t>https://bidplus.gem.gov.in/showbidDocument/6136560</t>
  </si>
  <si>
    <t>https://bidplus.gem.gov.in/showbidDocument/6136436</t>
  </si>
  <si>
    <t>https://bidplus.gem.gov.in/showbidDocument/6136343</t>
  </si>
  <si>
    <t>https://bidplus.gem.gov.in/showbidDocument/6136282</t>
  </si>
  <si>
    <t>https://bidplus.gem.gov.in/showbidDocument/6127150</t>
  </si>
  <si>
    <t>https://bidplus.gem.gov.in/showbidDocument/6126726</t>
  </si>
  <si>
    <t>https://bidplus.gem.gov.in/showbidDocument/6126447</t>
  </si>
  <si>
    <t>https://bidplus.gem.gov.in/showbidDocument/6132928</t>
  </si>
  <si>
    <t>https://bidplus.gem.gov.in/showbidDocument/6133029</t>
  </si>
  <si>
    <t>https://bidplus.gem.gov.in/showbidDocument/6132832</t>
  </si>
  <si>
    <t>https://bidplus.gem.gov.in/showbidDocument/6131684</t>
  </si>
  <si>
    <t>https://bidplus.gem.gov.in/showbidDocument/6130928</t>
  </si>
  <si>
    <t>https://bidplus.gem.gov.in/showbidDocument/6071586</t>
  </si>
  <si>
    <t>https://bidplus.gem.gov.in/showbidDocument/6062744</t>
  </si>
  <si>
    <t>https://bidplus.gem.gov.in/showbidDocument/6129891</t>
  </si>
  <si>
    <t>https://bidplus.gem.gov.in/showbidDocument/6032130</t>
  </si>
  <si>
    <t>https://bidplus.gem.gov.in/showbidDocument/6135783</t>
  </si>
  <si>
    <t>https://bidplus.gem.gov.in/showbidDocument/6132469</t>
  </si>
  <si>
    <t>https://bidplus.gem.gov.in/showbidDocument/6134191</t>
  </si>
  <si>
    <t>https://bidplus.gem.gov.in/showbidDocument/6131064</t>
  </si>
  <si>
    <t>https://bidplus.gem.gov.in/showbidDocument/6013578</t>
  </si>
  <si>
    <t>https://bidplus.gem.gov.in/showbidDocument/6110232</t>
  </si>
  <si>
    <t>https://bidplus.gem.gov.in/showbidDocument/6136083</t>
  </si>
  <si>
    <t>https://bidplus.gem.gov.in/showbidDocument/6135902</t>
  </si>
  <si>
    <t>https://bidplus.gem.gov.in/showbidDocument/6136078</t>
  </si>
  <si>
    <t>https://bidplus.gem.gov.in/showbidDocument/6136178</t>
  </si>
  <si>
    <t>https://bidplus.gem.gov.in/showbidDocument/6136006</t>
  </si>
  <si>
    <t>https://bidplus.gem.gov.in/showbidDocument/6136285</t>
  </si>
  <si>
    <t>https://bidplus.gem.gov.in/showbidDocument/6134156</t>
  </si>
  <si>
    <t>https://bidplus.gem.gov.in/showbidDocument/6025229</t>
  </si>
  <si>
    <t>https://bidplus.gem.gov.in/showbidDocument/6133155</t>
  </si>
  <si>
    <t>https://bidplus.gem.gov.in/showbidDocument/6133079</t>
  </si>
  <si>
    <t>https://bidplus.gem.gov.in/showbidDocument/6133051</t>
  </si>
  <si>
    <t>https://bidplus.gem.gov.in/showbidDocument/5960472</t>
  </si>
  <si>
    <t>https://bidplus.gem.gov.in/showbidDocument/6132007</t>
  </si>
  <si>
    <t>https://bidplus.gem.gov.in/showbidDocument/6131174</t>
  </si>
  <si>
    <t>https://bidplus.gem.gov.in/showbidDocument/6131000</t>
  </si>
  <si>
    <t>https://bidplus.gem.gov.in/showbidDocument/6131037</t>
  </si>
  <si>
    <t>https://bidplus.gem.gov.in/showbidDocument/6109952</t>
  </si>
  <si>
    <t>https://bidplus.gem.gov.in/showbidDocument/6130844</t>
  </si>
  <si>
    <t>https://bidplus.gem.gov.in/showbidDocument/6062226</t>
  </si>
  <si>
    <t>https://bidplus.gem.gov.in/showbidDocument/6132363</t>
  </si>
  <si>
    <t>https://bidplus.gem.gov.in/showbidDocument/6134856</t>
  </si>
  <si>
    <t>https://bidplus.gem.gov.in/showbidDocument/6134929</t>
  </si>
  <si>
    <t>https://bidplus.gem.gov.in/showbidDocument/6134757</t>
  </si>
  <si>
    <t>https://bidplus.gem.gov.in/showbidDocument/6136050</t>
  </si>
  <si>
    <t>https://bidplus.gem.gov.in/showbidDocument/6135968</t>
  </si>
  <si>
    <t>https://bidplus.gem.gov.in/showbidDocument/6135814</t>
  </si>
  <si>
    <t>https://bidplus.gem.gov.in/showbidDocument/6132246</t>
  </si>
  <si>
    <t>https://bidplus.gem.gov.in/showbidDocument/6126822</t>
  </si>
  <si>
    <t>https://bidplus.gem.gov.in/showbidDocument/6127452</t>
  </si>
  <si>
    <t>https://bidplus.gem.gov.in/showbidDocument/6127042</t>
  </si>
  <si>
    <t>https://bidplus.gem.gov.in/showbidDocument/6082607</t>
  </si>
  <si>
    <t>https://bidplus.gem.gov.in/showbidDocument/6131418</t>
  </si>
  <si>
    <t>https://bidplus.gem.gov.in/showbidDocument/6082091</t>
  </si>
  <si>
    <t>https://bidplus.gem.gov.in/showbidDocument/6062441</t>
  </si>
  <si>
    <t>https://bidplus.gem.gov.in/showbidDocument/6133247</t>
  </si>
  <si>
    <t>https://bidplus.gem.gov.in/showbidDocument/6131857</t>
  </si>
  <si>
    <t>https://bidplus.gem.gov.in/showbidDocument/6131282</t>
  </si>
  <si>
    <t>https://bidplus.gem.gov.in/showbidDocument/6129257</t>
  </si>
  <si>
    <t>https://bidplus.gem.gov.in/showbidDocument/6132842</t>
  </si>
  <si>
    <t>https://bidplus.gem.gov.in/showbidDocument/6062082</t>
  </si>
  <si>
    <t>https://bidplus.gem.gov.in/showbidDocument/6130114</t>
  </si>
  <si>
    <t>https://bidplus.gem.gov.in/showbidDocument/6130083</t>
  </si>
  <si>
    <t>https://bidplus.gem.gov.in/showbidDocument/6130049</t>
  </si>
  <si>
    <t>https://bidplus.gem.gov.in/showbidDocument/6129860</t>
  </si>
  <si>
    <t>https://bidplus.gem.gov.in/showbidDocument/6119173</t>
  </si>
  <si>
    <t>https://bidplus.gem.gov.in/showbidDocument/6129613</t>
  </si>
  <si>
    <t>https://bidplus.gem.gov.in/showbidDocument/6134612</t>
  </si>
  <si>
    <t>https://bidplus.gem.gov.in/showbidDocument/6134713</t>
  </si>
  <si>
    <t>https://bidplus.gem.gov.in/showbidDocument/6133323</t>
  </si>
  <si>
    <t>https://bidplus.gem.gov.in/showbidDocument/6133192</t>
  </si>
  <si>
    <t>https://bidplus.gem.gov.in/showbidDocument/6079996</t>
  </si>
  <si>
    <t>https://bidplus.gem.gov.in/showbidDocument/6079726</t>
  </si>
  <si>
    <t>https://bidplus.gem.gov.in/showbidDocument/6125964</t>
  </si>
  <si>
    <t>https://bidplus.gem.gov.in/showbidDocument/6136069</t>
  </si>
  <si>
    <t>https://bidplus.gem.gov.in/showbidDocument/6074345</t>
  </si>
  <si>
    <t>https://bidplus.gem.gov.in/showbidDocument/6136168</t>
  </si>
  <si>
    <t>https://bidplus.gem.gov.in/showbidDocument/6105818</t>
  </si>
  <si>
    <t>https://bidplus.gem.gov.in/showbidDocument/6100528</t>
  </si>
  <si>
    <t>https://bidplus.gem.gov.in/showbidDocument/6132505</t>
  </si>
  <si>
    <t>https://bidplus.gem.gov.in/showbidDocument/6136464</t>
  </si>
  <si>
    <t>https://bidplus.gem.gov.in/showbidDocument/6136446</t>
  </si>
  <si>
    <t>https://bidplus.gem.gov.in/showbidDocument/6136425</t>
  </si>
  <si>
    <t>https://bidplus.gem.gov.in/showbidDocument/6136406</t>
  </si>
  <si>
    <t>https://bidplus.gem.gov.in/showbidDocument/6136365</t>
  </si>
  <si>
    <t>https://bidplus.gem.gov.in/showbidDocument/6136392</t>
  </si>
  <si>
    <t>https://bidplus.gem.gov.in/showbidDocument/6136341</t>
  </si>
  <si>
    <t>https://bidplus.gem.gov.in/showbidDocument/6136301</t>
  </si>
  <si>
    <t>https://bidplus.gem.gov.in/showbidDocument/6136225</t>
  </si>
  <si>
    <t>https://bidplus.gem.gov.in/showbidDocument/6136257</t>
  </si>
  <si>
    <t>https://bidplus.gem.gov.in/showbidDocument/6136223</t>
  </si>
  <si>
    <t>https://bidplus.gem.gov.in/showbidDocument/6105617</t>
  </si>
  <si>
    <t>https://bidplus.gem.gov.in/showbidDocument/6105837</t>
  </si>
  <si>
    <t>https://bidplus.gem.gov.in/showbidDocument/6132937</t>
  </si>
  <si>
    <t>https://bidplus.gem.gov.in/showbidDocument/6132759</t>
  </si>
  <si>
    <t>https://bidplus.gem.gov.in/showbidDocument/5961367</t>
  </si>
  <si>
    <t>https://bidplus.gem.gov.in/showbidDocument/6130965</t>
  </si>
  <si>
    <t>https://bidplus.gem.gov.in/showbidDocument/5971810</t>
  </si>
  <si>
    <t>https://bidplus.gem.gov.in/showbidDocument/6132015</t>
  </si>
  <si>
    <t>https://bidplus.gem.gov.in/showbidDocument/6131770</t>
  </si>
  <si>
    <t>https://bidplus.gem.gov.in/showbidDocument/6131890</t>
  </si>
  <si>
    <t>https://bidplus.gem.gov.in/showbidDocument/6131819</t>
  </si>
  <si>
    <t>https://bidplus.gem.gov.in/showbidDocument/6109447</t>
  </si>
  <si>
    <t>https://bidplus.gem.gov.in/showbidDocument/6129547</t>
  </si>
  <si>
    <t>https://bidplus.gem.gov.in/showbidDocument/6124680</t>
  </si>
  <si>
    <t>https://bidplus.gem.gov.in/showbidDocument/6074468</t>
  </si>
  <si>
    <t>https://bidplus.gem.gov.in/showbidDocument/6083050</t>
  </si>
  <si>
    <t>https://bidplus.gem.gov.in/showbidDocument/6083083</t>
  </si>
  <si>
    <t>https://bidplus.gem.gov.in/showbidDocument/6083182</t>
  </si>
  <si>
    <t>https://bidplus.gem.gov.in/showbidDocument/6081610</t>
  </si>
  <si>
    <t>https://bidplus.gem.gov.in/showbidDocument/6081443</t>
  </si>
  <si>
    <t>https://bidplus.gem.gov.in/showbidDocument/6077192</t>
  </si>
  <si>
    <t>https://bidplus.gem.gov.in/showbidDocument/6070575</t>
  </si>
  <si>
    <t>https://bidplus.gem.gov.in/showbidDocument/6070497</t>
  </si>
  <si>
    <t>https://bidplus.gem.gov.in/showbidDocument/6129921</t>
  </si>
  <si>
    <t>https://bidplus.gem.gov.in/showbidDocument/6129835</t>
  </si>
  <si>
    <t>https://bidplus.gem.gov.in/showbidDocument/6129855</t>
  </si>
  <si>
    <t>https://bidplus.gem.gov.in/showbidDocument/6132312</t>
  </si>
  <si>
    <t>https://bidplus.gem.gov.in/showbidDocument/6106174</t>
  </si>
  <si>
    <t>https://bidplus.gem.gov.in/showbidDocument/6135948</t>
  </si>
  <si>
    <t>https://bidplus.gem.gov.in/showbidDocument/6135673</t>
  </si>
  <si>
    <t>https://bidplus.gem.gov.in/showbidDocument/6132823</t>
  </si>
  <si>
    <t>https://bidplus.gem.gov.in/showbidDocument/6135731</t>
  </si>
  <si>
    <t>https://bidplus.gem.gov.in/showbidDocument/6135774</t>
  </si>
  <si>
    <t>https://bidplus.gem.gov.in/showbidDocument/6135826</t>
  </si>
  <si>
    <t>https://bidplus.gem.gov.in/showbidDocument/6132105</t>
  </si>
  <si>
    <t>https://bidplus.gem.gov.in/showbidDocument/6135441</t>
  </si>
  <si>
    <t>https://bidplus.gem.gov.in/showbidDocument/6135638</t>
  </si>
  <si>
    <t>https://bidplus.gem.gov.in/showbidDocument/6135573</t>
  </si>
  <si>
    <t>https://bidplus.gem.gov.in/showbidDocument/6104584</t>
  </si>
  <si>
    <t>https://bidplus.gem.gov.in/showbidDocument/6134976</t>
  </si>
  <si>
    <t>https://bidplus.gem.gov.in/showbidDocument/6076779</t>
  </si>
  <si>
    <t>https://bidplus.gem.gov.in/showbidDocument/6067366</t>
  </si>
  <si>
    <t>https://bidplus.gem.gov.in/showbidDocument/6132030</t>
  </si>
  <si>
    <t>https://bidplus.gem.gov.in/showbidDocument/6134621</t>
  </si>
  <si>
    <t>https://bidplus.gem.gov.in/showbidDocument/6064645</t>
  </si>
  <si>
    <t>https://bidplus.gem.gov.in/showbidDocument/6136727</t>
  </si>
  <si>
    <t>https://bidplus.gem.gov.in/showbidDocument/6132553</t>
  </si>
  <si>
    <t>https://bidplus.gem.gov.in/showbidDocument/6132675</t>
  </si>
  <si>
    <t>https://bidplus.gem.gov.in/showbidDocument/6136447</t>
  </si>
  <si>
    <t>https://bidplus.gem.gov.in/showbidDocument/6132618</t>
  </si>
  <si>
    <t>https://bidplus.gem.gov.in/showbidDocument/6131623</t>
  </si>
  <si>
    <t>https://bidplus.gem.gov.in/showbidDocument/6131031</t>
  </si>
  <si>
    <t>https://bidplus.gem.gov.in/showbidDocument/6130922</t>
  </si>
  <si>
    <t>https://bidplus.gem.gov.in/showbidDocument/6082870</t>
  </si>
  <si>
    <t>https://bidplus.gem.gov.in/showbidDocument/6063036</t>
  </si>
  <si>
    <t>https://bidplus.gem.gov.in/showbidDocument/6130096</t>
  </si>
  <si>
    <t>https://bidplus.gem.gov.in/showbidDocument/6129832</t>
  </si>
  <si>
    <t>https://bidplus.gem.gov.in/showbidDocument/6135738</t>
  </si>
  <si>
    <t>https://bidplus.gem.gov.in/showbidDocument/6136396</t>
  </si>
  <si>
    <t>https://bidplus.gem.gov.in/showbidDocument/6136280</t>
  </si>
  <si>
    <t>https://bidplus.gem.gov.in/showbidDocument/6136206</t>
  </si>
  <si>
    <t>https://bidplus.gem.gov.in/showbidDocument/6136160</t>
  </si>
  <si>
    <t>https://bidplus.gem.gov.in/showbidDocument/6123555</t>
  </si>
  <si>
    <t>https://bidplus.gem.gov.in/showbidDocument/5975835</t>
  </si>
  <si>
    <t>https://bidplus.gem.gov.in/showbidDocument/6066430</t>
  </si>
  <si>
    <t>https://bidplus.gem.gov.in/showbidDocument/6129312</t>
  </si>
  <si>
    <t>https://bidplus.gem.gov.in/showbidDocument/6136095</t>
  </si>
  <si>
    <t>https://bidplus.gem.gov.in/showbidDocument/6136017</t>
  </si>
  <si>
    <t>https://bidplus.gem.gov.in/showbidDocument/6135913</t>
  </si>
  <si>
    <t>https://bidplus.gem.gov.in/showbidDocument/6130079</t>
  </si>
  <si>
    <t>https://bidplus.gem.gov.in/showbidDocument/6123659</t>
  </si>
  <si>
    <t>https://bidplus.gem.gov.in/showbidDocument/6135696</t>
  </si>
  <si>
    <t>https://bidplus.gem.gov.in/showbidDocument/6135169</t>
  </si>
  <si>
    <t>https://bidplus.gem.gov.in/showbidDocument/6135659</t>
  </si>
  <si>
    <t>https://bidplus.gem.gov.in/showbidDocument/6129700</t>
  </si>
  <si>
    <t>https://bidplus.gem.gov.in/showbidDocument/6063392</t>
  </si>
  <si>
    <t>https://bidplus.gem.gov.in/showbidDocument/6132226</t>
  </si>
  <si>
    <t>https://bidplus.gem.gov.in/showbidDocument/6125911</t>
  </si>
  <si>
    <t>https://bidplus.gem.gov.in/showbidDocument/6128794</t>
  </si>
  <si>
    <t>https://bidplus.gem.gov.in/showbidDocument/6128509</t>
  </si>
  <si>
    <t>https://bidplus.gem.gov.in/showbidDocument/6135572</t>
  </si>
  <si>
    <t>https://bidplus.gem.gov.in/showbidDocument/6131870</t>
  </si>
  <si>
    <t>https://bidplus.gem.gov.in/showbidDocument/6130975</t>
  </si>
  <si>
    <t>https://bidplus.gem.gov.in/showbidDocument/6130177</t>
  </si>
  <si>
    <t>https://bidplus.gem.gov.in/showbidDocument/6129623</t>
  </si>
  <si>
    <t>https://bidplus.gem.gov.in/showbidDocument/6132309</t>
  </si>
  <si>
    <t>https://bidplus.gem.gov.in/showbidDocument/6136321</t>
  </si>
  <si>
    <t>https://bidplus.gem.gov.in/showbidDocument/6130105</t>
  </si>
  <si>
    <t>https://bidplus.gem.gov.in/showbidDocument/6132769</t>
  </si>
  <si>
    <t>https://bidplus.gem.gov.in/showbidDocument/6132480</t>
  </si>
  <si>
    <t>https://bidplus.gem.gov.in/showbidDocument/6132921</t>
  </si>
  <si>
    <t>https://bidplus.gem.gov.in/showbidDocument/6087036</t>
  </si>
  <si>
    <t>https://bidplus.gem.gov.in/showbidDocument/6077771</t>
  </si>
  <si>
    <t>https://bidplus.gem.gov.in/showbidDocument/6069520</t>
  </si>
  <si>
    <t>https://bidplus.gem.gov.in/showbidDocument/6064359</t>
  </si>
  <si>
    <t>https://bidplus.gem.gov.in/showbidDocument/6117272</t>
  </si>
  <si>
    <t>https://bidplus.gem.gov.in/showbidDocument/6117198</t>
  </si>
  <si>
    <t>https://bidplus.gem.gov.in/showbidDocument/6117072</t>
  </si>
  <si>
    <t>https://bidplus.gem.gov.in/showbidDocument/6116667</t>
  </si>
  <si>
    <t>https://bidplus.gem.gov.in/showbidDocument/6115764</t>
  </si>
  <si>
    <t>https://bidplus.gem.gov.in/showbidDocument/6115512</t>
  </si>
  <si>
    <t>https://bidplus.gem.gov.in/showbidDocument/6112643</t>
  </si>
  <si>
    <t>https://bidplus.gem.gov.in/showbidDocument/6111910</t>
  </si>
  <si>
    <t>https://bidplus.gem.gov.in/showbidDocument/6111464</t>
  </si>
  <si>
    <t>https://bidplus.gem.gov.in/showbidDocument/6129401</t>
  </si>
  <si>
    <t>https://bidplus.gem.gov.in/showbidDocument/6135917</t>
  </si>
  <si>
    <t>https://bidplus.gem.gov.in/showbidDocument/6135633</t>
  </si>
  <si>
    <t>https://bidplus.gem.gov.in/showbidDocument/6131454</t>
  </si>
  <si>
    <t>https://bidplus.gem.gov.in/showbidDocument/6067610</t>
  </si>
  <si>
    <t>https://bidplus.gem.gov.in/showbidDocument/6030572</t>
  </si>
  <si>
    <t>https://bidplus.gem.gov.in/showbidDocument/6133281</t>
  </si>
  <si>
    <t>https://bidplus.gem.gov.in/showbidDocument/6131614</t>
  </si>
  <si>
    <t>https://bidplus.gem.gov.in/showbidDocument/6130843</t>
  </si>
  <si>
    <t>https://bidplus.gem.gov.in/showbidDocument/6130690</t>
  </si>
  <si>
    <t>https://bidplus.gem.gov.in/showbidDocument/6125316</t>
  </si>
  <si>
    <t>https://bidplus.gem.gov.in/showbidDocument/6125836</t>
  </si>
  <si>
    <t>https://bidplus.gem.gov.in/showbidDocument/6125733</t>
  </si>
  <si>
    <t>https://bidplus.gem.gov.in/showbidDocument/6125441</t>
  </si>
  <si>
    <t>https://bidplus.gem.gov.in/showbidDocument/6134819</t>
  </si>
  <si>
    <t>https://bidplus.gem.gov.in/showbidDocument/6135727</t>
  </si>
  <si>
    <t>https://bidplus.gem.gov.in/showbidDocument/6135462</t>
  </si>
  <si>
    <t>https://bidplus.gem.gov.in/showbidDocument/6135346</t>
  </si>
  <si>
    <t>https://bidplus.gem.gov.in/showbidDocument/6135686</t>
  </si>
  <si>
    <t>https://bidplus.gem.gov.in/showbidDocument/6134731</t>
  </si>
  <si>
    <t>https://bidplus.gem.gov.in/showbidDocument/5963394</t>
  </si>
  <si>
    <t>https://bidplus.gem.gov.in/showbidDocument/6051064</t>
  </si>
  <si>
    <t>https://bidplus.gem.gov.in/showbidDocument/6049435</t>
  </si>
  <si>
    <t>https://bidplus.gem.gov.in/showbidDocument/6097406</t>
  </si>
  <si>
    <t>https://bidplus.gem.gov.in/showbidDocument/6118907</t>
  </si>
  <si>
    <t>https://bidplus.gem.gov.in/showbidDocument/6004515</t>
  </si>
  <si>
    <t>https://bidplus.gem.gov.in/showbidDocument/6104192</t>
  </si>
  <si>
    <t>https://bidplus.gem.gov.in/showbidDocument/6039284</t>
  </si>
  <si>
    <t>https://bidplus.gem.gov.in/showbidDocument/6133621</t>
  </si>
  <si>
    <t>https://bidplus.gem.gov.in/showbidDocument/6135069</t>
  </si>
  <si>
    <t>https://bidplus.gem.gov.in/showbidDocument/6135841</t>
  </si>
  <si>
    <t>https://bidplus.gem.gov.in/showbidDocument/6135778</t>
  </si>
  <si>
    <t>https://bidplus.gem.gov.in/showbidDocument/6135691</t>
  </si>
  <si>
    <t>https://bidplus.gem.gov.in/showbidDocument/6135571</t>
  </si>
  <si>
    <t>https://bidplus.gem.gov.in/showbidDocument/6133462</t>
  </si>
  <si>
    <t>https://bidplus.gem.gov.in/showbidDocument/6133996</t>
  </si>
  <si>
    <t>https://bidplus.gem.gov.in/showbidDocument/6127691</t>
  </si>
  <si>
    <t>https://bidplus.gem.gov.in/showbidDocument/6132160</t>
  </si>
  <si>
    <t>https://bidplus.gem.gov.in/showbidDocument/6127140</t>
  </si>
  <si>
    <t>https://bidplus.gem.gov.in/showbidDocument/6031974</t>
  </si>
  <si>
    <t>https://bidplus.gem.gov.in/showbidDocument/6131732</t>
  </si>
  <si>
    <t>https://bidplus.gem.gov.in/showbidDocument/6130763</t>
  </si>
  <si>
    <t>https://bidplus.gem.gov.in/showbidDocument/6136570</t>
  </si>
  <si>
    <t>https://bidplus.gem.gov.in/showbidDocument/6136536</t>
  </si>
  <si>
    <t>https://bidplus.gem.gov.in/showbidDocument/6136518</t>
  </si>
  <si>
    <t>https://bidplus.gem.gov.in/showbidDocument/6136471</t>
  </si>
  <si>
    <t>https://bidplus.gem.gov.in/showbidDocument/6136421</t>
  </si>
  <si>
    <t>https://bidplus.gem.gov.in/showbidDocument/6131284</t>
  </si>
  <si>
    <t>https://bidplus.gem.gov.in/showbidDocument/6131048</t>
  </si>
  <si>
    <t>https://bidplus.gem.gov.in/showbidDocument/6130949</t>
  </si>
  <si>
    <t>https://bidplus.gem.gov.in/showbidDocument/6130760</t>
  </si>
  <si>
    <t>https://bidplus.gem.gov.in/showbidDocument/6082353</t>
  </si>
  <si>
    <t>https://bidplus.gem.gov.in/showbidDocument/6130022</t>
  </si>
  <si>
    <t>https://bidplus.gem.gov.in/showbidDocument/6134665</t>
  </si>
  <si>
    <t>https://bidplus.gem.gov.in/showbidDocument/6071341</t>
  </si>
  <si>
    <t>https://bidplus.gem.gov.in/showbidDocument/6062765</t>
  </si>
  <si>
    <t>https://bidplus.gem.gov.in/showbidDocument/6061458</t>
  </si>
  <si>
    <t>https://bidplus.gem.gov.in/showbidDocument/6062798</t>
  </si>
  <si>
    <t>https://bidplus.gem.gov.in/showbidDocument/6062846</t>
  </si>
  <si>
    <t>https://bidplus.gem.gov.in/showbidDocument/6136581</t>
  </si>
  <si>
    <t>https://bidplus.gem.gov.in/showbidDocument/6129502</t>
  </si>
  <si>
    <t>https://bidplus.gem.gov.in/showbidDocument/6135551</t>
  </si>
  <si>
    <t>https://bidplus.gem.gov.in/showbidDocument/6087881</t>
  </si>
  <si>
    <t>https://bidplus.gem.gov.in/showbidDocument/6136771</t>
  </si>
  <si>
    <t>https://bidplus.gem.gov.in/showbidDocument/6136748</t>
  </si>
  <si>
    <t>https://bidplus.gem.gov.in/showbidDocument/6136568</t>
  </si>
  <si>
    <t>https://bidplus.gem.gov.in/showbidDocument/6136723</t>
  </si>
  <si>
    <t>https://bidplus.gem.gov.in/showbidDocument/6136558</t>
  </si>
  <si>
    <t>https://bidplus.gem.gov.in/showbidDocument/6136494</t>
  </si>
  <si>
    <t>https://bidplus.gem.gov.in/showbidDocument/6134414</t>
  </si>
  <si>
    <t>https://bidplus.gem.gov.in/showbidDocument/6135548</t>
  </si>
  <si>
    <t>https://bidplus.gem.gov.in/showbidDocument/6136364</t>
  </si>
  <si>
    <t>https://bidplus.gem.gov.in/showbidDocument/6133117</t>
  </si>
  <si>
    <t>https://bidplus.gem.gov.in/showbidDocument/6132135</t>
  </si>
  <si>
    <t>https://bidplus.gem.gov.in/showbidDocument/6112535</t>
  </si>
  <si>
    <t>https://bidplus.gem.gov.in/showbidDocument/6132473</t>
  </si>
  <si>
    <t>https://bidplus.gem.gov.in/showbidDocument/6131711</t>
  </si>
  <si>
    <t>https://bidplus.gem.gov.in/showbidDocument/6131321</t>
  </si>
  <si>
    <t>https://bidplus.gem.gov.in/showbidDocument/6078148</t>
  </si>
  <si>
    <t>https://bidplus.gem.gov.in/showbidDocument/6075442</t>
  </si>
  <si>
    <t>https://bidplus.gem.gov.in/showbidDocument/6075197</t>
  </si>
  <si>
    <t>https://bidplus.gem.gov.in/showbidDocument/6075083</t>
  </si>
  <si>
    <t>https://bidplus.gem.gov.in/showbidDocument/6075019</t>
  </si>
  <si>
    <t>https://bidplus.gem.gov.in/showbidDocument/6067268</t>
  </si>
  <si>
    <t>https://bidplus.gem.gov.in/showbidDocument/6067266</t>
  </si>
  <si>
    <t>https://bidplus.gem.gov.in/showbidDocument/6130156</t>
  </si>
  <si>
    <t>https://bidplus.gem.gov.in/showbidDocument/6130154</t>
  </si>
  <si>
    <t>https://bidplus.gem.gov.in/showbidDocument/6130152</t>
  </si>
  <si>
    <t>https://bidplus.gem.gov.in/showbidDocument/6130150</t>
  </si>
  <si>
    <t>https://bidplus.gem.gov.in/showbidDocument/6131854</t>
  </si>
  <si>
    <t>https://bidplus.gem.gov.in/showbidDocument/6131999</t>
  </si>
  <si>
    <t>https://bidplus.gem.gov.in/showbidDocument/6135234</t>
  </si>
  <si>
    <t>https://bidplus.gem.gov.in/showbidDocument/6135553</t>
  </si>
  <si>
    <t>https://bidplus.gem.gov.in/showbidDocument/6134159</t>
  </si>
  <si>
    <t>https://bidplus.gem.gov.in/showbidDocument/6134098</t>
  </si>
  <si>
    <t>https://bidplus.gem.gov.in/showbidDocument/6136691</t>
  </si>
  <si>
    <t>https://bidplus.gem.gov.in/showbidDocument/6136651</t>
  </si>
  <si>
    <t>https://bidplus.gem.gov.in/showbidDocument/6072887</t>
  </si>
  <si>
    <t>https://bidplus.gem.gov.in/showbidDocument/6052147</t>
  </si>
  <si>
    <t>https://bidplus.gem.gov.in/showbidDocument/6062833</t>
  </si>
  <si>
    <t>https://bidplus.gem.gov.in/showbidDocument/6070226</t>
  </si>
  <si>
    <t>https://bidplus.gem.gov.in/showbidDocument/6075560</t>
  </si>
  <si>
    <t>https://bidplus.gem.gov.in/showbidDocument/6069713</t>
  </si>
  <si>
    <t>https://bidplus.gem.gov.in/showbidDocument/6100087</t>
  </si>
  <si>
    <t>https://bidplus.gem.gov.in/showbidDocument/6135521</t>
  </si>
  <si>
    <t>https://bidplus.gem.gov.in/showbidDocument/6136707</t>
  </si>
  <si>
    <t>https://bidplus.gem.gov.in/showbidDocument/6136699</t>
  </si>
  <si>
    <t>https://bidplus.gem.gov.in/showbidDocument/6136679</t>
  </si>
  <si>
    <t>https://bidplus.gem.gov.in/showbidDocument/6136645</t>
  </si>
  <si>
    <t>https://bidplus.gem.gov.in/showbidDocument/6040281</t>
  </si>
  <si>
    <t>https://bidplus.gem.gov.in/showbidDocument/6131649</t>
  </si>
  <si>
    <t>https://bidplus.gem.gov.in/showbidDocument/6134512</t>
  </si>
  <si>
    <t>https://bidplus.gem.gov.in/showbidDocument/6134297</t>
  </si>
  <si>
    <t>https://bidplus.gem.gov.in/showbidDocument/6134028</t>
  </si>
  <si>
    <t>https://bidplus.gem.gov.in/showbidDocument/6133314</t>
  </si>
  <si>
    <t>https://bidplus.gem.gov.in/showbidDocument/6131525</t>
  </si>
  <si>
    <t>https://bidplus.gem.gov.in/showbidDocument/6131136</t>
  </si>
  <si>
    <t>https://bidplus.gem.gov.in/showbidDocument/6131159</t>
  </si>
  <si>
    <t>https://bidplus.gem.gov.in/showbidDocument/6131164</t>
  </si>
  <si>
    <t>https://bidplus.gem.gov.in/showbidDocument/6130950</t>
  </si>
  <si>
    <t>https://bidplus.gem.gov.in/showbidDocument/6130858</t>
  </si>
  <si>
    <t>https://bidplus.gem.gov.in/showbidDocument/6130505</t>
  </si>
  <si>
    <t>https://bidplus.gem.gov.in/showbidDocument/6064366</t>
  </si>
  <si>
    <t>https://bidplus.gem.gov.in/showbidDocument/6135331</t>
  </si>
  <si>
    <t>https://bidplus.gem.gov.in/showbidDocument/6134870</t>
  </si>
  <si>
    <t>https://bidplus.gem.gov.in/showbidDocument/6134667</t>
  </si>
  <si>
    <t>https://bidplus.gem.gov.in/showbidDocument/6136374</t>
  </si>
  <si>
    <t>https://bidplus.gem.gov.in/showbidDocument/6125181</t>
  </si>
  <si>
    <t>https://bidplus.gem.gov.in/showbidDocument/6133930</t>
  </si>
  <si>
    <t>https://bidplus.gem.gov.in/showbidDocument/6131385</t>
  </si>
  <si>
    <t>https://bidplus.gem.gov.in/showbidDocument/6131047</t>
  </si>
  <si>
    <t>https://bidplus.gem.gov.in/showbidDocument/6130688</t>
  </si>
  <si>
    <t>https://bidplus.gem.gov.in/showbidDocument/6076064</t>
  </si>
  <si>
    <t>https://bidplus.gem.gov.in/showbidDocument/6135123</t>
  </si>
  <si>
    <t>https://bidplus.gem.gov.in/showbidDocument/6132657</t>
  </si>
  <si>
    <t>https://bidplus.gem.gov.in/showbidDocument/6133472</t>
  </si>
  <si>
    <t>https://bidplus.gem.gov.in/showbidDocument/6133077</t>
  </si>
  <si>
    <t>https://bidplus.gem.gov.in/showbidDocument/6133270</t>
  </si>
  <si>
    <t>https://bidplus.gem.gov.in/showbidDocument/6108925</t>
  </si>
  <si>
    <t>https://bidplus.gem.gov.in/showbidDocument/6132909</t>
  </si>
  <si>
    <t>https://bidplus.gem.gov.in/showbidDocument/6132679</t>
  </si>
  <si>
    <t>https://bidplus.gem.gov.in/showbidDocument/6080564</t>
  </si>
  <si>
    <t>https://bidplus.gem.gov.in/showbidDocument/6132253</t>
  </si>
  <si>
    <t>https://bidplus.gem.gov.in/showbidDocument/6053756</t>
  </si>
  <si>
    <t>https://bidplus.gem.gov.in/showbidDocument/6125320</t>
  </si>
  <si>
    <t>https://bidplus.gem.gov.in/showbidDocument/6133013</t>
  </si>
  <si>
    <t>https://bidplus.gem.gov.in/showbidDocument/6132591</t>
  </si>
  <si>
    <t>https://bidplus.gem.gov.in/showbidDocument/6131278</t>
  </si>
  <si>
    <t>https://bidplus.gem.gov.in/showbidDocument/6117929</t>
  </si>
  <si>
    <t>https://bidplus.gem.gov.in/showbidDocument/6134065</t>
  </si>
  <si>
    <t>https://bidplus.gem.gov.in/showbidDocument/6094101</t>
  </si>
  <si>
    <t>https://bidplus.gem.gov.in/showbidDocument/6100707</t>
  </si>
  <si>
    <t>https://bidplus.gem.gov.in/showbidDocument/6117689</t>
  </si>
  <si>
    <t>https://bidplus.gem.gov.in/showbidDocument/6066508</t>
  </si>
  <si>
    <t>https://bidplus.gem.gov.in/showbidDocument/6133214</t>
  </si>
  <si>
    <t>https://bidplus.gem.gov.in/showbidDocument/6132939</t>
  </si>
  <si>
    <t>https://bidplus.gem.gov.in/showbidDocument/6131706</t>
  </si>
  <si>
    <t>https://bidplus.gem.gov.in/showbidDocument/6088884</t>
  </si>
  <si>
    <t>https://bidplus.gem.gov.in/showbidDocument/6135928</t>
  </si>
  <si>
    <t>https://bidplus.gem.gov.in/showbidDocument/6135286</t>
  </si>
  <si>
    <t>https://bidplus.gem.gov.in/showbidDocument/6130702</t>
  </si>
  <si>
    <t>https://bidplus.gem.gov.in/showbidDocument/6132642</t>
  </si>
  <si>
    <t>https://bidplus.gem.gov.in/showbidDocument/6131914</t>
  </si>
  <si>
    <t>https://bidplus.gem.gov.in/showbidDocument/6128578</t>
  </si>
  <si>
    <t>https://bidplus.gem.gov.in/showbidDocument/6129839</t>
  </si>
  <si>
    <t>https://bidplus.gem.gov.in/showbidDocument/6058517</t>
  </si>
  <si>
    <t>https://bidplus.gem.gov.in/showbidDocument/6136401</t>
  </si>
  <si>
    <t>https://bidplus.gem.gov.in/showbidDocument/6136390</t>
  </si>
  <si>
    <t>https://bidplus.gem.gov.in/showbidDocument/6050121</t>
  </si>
  <si>
    <t>https://bidplus.gem.gov.in/showbidDocument/6135409</t>
  </si>
  <si>
    <t>https://bidplus.gem.gov.in/showbidDocument/6136366</t>
  </si>
  <si>
    <t>https://bidplus.gem.gov.in/showbidDocument/6136342</t>
  </si>
  <si>
    <t>https://bidplus.gem.gov.in/showbidDocument/6082884</t>
  </si>
  <si>
    <t>https://bidplus.gem.gov.in/showbidDocument/6136307</t>
  </si>
  <si>
    <t>https://bidplus.gem.gov.in/showbidDocument/6136290</t>
  </si>
  <si>
    <t>https://bidplus.gem.gov.in/showbidDocument/6125645</t>
  </si>
  <si>
    <t>https://bidplus.gem.gov.in/showbidDocument/6132450</t>
  </si>
  <si>
    <t>https://bidplus.gem.gov.in/showbidDocument/6132521</t>
  </si>
  <si>
    <t>https://bidplus.gem.gov.in/showbidDocument/6131131</t>
  </si>
  <si>
    <t>https://bidplus.gem.gov.in/showbidDocument/6083353</t>
  </si>
  <si>
    <t>https://bidplus.gem.gov.in/showbidDocument/6070675</t>
  </si>
  <si>
    <t>https://bidplus.gem.gov.in/showbidDocument/6065426</t>
  </si>
  <si>
    <t>https://bidplus.gem.gov.in/showbidDocument/6060810</t>
  </si>
  <si>
    <t>https://bidplus.gem.gov.in/showbidDocument/6060537</t>
  </si>
  <si>
    <t>https://bidplus.gem.gov.in/showbidDocument/6060353</t>
  </si>
  <si>
    <t>https://bidplus.gem.gov.in/showbidDocument/6060064</t>
  </si>
  <si>
    <t>https://bidplus.gem.gov.in/showbidDocument/6126770</t>
  </si>
  <si>
    <t>https://bidplus.gem.gov.in/showbidDocument/6130009</t>
  </si>
  <si>
    <t>https://bidplus.gem.gov.in/showbidDocument/6129996</t>
  </si>
  <si>
    <t>https://bidplus.gem.gov.in/showbidDocument/6129849</t>
  </si>
  <si>
    <t>https://bidplus.gem.gov.in/showbidDocument/6132396</t>
  </si>
  <si>
    <t>https://bidplus.gem.gov.in/showbidDocument/6132584</t>
  </si>
  <si>
    <t>https://bidplus.gem.gov.in/showbidDocument/6117407</t>
  </si>
  <si>
    <t>https://bidplus.gem.gov.in/showbidDocument/6135601</t>
  </si>
  <si>
    <t>https://bidplus.gem.gov.in/showbidDocument/6136264</t>
  </si>
  <si>
    <t>https://bidplus.gem.gov.in/showbidDocument/5919929</t>
  </si>
  <si>
    <t>https://bidplus.gem.gov.in/showbidDocument/5913021</t>
  </si>
  <si>
    <t>https://bidplus.gem.gov.in/showbidDocument/5919210</t>
  </si>
  <si>
    <t>https://bidplus.gem.gov.in/showbidDocument/6130304</t>
  </si>
  <si>
    <t>https://bidplus.gem.gov.in/showbidDocument/6136481</t>
  </si>
  <si>
    <t>https://bidplus.gem.gov.in/showbidDocument/6136469</t>
  </si>
  <si>
    <t>https://bidplus.gem.gov.in/showbidDocument/6136449</t>
  </si>
  <si>
    <t>https://bidplus.gem.gov.in/showbidDocument/6122958</t>
  </si>
  <si>
    <t>https://bidplus.gem.gov.in/showbidDocument/6055727</t>
  </si>
  <si>
    <t>https://bidplus.gem.gov.in/showbidDocument/6127071</t>
  </si>
  <si>
    <t>https://bidplus.gem.gov.in/showbidDocument/6129057</t>
  </si>
  <si>
    <t>https://bidplus.gem.gov.in/showbidDocument/6127741</t>
  </si>
  <si>
    <t>https://bidplus.gem.gov.in/showbidDocument/6136408</t>
  </si>
  <si>
    <t>https://bidplus.gem.gov.in/showbidDocument/6134992</t>
  </si>
  <si>
    <t>https://bidplus.gem.gov.in/showbidDocument/6134874</t>
  </si>
  <si>
    <t>https://bidplus.gem.gov.in/showbidDocument/6134717</t>
  </si>
  <si>
    <t>https://bidplus.gem.gov.in/showbidDocument/6133156</t>
  </si>
  <si>
    <t>https://bidplus.gem.gov.in/showbidDocument/6134467</t>
  </si>
  <si>
    <t>https://bidplus.gem.gov.in/showbidDocument/6135402</t>
  </si>
  <si>
    <t>https://bidplus.gem.gov.in/showbidDocument/5845397</t>
  </si>
  <si>
    <t>https://bidplus.gem.gov.in/showbidDocument/6136709</t>
  </si>
  <si>
    <t>https://bidplus.gem.gov.in/showbidDocument/6136653</t>
  </si>
  <si>
    <t>https://bidplus.gem.gov.in/showbidDocument/6136565</t>
  </si>
  <si>
    <t>https://bidplus.gem.gov.in/showbidDocument/6136491</t>
  </si>
  <si>
    <t>https://bidplus.gem.gov.in/showbidDocument/6136499</t>
  </si>
  <si>
    <t>https://bidplus.gem.gov.in/showbidDocument/6136458</t>
  </si>
  <si>
    <t>https://bidplus.gem.gov.in/showbidDocument/5956636</t>
  </si>
  <si>
    <t>https://bidplus.gem.gov.in/showbidDocument/6136326</t>
  </si>
  <si>
    <t>https://bidplus.gem.gov.in/showbidDocument/6051618</t>
  </si>
  <si>
    <t>https://bidplus.gem.gov.in/showbidDocument/6136121</t>
  </si>
  <si>
    <t>https://bidplus.gem.gov.in/showbidDocument/6134131</t>
  </si>
  <si>
    <t>https://bidplus.gem.gov.in/showbidDocument/6133663</t>
  </si>
  <si>
    <t>https://bidplus.gem.gov.in/showbidDocument/6133179</t>
  </si>
  <si>
    <t>https://bidplus.gem.gov.in/showbidDocument/6133101</t>
  </si>
  <si>
    <t>https://bidplus.gem.gov.in/showbidDocument/6132994</t>
  </si>
  <si>
    <t>https://bidplus.gem.gov.in/showbidDocument/6132507</t>
  </si>
  <si>
    <t>https://bidplus.gem.gov.in/showbidDocument/6129762</t>
  </si>
  <si>
    <t>https://bidplus.gem.gov.in/showbidDocument/6132710</t>
  </si>
  <si>
    <t>https://bidplus.gem.gov.in/showbidDocument/6132448</t>
  </si>
  <si>
    <t>https://bidplus.gem.gov.in/showbidDocument/6132443</t>
  </si>
  <si>
    <t>https://bidplus.gem.gov.in/showbidDocument/6132252</t>
  </si>
  <si>
    <t>https://bidplus.gem.gov.in/showbidDocument/6131603</t>
  </si>
  <si>
    <t>https://bidplus.gem.gov.in/showbidDocument/6131627</t>
  </si>
  <si>
    <t>https://bidplus.gem.gov.in/showbidDocument/6126605</t>
  </si>
  <si>
    <t>https://bidplus.gem.gov.in/showbidDocument/6131450</t>
  </si>
  <si>
    <t>https://bidplus.gem.gov.in/showbidDocument/6124483</t>
  </si>
  <si>
    <t>https://bidplus.gem.gov.in/showbidDocument/6083817</t>
  </si>
  <si>
    <t>https://bidplus.gem.gov.in/showbidDocument/6130721</t>
  </si>
  <si>
    <t>https://bidplus.gem.gov.in/showbidDocument/6131099</t>
  </si>
  <si>
    <t>https://bidplus.gem.gov.in/showbidDocument/6090691</t>
  </si>
  <si>
    <t>https://bidplus.gem.gov.in/showbidDocument/6078343</t>
  </si>
  <si>
    <t>https://bidplus.gem.gov.in/showbidDocument/6082736</t>
  </si>
  <si>
    <t>https://bidplus.gem.gov.in/showbidDocument/6082692</t>
  </si>
  <si>
    <t>https://bidplus.gem.gov.in/showbidDocument/6073684</t>
  </si>
  <si>
    <t>https://bidplus.gem.gov.in/showbidDocument/6073053</t>
  </si>
  <si>
    <t>https://bidplus.gem.gov.in/showbidDocument/5966073</t>
  </si>
  <si>
    <t>https://bidplus.gem.gov.in/showbidDocument/6066409</t>
  </si>
  <si>
    <t>https://bidplus.gem.gov.in/showbidDocument/6026365</t>
  </si>
  <si>
    <t>https://bidplus.gem.gov.in/showbidDocument/6062683</t>
  </si>
  <si>
    <t>https://bidplus.gem.gov.in/showbidDocument/6129955</t>
  </si>
  <si>
    <t>https://bidplus.gem.gov.in/showbidDocument/6129929</t>
  </si>
  <si>
    <t>https://bidplus.gem.gov.in/showbidDocument/6129907</t>
  </si>
  <si>
    <t>https://bidplus.gem.gov.in/showbidDocument/6129873</t>
  </si>
  <si>
    <t>https://bidplus.gem.gov.in/showbidDocument/6122802</t>
  </si>
  <si>
    <t>https://bidplus.gem.gov.in/showbidDocument/6132403</t>
  </si>
  <si>
    <t>https://bidplus.gem.gov.in/showbidDocument/6132238</t>
  </si>
  <si>
    <t>https://bidplus.gem.gov.in/showbidDocument/6135163</t>
  </si>
  <si>
    <t>https://bidplus.gem.gov.in/showbidDocument/6133275</t>
  </si>
  <si>
    <t>https://bidplus.gem.gov.in/showbidDocument/6126727</t>
  </si>
  <si>
    <t>https://bidplus.gem.gov.in/showbidDocument/6135941</t>
  </si>
  <si>
    <t>https://bidplus.gem.gov.in/showbidDocument/6115963</t>
  </si>
  <si>
    <t>https://bidplus.gem.gov.in/showbidDocument/6132997</t>
  </si>
  <si>
    <t>https://bidplus.gem.gov.in/showbidDocument/6132235</t>
  </si>
  <si>
    <t>https://bidplus.gem.gov.in/showbidDocument/6132085</t>
  </si>
  <si>
    <t>https://bidplus.gem.gov.in/showbidDocument/6118503</t>
  </si>
  <si>
    <t>https://bidplus.gem.gov.in/showbidDocument/6129942</t>
  </si>
  <si>
    <t>https://bidplus.gem.gov.in/showbidDocument/6129919</t>
  </si>
  <si>
    <t>https://bidplus.gem.gov.in/showbidDocument/6133929</t>
  </si>
  <si>
    <t>https://bidplus.gem.gov.in/showbidDocument/6106660</t>
  </si>
  <si>
    <t>https://bidplus.gem.gov.in/showbidDocument/6131065</t>
  </si>
  <si>
    <t>https://bidplus.gem.gov.in/showbidDocument/6127166</t>
  </si>
  <si>
    <t>https://bidplus.gem.gov.in/showbidDocument/6131522</t>
  </si>
  <si>
    <t>https://bidplus.gem.gov.in/showbidDocument/6113750</t>
  </si>
  <si>
    <t>https://bidplus.gem.gov.in/showbidDocument/6124423</t>
  </si>
  <si>
    <t>https://bidplus.gem.gov.in/showbidDocument/6108592</t>
  </si>
  <si>
    <t>https://bidplus.gem.gov.in/showbidDocument/6135824</t>
  </si>
  <si>
    <t>https://bidplus.gem.gov.in/showbidDocument/6131372</t>
  </si>
  <si>
    <t>https://bidplus.gem.gov.in/showbidDocument/6135883</t>
  </si>
  <si>
    <t>https://bidplus.gem.gov.in/showbidDocument/6132561</t>
  </si>
  <si>
    <t>https://bidplus.gem.gov.in/showbidDocument/6134372</t>
  </si>
  <si>
    <t>https://bidplus.gem.gov.in/showbidDocument/6107851</t>
  </si>
  <si>
    <t>https://bidplus.gem.gov.in/showbidDocument/6130942</t>
  </si>
  <si>
    <t>https://bidplus.gem.gov.in/showbidDocument/6078083</t>
  </si>
  <si>
    <t>https://bidplus.gem.gov.in/showbidDocument/6134623</t>
  </si>
  <si>
    <t>https://bidplus.gem.gov.in/showbidDocument/6134183</t>
  </si>
  <si>
    <t>https://bidplus.gem.gov.in/showbidDocument/6083320</t>
  </si>
  <si>
    <t>https://bidplus.gem.gov.in/showbidDocument/6132626</t>
  </si>
  <si>
    <t>https://bidplus.gem.gov.in/showbidDocument/6131856</t>
  </si>
  <si>
    <t>https://bidplus.gem.gov.in/showbidDocument/6071554</t>
  </si>
  <si>
    <t>https://bidplus.gem.gov.in/showbidDocument/6131790</t>
  </si>
  <si>
    <t>https://bidplus.gem.gov.in/showbidDocument/6132072</t>
  </si>
  <si>
    <t>https://bidplus.gem.gov.in/showbidDocument/6132528</t>
  </si>
  <si>
    <t>https://bidplus.gem.gov.in/showbidDocument/6136018</t>
  </si>
  <si>
    <t>https://bidplus.gem.gov.in/showbidDocument/6131572</t>
  </si>
  <si>
    <t>https://bidplus.gem.gov.in/showbidDocument/6132990</t>
  </si>
  <si>
    <t>https://bidplus.gem.gov.in/showbidDocument/6131480</t>
  </si>
  <si>
    <t>https://bidplus.gem.gov.in/showbidDocument/6130557</t>
  </si>
  <si>
    <t>https://bidplus.gem.gov.in/showbidDocument/5904952</t>
  </si>
  <si>
    <t>https://bidplus.gem.gov.in/showbidDocument/5893645</t>
  </si>
  <si>
    <t>https://bidplus.gem.gov.in/showbidDocument/6039717</t>
  </si>
  <si>
    <t>https://bidplus.gem.gov.in/showbidDocument/5971865</t>
  </si>
  <si>
    <t>https://bidplus.gem.gov.in/showbidDocument/6131560</t>
  </si>
  <si>
    <t>https://bidplus.gem.gov.in/showbidDocument/6134476</t>
  </si>
  <si>
    <t>https://bidplus.gem.gov.in/showbidDocument/6135629</t>
  </si>
  <si>
    <t>https://bidplus.gem.gov.in/showbidDocument/6134076</t>
  </si>
  <si>
    <t>https://bidplus.gem.gov.in/showbidDocument/6136620</t>
  </si>
  <si>
    <t>https://bidplus.gem.gov.in/showbidDocument/6123973</t>
  </si>
  <si>
    <t>https://bidplus.gem.gov.in/showbidDocument/6136200</t>
  </si>
  <si>
    <t>https://bidplus.gem.gov.in/showbidDocument/6135940</t>
  </si>
  <si>
    <t>https://bidplus.gem.gov.in/showbidDocument/6134166</t>
  </si>
  <si>
    <t>https://bidplus.gem.gov.in/showbidDocument/6133594</t>
  </si>
  <si>
    <t>https://bidplus.gem.gov.in/showbidDocument/6133217</t>
  </si>
  <si>
    <t>https://bidplus.gem.gov.in/showbidDocument/6132986</t>
  </si>
  <si>
    <t>https://bidplus.gem.gov.in/showbidDocument/6132893</t>
  </si>
  <si>
    <t>https://bidplus.gem.gov.in/showbidDocument/6132812</t>
  </si>
  <si>
    <t>https://bidplus.gem.gov.in/showbidDocument/6132674</t>
  </si>
  <si>
    <t>https://bidplus.gem.gov.in/showbidDocument/6132174</t>
  </si>
  <si>
    <t>https://bidplus.gem.gov.in/showbidDocument/6132051</t>
  </si>
  <si>
    <t>https://bidplus.gem.gov.in/showbidDocument/6131682</t>
  </si>
  <si>
    <t>https://bidplus.gem.gov.in/showbidDocument/6131466</t>
  </si>
  <si>
    <t>https://bidplus.gem.gov.in/showbidDocument/6077148</t>
  </si>
  <si>
    <t>https://bidplus.gem.gov.in/showbidDocument/6065559</t>
  </si>
  <si>
    <t>https://bidplus.gem.gov.in/showbidDocument/6109565</t>
  </si>
  <si>
    <t>https://bidplus.gem.gov.in/showbidDocument/6132219</t>
  </si>
  <si>
    <t>https://bidplus.gem.gov.in/showbidDocument/5848668</t>
  </si>
  <si>
    <t>https://bidplus.gem.gov.in/showbidDocument/6136079</t>
  </si>
  <si>
    <t>https://bidplus.gem.gov.in/showbidDocument/6132761</t>
  </si>
  <si>
    <t>https://bidplus.gem.gov.in/showbidDocument/6132672</t>
  </si>
  <si>
    <t>https://bidplus.gem.gov.in/showbidDocument/6136654</t>
  </si>
  <si>
    <t>https://bidplus.gem.gov.in/showbidDocument/6125288</t>
  </si>
  <si>
    <t>https://bidplus.gem.gov.in/showbidDocument/6066992</t>
  </si>
  <si>
    <t>https://bidplus.gem.gov.in/showbidDocument/6129904</t>
  </si>
  <si>
    <t>https://bidplus.gem.gov.in/showbidDocument/6094440</t>
  </si>
  <si>
    <t>https://bidplus.gem.gov.in/showbidDocument/6131817</t>
  </si>
  <si>
    <t>https://bidplus.gem.gov.in/showbidDocument/6133098</t>
  </si>
  <si>
    <t>https://bidplus.gem.gov.in/showbidDocument/6132680</t>
  </si>
  <si>
    <t>https://bidplus.gem.gov.in/showbidDocument/6043879</t>
  </si>
  <si>
    <t>https://bidplus.gem.gov.in/showbidDocument/5894008</t>
  </si>
  <si>
    <t>https://bidplus.gem.gov.in/showbidDocument/5934144</t>
  </si>
  <si>
    <t>https://bidplus.gem.gov.in/showbidDocument/6006494</t>
  </si>
  <si>
    <t>https://bidplus.gem.gov.in/showbidDocument/6099647</t>
  </si>
  <si>
    <t>https://bidplus.gem.gov.in/showbidDocument/6102856</t>
  </si>
  <si>
    <t>https://bidplus.gem.gov.in/showbidDocument/6102710</t>
  </si>
  <si>
    <t>https://bidplus.gem.gov.in/showbidDocument/6072879</t>
  </si>
  <si>
    <t>https://bidplus.gem.gov.in/showbidDocument/6064051</t>
  </si>
  <si>
    <t>https://bidplus.gem.gov.in/showbidDocument/6058112</t>
  </si>
  <si>
    <t>https://bidplus.gem.gov.in/showbidDocument/6063971</t>
  </si>
  <si>
    <t>https://bidplus.gem.gov.in/showbidDocument/6063916</t>
  </si>
  <si>
    <t>https://bidplus.gem.gov.in/showbidDocument/5833099</t>
  </si>
  <si>
    <t>https://bidplus.gem.gov.in/showbidDocument/6131145</t>
  </si>
  <si>
    <t>https://bidplus.gem.gov.in/showbidDocument/6135999</t>
  </si>
  <si>
    <t>https://bidplus.gem.gov.in/showbidDocument/6061662</t>
  </si>
  <si>
    <t>https://bidplus.gem.gov.in/showbidDocument/6044115</t>
  </si>
  <si>
    <t>https://bidplus.gem.gov.in/showbidDocument/6134790</t>
  </si>
  <si>
    <t>https://bidplus.gem.gov.in/showbidDocument/6004811</t>
  </si>
  <si>
    <t>https://bidplus.gem.gov.in/showbidDocument/6131442</t>
  </si>
  <si>
    <t>https://bidplus.gem.gov.in/showbidDocument/6051389</t>
  </si>
  <si>
    <t>https://bidplus.gem.gov.in/showbidDocument/6130181</t>
  </si>
  <si>
    <t>https://bidplus.gem.gov.in/showbidDocument/6119572</t>
  </si>
  <si>
    <t>https://bidplus.gem.gov.in/showbidDocument/6120306</t>
  </si>
  <si>
    <t>https://bidplus.gem.gov.in/showbidDocument/6063967</t>
  </si>
  <si>
    <t>https://bidplus.gem.gov.in/showbidDocument/6132945</t>
  </si>
  <si>
    <t>https://bidplus.gem.gov.in/showbidDocument/6131787</t>
  </si>
  <si>
    <t>https://bidplus.gem.gov.in/showbidDocument/6133074</t>
  </si>
  <si>
    <t>https://bidplus.gem.gov.in/showbidDocument/6082133</t>
  </si>
  <si>
    <t>https://bidplus.gem.gov.in/showbidDocument/6088024</t>
  </si>
  <si>
    <t>https://bidplus.gem.gov.in/showbidDocument/6017303</t>
  </si>
  <si>
    <t>https://bidplus.gem.gov.in/showbidDocument/5996091</t>
  </si>
  <si>
    <t>https://bidplus.gem.gov.in/showbidDocument/6136811</t>
  </si>
  <si>
    <t>https://bidplus.gem.gov.in/showbidDocument/6136752</t>
  </si>
  <si>
    <t>https://bidplus.gem.gov.in/showbidDocument/6133194</t>
  </si>
  <si>
    <t>https://bidplus.gem.gov.in/showbidDocument/6136495</t>
  </si>
  <si>
    <t>https://bidplus.gem.gov.in/showbidDocument/6133602</t>
  </si>
  <si>
    <t>https://bidplus.gem.gov.in/showbidDocument/6097871</t>
  </si>
  <si>
    <t>https://bidplus.gem.gov.in/showbidDocument/6130621</t>
  </si>
  <si>
    <t>https://bidplus.gem.gov.in/showbidDocument/6078369</t>
  </si>
  <si>
    <t>https://bidplus.gem.gov.in/showbidDocument/6136189</t>
  </si>
  <si>
    <t>https://bidplus.gem.gov.in/showbidDocument/6083128</t>
  </si>
  <si>
    <t>https://bidplus.gem.gov.in/showbidDocument/6135754</t>
  </si>
  <si>
    <t>https://bidplus.gem.gov.in/showbidDocument/6133293</t>
  </si>
  <si>
    <t>https://bidplus.gem.gov.in/showbidDocument/6136899</t>
  </si>
  <si>
    <t>https://bidplus.gem.gov.in/showbidDocument/6136840</t>
  </si>
  <si>
    <t>https://bidplus.gem.gov.in/showbidDocument/6136578</t>
  </si>
  <si>
    <t>https://bidplus.gem.gov.in/showbidDocument/6136529</t>
  </si>
  <si>
    <t>https://bidplus.gem.gov.in/showbidDocument/6131264</t>
  </si>
  <si>
    <t>https://bidplus.gem.gov.in/showbidDocument/6121156</t>
  </si>
  <si>
    <t>https://bidplus.gem.gov.in/showbidDocument/6135048</t>
  </si>
  <si>
    <t>https://bidplus.gem.gov.in/showbidDocument/6134791</t>
  </si>
  <si>
    <t>https://bidplus.gem.gov.in/showbidDocument/6135458</t>
  </si>
  <si>
    <t>https://bidplus.gem.gov.in/showbidDocument/6134653</t>
  </si>
  <si>
    <t>https://bidplus.gem.gov.in/showbidDocument/6133440</t>
  </si>
  <si>
    <t>https://bidplus.gem.gov.in/showbidDocument/6132726</t>
  </si>
  <si>
    <t>https://bidplus.gem.gov.in/showbidDocument/6134629</t>
  </si>
  <si>
    <t>https://bidplus.gem.gov.in/showbidDocument/6043322</t>
  </si>
  <si>
    <t>https://bidplus.gem.gov.in/showbidDocument/6105271</t>
  </si>
  <si>
    <t>https://bidplus.gem.gov.in/showbidDocument/6133528</t>
  </si>
  <si>
    <t>https://bidplus.gem.gov.in/showbidDocument/6133239</t>
  </si>
  <si>
    <t>https://bidplus.gem.gov.in/showbidDocument/6132041</t>
  </si>
  <si>
    <t>https://bidplus.gem.gov.in/showbidDocument/6130863</t>
  </si>
  <si>
    <t>https://bidplus.gem.gov.in/showbidDocument/6131589</t>
  </si>
  <si>
    <t>https://bidplus.gem.gov.in/showbidDocument/5991846</t>
  </si>
  <si>
    <t>https://bidplus.gem.gov.in/showbidDocument/5992987</t>
  </si>
  <si>
    <t>https://bidplus.gem.gov.in/showbidDocument/6071318</t>
  </si>
  <si>
    <t>https://bidplus.gem.gov.in/showbidDocument/5899774</t>
  </si>
  <si>
    <t>https://bidplus.gem.gov.in/showbidDocument/6133388</t>
  </si>
  <si>
    <t>https://bidplus.gem.gov.in/showbidDocument/6078780</t>
  </si>
  <si>
    <t>https://bidplus.gem.gov.in/showbidDocument/6117433</t>
  </si>
  <si>
    <t>https://bidplus.gem.gov.in/showbidDocument/6129985</t>
  </si>
  <si>
    <t>https://bidplus.gem.gov.in/showbidDocument/6102770</t>
  </si>
  <si>
    <t>https://bidplus.gem.gov.in/showbidDocument/6067558</t>
  </si>
  <si>
    <t>https://bidplus.gem.gov.in/showbidDocument/6052432</t>
  </si>
  <si>
    <t>https://bidplus.gem.gov.in/showbidDocument/6071246</t>
  </si>
  <si>
    <t>https://bidplus.gem.gov.in/showbidDocument/6131586</t>
  </si>
  <si>
    <t>https://bidplus.gem.gov.in/showbidDocument/6127655</t>
  </si>
  <si>
    <t>https://bidplus.gem.gov.in/showbidDocument/6134355</t>
  </si>
  <si>
    <t>https://bidplus.gem.gov.in/showbidDocument/6065733</t>
  </si>
  <si>
    <t>https://bidplus.gem.gov.in/showbidDocument/6026661</t>
  </si>
  <si>
    <t>https://bidplus.gem.gov.in/showbidDocument/6125318</t>
  </si>
  <si>
    <t>https://bidplus.gem.gov.in/showbidDocument/6103376</t>
  </si>
  <si>
    <t>https://bidplus.gem.gov.in/showbidDocument/6123749</t>
  </si>
  <si>
    <t>https://bidplus.gem.gov.in/showbidDocument/6132765</t>
  </si>
  <si>
    <t>https://bidplus.gem.gov.in/showbidDocument/6073422</t>
  </si>
  <si>
    <t>https://bidplus.gem.gov.in/showbidDocument/6056776</t>
  </si>
  <si>
    <t>https://bidplus.gem.gov.in/showbidDocument/6122745</t>
  </si>
  <si>
    <t>https://bidplus.gem.gov.in/showbidDocument/6096970</t>
  </si>
  <si>
    <t>https://bidplus.gem.gov.in/showbidDocument/6131850</t>
  </si>
  <si>
    <t>https://bidplus.gem.gov.in/showbidDocument/6085009</t>
  </si>
  <si>
    <t>https://bidplus.gem.gov.in/showbidDocument/6136373</t>
  </si>
  <si>
    <t>https://bidplus.gem.gov.in/showbidDocument/6127403</t>
  </si>
  <si>
    <t>https://bidplus.gem.gov.in/showbidDocument/6117594</t>
  </si>
  <si>
    <t>https://bidplus.gem.gov.in/showbidDocument/6132147</t>
  </si>
  <si>
    <t>https://bidplus.gem.gov.in/showbidDocument/6113825</t>
  </si>
  <si>
    <t>https://bidplus.gem.gov.in/showbidDocument/6103502</t>
  </si>
  <si>
    <t>https://bidplus.gem.gov.in/showbidDocument/6076826</t>
  </si>
  <si>
    <t>https://bidplus.gem.gov.in/showbidDocument/6065056</t>
  </si>
  <si>
    <t>https://bidplus.gem.gov.in/showbidDocument/6052987</t>
  </si>
  <si>
    <t>https://bidplus.gem.gov.in/showbidDocument/6129789</t>
  </si>
  <si>
    <t>https://bidplus.gem.gov.in/showbidDocument/6082553</t>
  </si>
  <si>
    <t>https://bidplus.gem.gov.in/showbidDocument/6082866</t>
  </si>
  <si>
    <t>https://bidplus.gem.gov.in/showbidDocument/6082930</t>
  </si>
  <si>
    <t>https://bidplus.gem.gov.in/showbidDocument/6083092</t>
  </si>
  <si>
    <t>https://bidplus.gem.gov.in/showbidDocument/6090554</t>
  </si>
  <si>
    <t>https://bidplus.gem.gov.in/showbidDocument/6136032</t>
  </si>
  <si>
    <t>https://bidplus.gem.gov.in/showbidDocument/6135933</t>
  </si>
  <si>
    <t>https://bidplus.gem.gov.in/showbidDocument/6131135</t>
  </si>
  <si>
    <t>https://bidplus.gem.gov.in/showbidDocument/6130983</t>
  </si>
  <si>
    <t>https://bidplus.gem.gov.in/showbidDocument/6135626</t>
  </si>
  <si>
    <t>https://bidplus.gem.gov.in/showbidDocument/6133722</t>
  </si>
  <si>
    <t>https://bidplus.gem.gov.in/showbidDocument/6133484</t>
  </si>
  <si>
    <t>https://bidplus.gem.gov.in/showbidDocument/6135641</t>
  </si>
  <si>
    <t>https://bidplus.gem.gov.in/showbidDocument/6135224</t>
  </si>
  <si>
    <t>https://bidplus.gem.gov.in/showbidDocument/6090609</t>
  </si>
  <si>
    <t>https://bidplus.gem.gov.in/showbidDocument/6103012</t>
  </si>
  <si>
    <t>https://bidplus.gem.gov.in/showbidDocument/6064163</t>
  </si>
  <si>
    <t>https://bidplus.gem.gov.in/showbidDocument/6136381</t>
  </si>
  <si>
    <t>https://bidplus.gem.gov.in/showbidDocument/6134377</t>
  </si>
  <si>
    <t>https://bidplus.gem.gov.in/showbidDocument/6134214</t>
  </si>
  <si>
    <t>https://bidplus.gem.gov.in/showbidDocument/6136901</t>
  </si>
  <si>
    <t>https://bidplus.gem.gov.in/showbidDocument/6106270</t>
  </si>
  <si>
    <t>https://bidplus.gem.gov.in/showbidDocument/6107393</t>
  </si>
  <si>
    <t>https://bidplus.gem.gov.in/showbidDocument/6105676</t>
  </si>
  <si>
    <t>https://bidplus.gem.gov.in/showbidDocument/6105839</t>
  </si>
  <si>
    <t>https://bidplus.gem.gov.in/showbidDocument/6105459</t>
  </si>
  <si>
    <t>https://bidplus.gem.gov.in/showbidDocument/6105934</t>
  </si>
  <si>
    <t>https://bidplus.gem.gov.in/showbidDocument/6071685</t>
  </si>
  <si>
    <t>https://bidplus.gem.gov.in/showbidDocument/6134958</t>
  </si>
  <si>
    <t>https://bidplus.gem.gov.in/showbidDocument/6134796</t>
  </si>
  <si>
    <t>https://bidplus.gem.gov.in/showbidDocument/6134555</t>
  </si>
  <si>
    <t>https://bidplus.gem.gov.in/showbidDocument/6119391</t>
  </si>
  <si>
    <t>https://bidplus.gem.gov.in/showbidDocument/6130889</t>
  </si>
  <si>
    <t>https://bidplus.gem.gov.in/showbidDocument/6132370</t>
  </si>
  <si>
    <t>https://bidplus.gem.gov.in/showbidDocument/6135603</t>
  </si>
  <si>
    <t>https://bidplus.gem.gov.in/showbidDocument/6135474</t>
  </si>
  <si>
    <t>https://bidplus.gem.gov.in/showbidDocument/6132054</t>
  </si>
  <si>
    <t>https://bidplus.gem.gov.in/showbidDocument/6131858</t>
  </si>
  <si>
    <t>https://bidplus.gem.gov.in/showbidDocument/6113404</t>
  </si>
  <si>
    <t>https://bidplus.gem.gov.in/showbidDocument/6133336</t>
  </si>
  <si>
    <t>https://bidplus.gem.gov.in/showbidDocument/6133212</t>
  </si>
  <si>
    <t>https://bidplus.gem.gov.in/showbidDocument/6135381</t>
  </si>
  <si>
    <t>https://bidplus.gem.gov.in/showbidDocument/6135259</t>
  </si>
  <si>
    <t>https://bidplus.gem.gov.in/showbidDocument/6132612</t>
  </si>
  <si>
    <t>https://bidplus.gem.gov.in/showbidDocument/6131615</t>
  </si>
  <si>
    <t>https://bidplus.gem.gov.in/showbidDocument/6134137</t>
  </si>
  <si>
    <t>https://bidplus.gem.gov.in/showbidDocument/6131163</t>
  </si>
  <si>
    <t>https://bidplus.gem.gov.in/showbidDocument/6128340</t>
  </si>
  <si>
    <t>https://bidplus.gem.gov.in/showbidDocument/6131301</t>
  </si>
  <si>
    <t>https://bidplus.gem.gov.in/showbidDocument/6103501</t>
  </si>
  <si>
    <t>https://bidplus.gem.gov.in/showbidDocument/6060993</t>
  </si>
  <si>
    <t>https://bidplus.gem.gov.in/showbidDocument/6132116</t>
  </si>
  <si>
    <t>https://bidplus.gem.gov.in/showbidDocument/6130925</t>
  </si>
  <si>
    <t>https://bidplus.gem.gov.in/showbidDocument/6078855</t>
  </si>
  <si>
    <t>https://bidplus.gem.gov.in/showbidDocument/6078640</t>
  </si>
  <si>
    <t>https://bidplus.gem.gov.in/showbidDocument/5976501</t>
  </si>
  <si>
    <t>https://bidplus.gem.gov.in/showbidDocument/6132744</t>
  </si>
  <si>
    <t>https://bidplus.gem.gov.in/showbidDocument/6131511</t>
  </si>
  <si>
    <t>https://bidplus.gem.gov.in/showbidDocument/6049872</t>
  </si>
  <si>
    <t>https://bidplus.gem.gov.in/showbidDocument/6098801</t>
  </si>
  <si>
    <t>https://bidplus.gem.gov.in/showbidDocument/6020762</t>
  </si>
  <si>
    <t>https://bidplus.gem.gov.in/showbidDocument/6033445</t>
  </si>
  <si>
    <t>https://bidplus.gem.gov.in/showbidDocument/6034225</t>
  </si>
  <si>
    <t>https://bidplus.gem.gov.in/showbidDocument/6033198</t>
  </si>
  <si>
    <t>https://bidplus.gem.gov.in/showbidDocument/6135217</t>
  </si>
  <si>
    <t>https://bidplus.gem.gov.in/showbidDocument/6054473</t>
  </si>
  <si>
    <t>https://bidplus.gem.gov.in/showbidDocument/6133037</t>
  </si>
  <si>
    <t>https://bidplus.gem.gov.in/showbidDocument/6119438</t>
  </si>
  <si>
    <t>https://bidplus.gem.gov.in/showbidDocument/6132102</t>
  </si>
  <si>
    <t>https://bidplus.gem.gov.in/showbidDocument/6082968</t>
  </si>
  <si>
    <t>https://bidplus.gem.gov.in/showbidDocument/6057314</t>
  </si>
  <si>
    <t>https://bidplus.gem.gov.in/showbidDocument/6135843</t>
  </si>
  <si>
    <t>https://bidplus.gem.gov.in/showbidDocument/6135915</t>
  </si>
  <si>
    <t>https://bidplus.gem.gov.in/showbidDocument/5928669</t>
  </si>
  <si>
    <t>https://bidplus.gem.gov.in/showbidDocument/6136525</t>
  </si>
  <si>
    <t>https://bidplus.gem.gov.in/showbidDocument/6136459</t>
  </si>
  <si>
    <t>https://bidplus.gem.gov.in/showbidDocument/6136311</t>
  </si>
  <si>
    <t>https://bidplus.gem.gov.in/showbidDocument/6131636</t>
  </si>
  <si>
    <t>https://bidplus.gem.gov.in/showbidDocument/6084854</t>
  </si>
  <si>
    <t>https://bidplus.gem.gov.in/showbidDocument/6123581</t>
  </si>
  <si>
    <t>https://bidplus.gem.gov.in/showbidDocument/6123620</t>
  </si>
  <si>
    <t>https://bidplus.gem.gov.in/showbidDocument/6132987</t>
  </si>
  <si>
    <t>https://bidplus.gem.gov.in/showbidDocument/6071644</t>
  </si>
  <si>
    <t>https://bidplus.gem.gov.in/showbidDocument/6131019</t>
  </si>
  <si>
    <t>https://bidplus.gem.gov.in/showbidDocument/6070585</t>
  </si>
  <si>
    <t>https://bidplus.gem.gov.in/showbidDocument/6130835</t>
  </si>
  <si>
    <t>https://bidplus.gem.gov.in/showbidDocument/6132968</t>
  </si>
  <si>
    <t>https://bidplus.gem.gov.in/showbidDocument/6136790</t>
  </si>
  <si>
    <t>https://bidplus.gem.gov.in/showbidDocument/6136198</t>
  </si>
  <si>
    <t>https://bidplus.gem.gov.in/showbidDocument/6131486</t>
  </si>
  <si>
    <t>https://bidplus.gem.gov.in/showbidDocument/6130069</t>
  </si>
  <si>
    <t>https://bidplus.gem.gov.in/showbidDocument/6080936</t>
  </si>
  <si>
    <t>https://bidplus.gem.gov.in/showbidDocument/6077846</t>
  </si>
  <si>
    <t>https://bidplus.gem.gov.in/showbidDocument/6077888</t>
  </si>
  <si>
    <t>https://bidplus.gem.gov.in/showbidDocument/6077809</t>
  </si>
  <si>
    <t>https://bidplus.gem.gov.in/showbidDocument/6077781</t>
  </si>
  <si>
    <t>https://bidplus.gem.gov.in/showbidDocument/6077617</t>
  </si>
  <si>
    <t>https://bidplus.gem.gov.in/showbidDocument/6070125</t>
  </si>
  <si>
    <t>https://bidplus.gem.gov.in/showbidDocument/6066437</t>
  </si>
  <si>
    <t>https://bidplus.gem.gov.in/showbidDocument/6129866</t>
  </si>
  <si>
    <t>https://bidplus.gem.gov.in/showbidDocument/6133506</t>
  </si>
  <si>
    <t>https://bidplus.gem.gov.in/showbidDocument/6135988</t>
  </si>
  <si>
    <t>https://bidplus.gem.gov.in/showbidDocument/6123693</t>
  </si>
  <si>
    <t>https://bidplus.gem.gov.in/showbidDocument/6135832</t>
  </si>
  <si>
    <t>https://bidplus.gem.gov.in/showbidDocument/6131182</t>
  </si>
  <si>
    <t>https://bidplus.gem.gov.in/showbidDocument/6132368</t>
  </si>
  <si>
    <t>https://bidplus.gem.gov.in/showbidDocument/6108348</t>
  </si>
  <si>
    <t>https://bidplus.gem.gov.in/showbidDocument/6134017</t>
  </si>
  <si>
    <t>https://bidplus.gem.gov.in/showbidDocument/6124523</t>
  </si>
  <si>
    <t>https://bidplus.gem.gov.in/showbidDocument/6125945</t>
  </si>
  <si>
    <t>https://bidplus.gem.gov.in/showbidDocument/6133367</t>
  </si>
  <si>
    <t>https://bidplus.gem.gov.in/showbidDocument/6062890</t>
  </si>
  <si>
    <t>https://bidplus.gem.gov.in/showbidDocument/6115484</t>
  </si>
  <si>
    <t>https://bidplus.gem.gov.in/showbidDocument/6125659</t>
  </si>
  <si>
    <t>https://bidplus.gem.gov.in/showbidDocument/6088910</t>
  </si>
  <si>
    <t>https://bidplus.gem.gov.in/showbidDocument/6057406</t>
  </si>
  <si>
    <t>https://bidplus.gem.gov.in/showbidDocument/6052808</t>
  </si>
  <si>
    <t>https://bidplus.gem.gov.in/showbidDocument/6100347</t>
  </si>
  <si>
    <t>https://bidplus.gem.gov.in/showbidDocument/6135549</t>
  </si>
  <si>
    <t>https://bidplus.gem.gov.in/showbidDocument/6064994</t>
  </si>
  <si>
    <t>https://bidplus.gem.gov.in/showbidDocument/6084034</t>
  </si>
  <si>
    <t>https://bidplus.gem.gov.in/showbidDocument/6073636</t>
  </si>
  <si>
    <t>https://bidplus.gem.gov.in/showbidDocument/6063982</t>
  </si>
  <si>
    <t>https://bidplus.gem.gov.in/showbidDocument/5991836</t>
  </si>
  <si>
    <t>https://bidplus.gem.gov.in/showbidDocument/6002815</t>
  </si>
  <si>
    <t>https://bidplus.gem.gov.in/showbidDocument/5923516</t>
  </si>
  <si>
    <t>https://bidplus.gem.gov.in/showbidDocument/6069686</t>
  </si>
  <si>
    <t>https://bidplus.gem.gov.in/showbidDocument/6133731</t>
  </si>
  <si>
    <t>https://bidplus.gem.gov.in/showbidDocument/6131443</t>
  </si>
  <si>
    <t>https://bidplus.gem.gov.in/showbidDocument/5996387</t>
  </si>
  <si>
    <t>https://bidplus.gem.gov.in/showbidDocument/5975793</t>
  </si>
  <si>
    <t>https://bidplus.gem.gov.in/showbidDocument/6133297</t>
  </si>
  <si>
    <t>https://bidplus.gem.gov.in/showbidDocument/6059609</t>
  </si>
  <si>
    <t>https://bidplus.gem.gov.in/showbidDocument/6136023</t>
  </si>
  <si>
    <t>https://bidplus.gem.gov.in/showbidDocument/6066676</t>
  </si>
  <si>
    <t>https://bidplus.gem.gov.in/showbidDocument/6030381</t>
  </si>
  <si>
    <t>https://bidplus.gem.gov.in/showbidDocument/6135606</t>
  </si>
  <si>
    <t>https://bidplus.gem.gov.in/showbidDocument/6046468</t>
  </si>
  <si>
    <t>https://bidplus.gem.gov.in/showbidDocument/6132847</t>
  </si>
  <si>
    <t>https://bidplus.gem.gov.in/showbidDocument/6097611</t>
  </si>
  <si>
    <t>https://bidplus.gem.gov.in/showbidDocument/6071517</t>
  </si>
  <si>
    <t>https://bidplus.gem.gov.in/showbidDocument/6071669</t>
  </si>
  <si>
    <t>https://bidplus.gem.gov.in/showbidDocument/6072033</t>
  </si>
  <si>
    <t>https://bidplus.gem.gov.in/showbidDocument/6134616</t>
  </si>
  <si>
    <t>https://bidplus.gem.gov.in/showbidDocument/6115357</t>
  </si>
  <si>
    <t>https://bidplus.gem.gov.in/showbidDocument/6115525</t>
  </si>
  <si>
    <t>https://bidplus.gem.gov.in/showbidDocument/6119955</t>
  </si>
  <si>
    <t>https://bidplus.gem.gov.in/showbidDocument/6120284</t>
  </si>
  <si>
    <t>https://bidplus.gem.gov.in/showbidDocument/6077118</t>
  </si>
  <si>
    <t>https://bidplus.gem.gov.in/showbidDocument/6038394</t>
  </si>
  <si>
    <t>https://bidplus.gem.gov.in/showbidDocument/6074028</t>
  </si>
  <si>
    <t>https://bidplus.gem.gov.in/showbidDocument/6074524</t>
  </si>
  <si>
    <t>https://bidplus.gem.gov.in/showbidDocument/6133451</t>
  </si>
  <si>
    <t>https://bidplus.gem.gov.in/showbidDocument/6052993</t>
  </si>
  <si>
    <t>https://bidplus.gem.gov.in/showbidDocument/6018945</t>
  </si>
  <si>
    <t>https://bidplus.gem.gov.in/showbidDocument/6134422</t>
  </si>
  <si>
    <t>https://bidplus.gem.gov.in/showbidDocument/6056463</t>
  </si>
  <si>
    <t>https://bidplus.gem.gov.in/showbidDocument/6132767</t>
  </si>
  <si>
    <t>https://bidplus.gem.gov.in/showbidDocument/6132859</t>
  </si>
  <si>
    <t>https://bidplus.gem.gov.in/showbidDocument/6079588</t>
  </si>
  <si>
    <t>https://bidplus.gem.gov.in/showbidDocument/6077978</t>
  </si>
  <si>
    <t>https://bidplus.gem.gov.in/showbidDocument/6077913</t>
  </si>
  <si>
    <t>https://bidplus.gem.gov.in/showbidDocument/6135279</t>
  </si>
  <si>
    <t>https://bidplus.gem.gov.in/showbidDocument/6135082</t>
  </si>
  <si>
    <t>https://bidplus.gem.gov.in/showbidDocument/6134926</t>
  </si>
  <si>
    <t>https://bidplus.gem.gov.in/showbidDocument/6120386</t>
  </si>
  <si>
    <t>https://bidplus.gem.gov.in/showbidDocument/6134592</t>
  </si>
  <si>
    <t>https://bidplus.gem.gov.in/showbidDocument/6131621</t>
  </si>
  <si>
    <t>https://bidplus.gem.gov.in/showbidDocument/6079306</t>
  </si>
  <si>
    <t>https://bidplus.gem.gov.in/showbidDocument/6104988</t>
  </si>
  <si>
    <t>https://bidplus.gem.gov.in/showbidDocument/6110760</t>
  </si>
  <si>
    <t>https://bidplus.gem.gov.in/showbidDocument/6043423</t>
  </si>
  <si>
    <t>https://bidplus.gem.gov.in/showbidDocument/6136530</t>
  </si>
  <si>
    <t>https://bidplus.gem.gov.in/showbidDocument/6136434</t>
  </si>
  <si>
    <t>https://bidplus.gem.gov.in/showbidDocument/5887946</t>
  </si>
  <si>
    <t>https://bidplus.gem.gov.in/showbidDocument/6134888</t>
  </si>
  <si>
    <t>https://bidplus.gem.gov.in/showbidDocument/5983948</t>
  </si>
  <si>
    <t>https://bidplus.gem.gov.in/showbidDocument/6125234</t>
  </si>
  <si>
    <t>https://bidplus.gem.gov.in/showbidDocument/5901795</t>
  </si>
  <si>
    <t>https://bidplus.gem.gov.in/showbidDocument/5994167</t>
  </si>
  <si>
    <t>https://bidplus.gem.gov.in/showbidDocument/6133251</t>
  </si>
  <si>
    <t>https://bidplus.gem.gov.in/showbidDocument/6116421</t>
  </si>
  <si>
    <t>https://bidplus.gem.gov.in/showbidDocument/6116330</t>
  </si>
  <si>
    <t>https://bidplus.gem.gov.in/showbidDocument/6116743</t>
  </si>
  <si>
    <t>https://bidplus.gem.gov.in/showbidDocument/6116696</t>
  </si>
  <si>
    <t>https://bidplus.gem.gov.in/showbidDocument/6116226</t>
  </si>
  <si>
    <t>https://bidplus.gem.gov.in/showbidDocument/6116630</t>
  </si>
  <si>
    <t>https://bidplus.gem.gov.in/showbidDocument/6115188</t>
  </si>
  <si>
    <t>https://bidplus.gem.gov.in/showbidDocument/6123945</t>
  </si>
  <si>
    <t>https://bidplus.gem.gov.in/showbidDocument/6117537</t>
  </si>
  <si>
    <t>https://bidplus.gem.gov.in/showbidDocument/6116570</t>
  </si>
  <si>
    <t>https://bidplus.gem.gov.in/showbidDocument/6115481</t>
  </si>
  <si>
    <t>https://bidplus.gem.gov.in/showbidDocument/6115709</t>
  </si>
  <si>
    <t>https://bidplus.gem.gov.in/showbidDocument/6113995</t>
  </si>
  <si>
    <t>https://bidplus.gem.gov.in/showbidDocument/6062969</t>
  </si>
  <si>
    <t>https://bidplus.gem.gov.in/showbidDocument/6136564</t>
  </si>
  <si>
    <t>https://bidplus.gem.gov.in/showbidDocument/6132753</t>
  </si>
  <si>
    <t>https://bidplus.gem.gov.in/showbidDocument/6136248</t>
  </si>
  <si>
    <t>https://bidplus.gem.gov.in/showbidDocument/6136207</t>
  </si>
  <si>
    <t>https://bidplus.gem.gov.in/showbidDocument/6131695</t>
  </si>
  <si>
    <t>https://bidplus.gem.gov.in/showbidDocument/6131679</t>
  </si>
  <si>
    <t>https://bidplus.gem.gov.in/showbidDocument/6082933</t>
  </si>
  <si>
    <t>https://bidplus.gem.gov.in/showbidDocument/6082653</t>
  </si>
  <si>
    <t>https://bidplus.gem.gov.in/showbidDocument/6080691</t>
  </si>
  <si>
    <t>https://bidplus.gem.gov.in/showbidDocument/6080869</t>
  </si>
  <si>
    <t>https://bidplus.gem.gov.in/showbidDocument/6080807</t>
  </si>
  <si>
    <t>https://bidplus.gem.gov.in/showbidDocument/6051970</t>
  </si>
  <si>
    <t>https://bidplus.gem.gov.in/showbidDocument/6052961</t>
  </si>
  <si>
    <t>https://bidplus.gem.gov.in/showbidDocument/6059243</t>
  </si>
  <si>
    <t>https://bidplus.gem.gov.in/showbidDocument/6129824</t>
  </si>
  <si>
    <t>https://bidplus.gem.gov.in/showbidDocument/6135983</t>
  </si>
  <si>
    <t>https://bidplus.gem.gov.in/showbidDocument/6135654</t>
  </si>
  <si>
    <t>https://bidplus.gem.gov.in/showbidDocument/6049111</t>
  </si>
  <si>
    <t>https://bidplus.gem.gov.in/showbidDocument/6136303</t>
  </si>
  <si>
    <t>https://bidplus.gem.gov.in/showbidDocument/6060100</t>
  </si>
  <si>
    <t>https://bidplus.gem.gov.in/showbidDocument/6135338</t>
  </si>
  <si>
    <t>https://bidplus.gem.gov.in/showbidDocument/6135435</t>
  </si>
  <si>
    <t>https://bidplus.gem.gov.in/showbidDocument/6082442</t>
  </si>
  <si>
    <t>https://bidplus.gem.gov.in/showbidDocument/6132872</t>
  </si>
  <si>
    <t>https://bidplus.gem.gov.in/showbidDocument/6132530</t>
  </si>
  <si>
    <t>https://bidplus.gem.gov.in/showbidDocument/6127988</t>
  </si>
  <si>
    <t>https://bidplus.gem.gov.in/showbidDocument/6135989</t>
  </si>
  <si>
    <t>https://bidplus.gem.gov.in/showbidDocument/6133362</t>
  </si>
  <si>
    <t>https://bidplus.gem.gov.in/showbidDocument/6129717</t>
  </si>
  <si>
    <t>https://bidplus.gem.gov.in/showbidDocument/6131357</t>
  </si>
  <si>
    <t>https://bidplus.gem.gov.in/showbidDocument/6124915</t>
  </si>
  <si>
    <t>https://bidplus.gem.gov.in/showbidDocument/6130878</t>
  </si>
  <si>
    <t>https://bidplus.gem.gov.in/showbidDocument/6122259</t>
  </si>
  <si>
    <t>https://bidplus.gem.gov.in/showbidDocument/6113267</t>
  </si>
  <si>
    <t>https://bidplus.gem.gov.in/showbidDocument/6077833</t>
  </si>
  <si>
    <t>https://bidplus.gem.gov.in/showbidDocument/6083365</t>
  </si>
  <si>
    <t>https://bidplus.gem.gov.in/showbidDocument/6062606</t>
  </si>
  <si>
    <t>https://bidplus.gem.gov.in/showbidDocument/6082465</t>
  </si>
  <si>
    <t>https://bidplus.gem.gov.in/showbidDocument/6082123</t>
  </si>
  <si>
    <t>https://bidplus.gem.gov.in/showbidDocument/6076762</t>
  </si>
  <si>
    <t>https://bidplus.gem.gov.in/showbidDocument/6071262</t>
  </si>
  <si>
    <t>https://bidplus.gem.gov.in/showbidDocument/6129976</t>
  </si>
  <si>
    <t>https://bidplus.gem.gov.in/showbidDocument/6129799</t>
  </si>
  <si>
    <t>https://bidplus.gem.gov.in/showbidDocument/6129823</t>
  </si>
  <si>
    <t>https://bidplus.gem.gov.in/showbidDocument/6135976</t>
  </si>
  <si>
    <t>https://bidplus.gem.gov.in/showbidDocument/6135007</t>
  </si>
  <si>
    <t>https://bidplus.gem.gov.in/showbidDocument/6135853</t>
  </si>
  <si>
    <t>https://bidplus.gem.gov.in/showbidDocument/6135077</t>
  </si>
  <si>
    <t>https://bidplus.gem.gov.in/showbidDocument/6135138</t>
  </si>
  <si>
    <t>https://bidplus.gem.gov.in/showbidDocument/6131478</t>
  </si>
  <si>
    <t>https://bidplus.gem.gov.in/showbidDocument/6131096</t>
  </si>
  <si>
    <t>https://bidplus.gem.gov.in/showbidDocument/6130882</t>
  </si>
  <si>
    <t>https://bidplus.gem.gov.in/showbidDocument/6130695</t>
  </si>
  <si>
    <t>https://bidplus.gem.gov.in/showbidDocument/6134247</t>
  </si>
  <si>
    <t>https://bidplus.gem.gov.in/showbidDocument/6136867</t>
  </si>
  <si>
    <t>https://bidplus.gem.gov.in/showbidDocument/6136315</t>
  </si>
  <si>
    <t>https://bidplus.gem.gov.in/showbidDocument/6136220</t>
  </si>
  <si>
    <t>https://bidplus.gem.gov.in/showbidDocument/6136181</t>
  </si>
  <si>
    <t>https://bidplus.gem.gov.in/showbidDocument/6077876</t>
  </si>
  <si>
    <t>https://bidplus.gem.gov.in/showbidDocument/6134436</t>
  </si>
  <si>
    <t>https://bidplus.gem.gov.in/showbidDocument/6128246</t>
  </si>
  <si>
    <t>https://bidplus.gem.gov.in/showbidDocument/6074123</t>
  </si>
  <si>
    <t>https://bidplus.gem.gov.in/showbidDocument/6136226</t>
  </si>
  <si>
    <t>https://bidplus.gem.gov.in/showbidDocument/6135709</t>
  </si>
  <si>
    <t>https://bidplus.gem.gov.in/showbidDocument/6080123</t>
  </si>
  <si>
    <t>https://bidplus.gem.gov.in/showbidDocument/6136055</t>
  </si>
  <si>
    <t>https://bidplus.gem.gov.in/showbidDocument/6125747</t>
  </si>
  <si>
    <t>https://bidplus.gem.gov.in/showbidDocument/6131772</t>
  </si>
  <si>
    <t>https://bidplus.gem.gov.in/showbidDocument/6132111</t>
  </si>
  <si>
    <t>https://bidplus.gem.gov.in/showbidDocument/6080712</t>
  </si>
  <si>
    <t>https://bidplus.gem.gov.in/showbidDocument/6136041</t>
  </si>
  <si>
    <t>https://bidplus.gem.gov.in/showbidDocument/6136258</t>
  </si>
  <si>
    <t>https://bidplus.gem.gov.in/showbidDocument/6001758</t>
  </si>
  <si>
    <t>https://bidplus.gem.gov.in/showbidDocument/6129800</t>
  </si>
  <si>
    <t>https://bidplus.gem.gov.in/showbidDocument/6136965</t>
  </si>
  <si>
    <t>https://bidplus.gem.gov.in/showbidDocument/6136957</t>
  </si>
  <si>
    <t>https://bidplus.gem.gov.in/showbidDocument/6136950</t>
  </si>
  <si>
    <t>https://bidplus.gem.gov.in/showbidDocument/6136939</t>
  </si>
  <si>
    <t>https://bidplus.gem.gov.in/showbidDocument/6136915</t>
  </si>
  <si>
    <t>https://bidplus.gem.gov.in/showbidDocument/6078409</t>
  </si>
  <si>
    <t>https://bidplus.gem.gov.in/showbidDocument/6078282</t>
  </si>
  <si>
    <t>https://bidplus.gem.gov.in/showbidDocument/6133093</t>
  </si>
  <si>
    <t>https://bidplus.gem.gov.in/showbidDocument/6081177</t>
  </si>
  <si>
    <t>https://bidplus.gem.gov.in/showbidDocument/6067399</t>
  </si>
  <si>
    <t>https://bidplus.gem.gov.in/showbidDocument/6099264</t>
  </si>
  <si>
    <t>https://bidplus.gem.gov.in/showbidDocument/6132784</t>
  </si>
  <si>
    <t>https://bidplus.gem.gov.in/showbidDocument/6132353</t>
  </si>
  <si>
    <t>https://bidplus.gem.gov.in/showbidDocument/6074569</t>
  </si>
  <si>
    <t>https://bidplus.gem.gov.in/showbidDocument/6031421</t>
  </si>
  <si>
    <t>https://bidplus.gem.gov.in/showbidDocument/6136618</t>
  </si>
  <si>
    <t>https://bidplus.gem.gov.in/showbidDocument/6136236</t>
  </si>
  <si>
    <t>https://bidplus.gem.gov.in/showbidDocument/6136140</t>
  </si>
  <si>
    <t>https://bidplus.gem.gov.in/showbidDocument/6133638</t>
  </si>
  <si>
    <t>https://bidplus.gem.gov.in/showbidDocument/6129952</t>
  </si>
  <si>
    <t>https://bidplus.gem.gov.in/showbidDocument/6132846</t>
  </si>
  <si>
    <t>https://bidplus.gem.gov.in/showbidDocument/6132779</t>
  </si>
  <si>
    <t>https://bidplus.gem.gov.in/showbidDocument/5982344</t>
  </si>
  <si>
    <t>https://bidplus.gem.gov.in/showbidDocument/6085382</t>
  </si>
  <si>
    <t>https://bidplus.gem.gov.in/showbidDocument/6131500</t>
  </si>
  <si>
    <t>https://bidplus.gem.gov.in/showbidDocument/6131376</t>
  </si>
  <si>
    <t>https://bidplus.gem.gov.in/showbidDocument/6131303</t>
  </si>
  <si>
    <t>https://bidplus.gem.gov.in/showbidDocument/6131130</t>
  </si>
  <si>
    <t>https://bidplus.gem.gov.in/showbidDocument/6130987</t>
  </si>
  <si>
    <t>https://bidplus.gem.gov.in/showbidDocument/6130934</t>
  </si>
  <si>
    <t>https://bidplus.gem.gov.in/showbidDocument/6130817</t>
  </si>
  <si>
    <t>https://bidplus.gem.gov.in/showbidDocument/6123000</t>
  </si>
  <si>
    <t>https://bidplus.gem.gov.in/showbidDocument/6122843</t>
  </si>
  <si>
    <t>https://bidplus.gem.gov.in/showbidDocument/6077550</t>
  </si>
  <si>
    <t>https://bidplus.gem.gov.in/showbidDocument/6062095</t>
  </si>
  <si>
    <t>https://bidplus.gem.gov.in/showbidDocument/6130144</t>
  </si>
  <si>
    <t>https://bidplus.gem.gov.in/showbidDocument/6130006</t>
  </si>
  <si>
    <t>https://bidplus.gem.gov.in/showbidDocument/6129990</t>
  </si>
  <si>
    <t>https://bidplus.gem.gov.in/showbidDocument/6129977</t>
  </si>
  <si>
    <t>https://bidplus.gem.gov.in/showbidDocument/6129652</t>
  </si>
  <si>
    <t>https://bidplus.gem.gov.in/showbidDocument/6116324</t>
  </si>
  <si>
    <t>https://bidplus.gem.gov.in/showbidDocument/6023477</t>
  </si>
  <si>
    <t>https://bidplus.gem.gov.in/showbidDocument/6132039</t>
  </si>
  <si>
    <t>https://bidplus.gem.gov.in/showbidDocument/6135152</t>
  </si>
  <si>
    <t>https://bidplus.gem.gov.in/showbidDocument/6136072</t>
  </si>
  <si>
    <t>https://bidplus.gem.gov.in/showbidDocument/6136039</t>
  </si>
  <si>
    <t>https://bidplus.gem.gov.in/showbidDocument/6135809</t>
  </si>
  <si>
    <t>https://bidplus.gem.gov.in/showbidDocument/6080487</t>
  </si>
  <si>
    <t>https://bidplus.gem.gov.in/showbidDocument/6122137</t>
  </si>
  <si>
    <t>https://bidplus.gem.gov.in/showbidDocument/6135829</t>
  </si>
  <si>
    <t>https://bidplus.gem.gov.in/showbidDocument/6135432</t>
  </si>
  <si>
    <t>https://bidplus.gem.gov.in/showbidDocument/6101618</t>
  </si>
  <si>
    <t>https://bidplus.gem.gov.in/showbidDocument/6056592</t>
  </si>
  <si>
    <t>https://bidplus.gem.gov.in/showbidDocument/6033884</t>
  </si>
  <si>
    <t>https://bidplus.gem.gov.in/showbidDocument/6136309</t>
  </si>
  <si>
    <t>https://bidplus.gem.gov.in/showbidDocument/6136397</t>
  </si>
  <si>
    <t>https://bidplus.gem.gov.in/showbidDocument/6058702</t>
  </si>
  <si>
    <t>https://bidplus.gem.gov.in/showbidDocument/6072126</t>
  </si>
  <si>
    <t>https://bidplus.gem.gov.in/showbidDocument/6133142</t>
  </si>
  <si>
    <t>https://bidplus.gem.gov.in/showbidDocument/6132066</t>
  </si>
  <si>
    <t>https://bidplus.gem.gov.in/showbidDocument/6132216</t>
  </si>
  <si>
    <t>https://bidplus.gem.gov.in/showbidDocument/6112814</t>
  </si>
  <si>
    <t>https://bidplus.gem.gov.in/showbidDocument/6135998</t>
  </si>
  <si>
    <t>https://bidplus.gem.gov.in/showbidDocument/6133961</t>
  </si>
  <si>
    <t>https://bidplus.gem.gov.in/showbidDocument/6136489</t>
  </si>
  <si>
    <t>https://bidplus.gem.gov.in/showbidDocument/6136157</t>
  </si>
  <si>
    <t>https://bidplus.gem.gov.in/showbidDocument/6134003</t>
  </si>
  <si>
    <t>https://bidplus.gem.gov.in/showbidDocument/6077350</t>
  </si>
  <si>
    <t>https://bidplus.gem.gov.in/showbidDocument/6129974</t>
  </si>
  <si>
    <t>https://bidplus.gem.gov.in/showbidDocument/6129574</t>
  </si>
  <si>
    <t>https://bidplus.gem.gov.in/showbidDocument/6136093</t>
  </si>
  <si>
    <t>https://bidplus.gem.gov.in/showbidDocument/6135870</t>
  </si>
  <si>
    <t>https://bidplus.gem.gov.in/showbidDocument/6135729</t>
  </si>
  <si>
    <t>https://bidplus.gem.gov.in/showbidDocument/6135607</t>
  </si>
  <si>
    <t>https://bidplus.gem.gov.in/showbidDocument/6136502</t>
  </si>
  <si>
    <t>https://bidplus.gem.gov.in/showbidDocument/6136049</t>
  </si>
  <si>
    <t>https://bidplus.gem.gov.in/showbidDocument/6134484</t>
  </si>
  <si>
    <t>https://bidplus.gem.gov.in/showbidDocument/6131078</t>
  </si>
  <si>
    <t>https://bidplus.gem.gov.in/showbidDocument/5925918</t>
  </si>
  <si>
    <t>https://bidplus.gem.gov.in/showbidDocument/6006999</t>
  </si>
  <si>
    <t>https://bidplus.gem.gov.in/showbidDocument/6014095</t>
  </si>
  <si>
    <t>https://bidplus.gem.gov.in/showbidDocument/6006932</t>
  </si>
  <si>
    <t>https://bidplus.gem.gov.in/showbidDocument/6129859</t>
  </si>
  <si>
    <t>https://bidplus.gem.gov.in/showbidDocument/6135227</t>
  </si>
  <si>
    <t>https://bidplus.gem.gov.in/showbidDocument/6129840</t>
  </si>
  <si>
    <t>https://bidplus.gem.gov.in/showbidDocument/6135083</t>
  </si>
  <si>
    <t>https://bidplus.gem.gov.in/showbidDocument/6119593</t>
  </si>
  <si>
    <t>https://bidplus.gem.gov.in/showbidDocument/6071749</t>
  </si>
  <si>
    <t>https://bidplus.gem.gov.in/showbidDocument/6136522</t>
  </si>
  <si>
    <t>https://bidplus.gem.gov.in/showbidDocument/6072244</t>
  </si>
  <si>
    <t>https://bidplus.gem.gov.in/showbidDocument/6071168</t>
  </si>
  <si>
    <t>https://bidplus.gem.gov.in/showbidDocument/6071124</t>
  </si>
  <si>
    <t>https://bidplus.gem.gov.in/showbidDocument/6071080</t>
  </si>
  <si>
    <t>https://bidplus.gem.gov.in/showbidDocument/6063302</t>
  </si>
  <si>
    <t>https://bidplus.gem.gov.in/showbidDocument/6117401</t>
  </si>
  <si>
    <t>https://bidplus.gem.gov.in/showbidDocument/6131270</t>
  </si>
  <si>
    <t>https://bidplus.gem.gov.in/showbidDocument/6079440</t>
  </si>
  <si>
    <t>https://bidplus.gem.gov.in/showbidDocument/6091190</t>
  </si>
  <si>
    <t>https://bidplus.gem.gov.in/showbidDocument/6080544</t>
  </si>
  <si>
    <t>https://bidplus.gem.gov.in/showbidDocument/6080220</t>
  </si>
  <si>
    <t>https://bidplus.gem.gov.in/showbidDocument/6076360</t>
  </si>
  <si>
    <t>https://bidplus.gem.gov.in/showbidDocument/6080408</t>
  </si>
  <si>
    <t>https://bidplus.gem.gov.in/showbidDocument/5943777</t>
  </si>
  <si>
    <t>https://bidplus.gem.gov.in/showbidDocument/5890328</t>
  </si>
  <si>
    <t>https://bidplus.gem.gov.in/showbidDocument/6126522</t>
  </si>
  <si>
    <t>https://bidplus.gem.gov.in/showbidDocument/6136821</t>
  </si>
  <si>
    <t>https://bidplus.gem.gov.in/showbidDocument/6117850</t>
  </si>
  <si>
    <t>https://bidplus.gem.gov.in/showbidDocument/6078232</t>
  </si>
  <si>
    <t>https://bidplus.gem.gov.in/showbidDocument/6078123</t>
  </si>
  <si>
    <t>https://bidplus.gem.gov.in/showbidDocument/6053039</t>
  </si>
  <si>
    <t>https://bidplus.gem.gov.in/showbidDocument/6061976</t>
  </si>
  <si>
    <t>https://bidplus.gem.gov.in/showbidDocument/6136411</t>
  </si>
  <si>
    <t>https://bidplus.gem.gov.in/showbidDocument/6136212</t>
  </si>
  <si>
    <t>https://bidplus.gem.gov.in/showbidDocument/6136137</t>
  </si>
  <si>
    <t>https://bidplus.gem.gov.in/showbidDocument/6133086</t>
  </si>
  <si>
    <t>https://bidplus.gem.gov.in/showbidDocument/6132762</t>
  </si>
  <si>
    <t>https://bidplus.gem.gov.in/showbidDocument/6132922</t>
  </si>
  <si>
    <t>https://bidplus.gem.gov.in/showbidDocument/6131851</t>
  </si>
  <si>
    <t>https://bidplus.gem.gov.in/showbidDocument/6131815</t>
  </si>
  <si>
    <t>https://bidplus.gem.gov.in/showbidDocument/6131721</t>
  </si>
  <si>
    <t>https://bidplus.gem.gov.in/showbidDocument/6062242</t>
  </si>
  <si>
    <t>https://bidplus.gem.gov.in/showbidDocument/6130186</t>
  </si>
  <si>
    <t>https://bidplus.gem.gov.in/showbidDocument/6130183</t>
  </si>
  <si>
    <t>https://bidplus.gem.gov.in/showbidDocument/6130176</t>
  </si>
  <si>
    <t>https://bidplus.gem.gov.in/showbidDocument/6130178</t>
  </si>
  <si>
    <t>https://bidplus.gem.gov.in/showbidDocument/6136101</t>
  </si>
  <si>
    <t>https://bidplus.gem.gov.in/showbidDocument/6135977</t>
  </si>
  <si>
    <t>https://bidplus.gem.gov.in/showbidDocument/6135576</t>
  </si>
  <si>
    <t>https://bidplus.gem.gov.in/showbidDocument/6135860</t>
  </si>
  <si>
    <t>https://bidplus.gem.gov.in/showbidDocument/6133414</t>
  </si>
  <si>
    <t>https://bidplus.gem.gov.in/showbidDocument/6132712</t>
  </si>
  <si>
    <t>https://bidplus.gem.gov.in/showbidDocument/6135506</t>
  </si>
  <si>
    <t>https://bidplus.gem.gov.in/showbidDocument/6127460</t>
  </si>
  <si>
    <t>https://bidplus.gem.gov.in/showbidDocument/6059779</t>
  </si>
  <si>
    <t>https://bidplus.gem.gov.in/showbidDocument/6134537</t>
  </si>
  <si>
    <t>https://bidplus.gem.gov.in/showbidDocument/6127410</t>
  </si>
  <si>
    <t>https://bidplus.gem.gov.in/showbidDocument/6133543</t>
  </si>
  <si>
    <t>https://bidplus.gem.gov.in/showbidDocument/6118783</t>
  </si>
  <si>
    <t>https://bidplus.gem.gov.in/showbidDocument/6065264</t>
  </si>
  <si>
    <t>https://bidplus.gem.gov.in/showbidDocument/6064437</t>
  </si>
  <si>
    <t>https://bidplus.gem.gov.in/showbidDocument/6135128</t>
  </si>
  <si>
    <t>https://bidplus.gem.gov.in/showbidDocument/6131733</t>
  </si>
  <si>
    <t>https://bidplus.gem.gov.in/showbidDocument/6121951</t>
  </si>
  <si>
    <t>https://bidplus.gem.gov.in/showbidDocument/5864521</t>
  </si>
  <si>
    <t>https://bidplus.gem.gov.in/showbidDocument/6132121</t>
  </si>
  <si>
    <t>https://bidplus.gem.gov.in/showbidDocument/6132143</t>
  </si>
  <si>
    <t>https://bidplus.gem.gov.in/showbidDocument/6133133</t>
  </si>
  <si>
    <t>https://bidplus.gem.gov.in/showbidDocument/6118871</t>
  </si>
  <si>
    <t>https://bidplus.gem.gov.in/showbidDocument/6136766</t>
  </si>
  <si>
    <t>https://bidplus.gem.gov.in/showbidDocument/6136714</t>
  </si>
  <si>
    <t>https://bidplus.gem.gov.in/showbidDocument/6083305</t>
  </si>
  <si>
    <t>https://bidplus.gem.gov.in/showbidDocument/6110195</t>
  </si>
  <si>
    <t>https://bidplus.gem.gov.in/showbidDocument/6116032</t>
  </si>
  <si>
    <t>https://bidplus.gem.gov.in/showbidDocument/6127759</t>
  </si>
  <si>
    <t>https://bidplus.gem.gov.in/showbidDocument/6133182</t>
  </si>
  <si>
    <t>https://bidplus.gem.gov.in/showbidDocument/6117215</t>
  </si>
  <si>
    <t>https://bidplus.gem.gov.in/showbidDocument/6058231</t>
  </si>
  <si>
    <t>https://bidplus.gem.gov.in/showbidDocument/6129946</t>
  </si>
  <si>
    <t>https://bidplus.gem.gov.in/showbidDocument/6125416</t>
  </si>
  <si>
    <t>https://bidplus.gem.gov.in/showbidDocument/6132646</t>
  </si>
  <si>
    <t>https://bidplus.gem.gov.in/showbidDocument/6130087</t>
  </si>
  <si>
    <t>https://bidplus.gem.gov.in/showbidDocument/6134455</t>
  </si>
  <si>
    <t>https://bidplus.gem.gov.in/showbidDocument/6135772</t>
  </si>
  <si>
    <t>https://bidplus.gem.gov.in/showbidDocument/6136627</t>
  </si>
  <si>
    <t>https://bidplus.gem.gov.in/showbidDocument/6132663</t>
  </si>
  <si>
    <t>https://bidplus.gem.gov.in/showbidDocument/6135838</t>
  </si>
  <si>
    <t>https://bidplus.gem.gov.in/showbidDocument/6112920</t>
  </si>
  <si>
    <t>https://bidplus.gem.gov.in/showbidDocument/6135922</t>
  </si>
  <si>
    <t>https://bidplus.gem.gov.in/showbidDocument/6136204</t>
  </si>
  <si>
    <t>https://bidplus.gem.gov.in/showbidDocument/6133197</t>
  </si>
  <si>
    <t>https://bidplus.gem.gov.in/showbidDocument/6113709</t>
  </si>
  <si>
    <t>https://bidplus.gem.gov.in/showbidDocument/6115241</t>
  </si>
  <si>
    <t>https://bidplus.gem.gov.in/showbidDocument/6106382</t>
  </si>
  <si>
    <t>https://bidplus.gem.gov.in/showbidDocument/6102412</t>
  </si>
  <si>
    <t>https://bidplus.gem.gov.in/showbidDocument/5943407</t>
  </si>
  <si>
    <t>https://bidplus.gem.gov.in/showbidDocument/6049898</t>
  </si>
  <si>
    <t>https://bidplus.gem.gov.in/showbidDocument/6132359</t>
  </si>
  <si>
    <t>https://bidplus.gem.gov.in/showbidDocument/6073266</t>
  </si>
  <si>
    <t>https://bidplus.gem.gov.in/showbidDocument/6065795</t>
  </si>
  <si>
    <t>https://bidplus.gem.gov.in/showbidDocument/6062430</t>
  </si>
  <si>
    <t>https://bidplus.gem.gov.in/showbidDocument/6052728</t>
  </si>
  <si>
    <t>https://bidplus.gem.gov.in/showbidDocument/6135035</t>
  </si>
  <si>
    <t>https://bidplus.gem.gov.in/showbidDocument/6061939</t>
  </si>
  <si>
    <t>https://bidplus.gem.gov.in/showbidDocument/6130726</t>
  </si>
  <si>
    <t>https://bidplus.gem.gov.in/showbidDocument/6108056</t>
  </si>
  <si>
    <t>https://bidplus.gem.gov.in/showbidDocument/5878450</t>
  </si>
  <si>
    <t>https://bidplus.gem.gov.in/showbidDocument/6057684</t>
  </si>
  <si>
    <t>https://bidplus.gem.gov.in/showbidDocument/6018584</t>
  </si>
  <si>
    <t>https://bidplus.gem.gov.in/showbidDocument/6111326</t>
  </si>
  <si>
    <t>https://bidplus.gem.gov.in/showbidDocument/5888056</t>
  </si>
  <si>
    <t>https://bidplus.gem.gov.in/showbidDocument/5926654</t>
  </si>
  <si>
    <t>https://bidplus.gem.gov.in/showbidDocument/6111424</t>
  </si>
  <si>
    <t>https://bidplus.gem.gov.in/showbidDocument/5875745</t>
  </si>
  <si>
    <t>https://bidplus.gem.gov.in/showbidDocument/5872473</t>
  </si>
  <si>
    <t>https://bidplus.gem.gov.in/showbidDocument/6053509</t>
  </si>
  <si>
    <t>https://bidplus.gem.gov.in/showbidDocument/6133790</t>
  </si>
  <si>
    <t>https://bidplus.gem.gov.in/showbidDocument/6072181</t>
  </si>
  <si>
    <t>https://bidplus.gem.gov.in/showbidDocument/6071668</t>
  </si>
  <si>
    <t>https://bidplus.gem.gov.in/showbidDocument/6071765</t>
  </si>
  <si>
    <t>https://bidplus.gem.gov.in/showbidDocument/6080040</t>
  </si>
  <si>
    <t>https://bidplus.gem.gov.in/showbidDocument/6071943</t>
  </si>
  <si>
    <t>https://bidplus.gem.gov.in/showbidDocument/6019189</t>
  </si>
  <si>
    <t>https://bidplus.gem.gov.in/showbidDocument/6010015</t>
  </si>
  <si>
    <t>https://bidplus.gem.gov.in/showbidDocument/6079815</t>
  </si>
  <si>
    <t>https://bidplus.gem.gov.in/showbidDocument/6135344</t>
  </si>
  <si>
    <t>https://bidplus.gem.gov.in/showbidDocument/6135449</t>
  </si>
  <si>
    <t>https://bidplus.gem.gov.in/showbidDocument/6133257</t>
  </si>
  <si>
    <t>https://bidplus.gem.gov.in/showbidDocument/6133047</t>
  </si>
  <si>
    <t>https://bidplus.gem.gov.in/showbidDocument/6135034</t>
  </si>
  <si>
    <t>https://bidplus.gem.gov.in/showbidDocument/6134868</t>
  </si>
  <si>
    <t>https://bidplus.gem.gov.in/showbidDocument/6091673</t>
  </si>
  <si>
    <t>https://bidplus.gem.gov.in/showbidDocument/6132716</t>
  </si>
  <si>
    <t>https://bidplus.gem.gov.in/showbidDocument/6131327</t>
  </si>
  <si>
    <t>https://bidplus.gem.gov.in/showbidDocument/6131269</t>
  </si>
  <si>
    <t>https://bidplus.gem.gov.in/showbidDocument/5961686</t>
  </si>
  <si>
    <t>https://bidplus.gem.gov.in/showbidDocument/6134677</t>
  </si>
  <si>
    <t>https://bidplus.gem.gov.in/showbidDocument/6136029</t>
  </si>
  <si>
    <t>https://bidplus.gem.gov.in/showbidDocument/6131755</t>
  </si>
  <si>
    <t>https://bidplus.gem.gov.in/showbidDocument/6136589</t>
  </si>
  <si>
    <t>https://bidplus.gem.gov.in/showbidDocument/6136145</t>
  </si>
  <si>
    <t>https://bidplus.gem.gov.in/showbidDocument/6077800</t>
  </si>
  <si>
    <t>https://bidplus.gem.gov.in/showbidDocument/6077759</t>
  </si>
  <si>
    <t>https://bidplus.gem.gov.in/showbidDocument/6129819</t>
  </si>
  <si>
    <t>https://bidplus.gem.gov.in/showbidDocument/6125736</t>
  </si>
  <si>
    <t>https://bidplus.gem.gov.in/showbidDocument/6077529</t>
  </si>
  <si>
    <t xml:space="preserve">tender for  cloud-based video conferencing services 2.0 - 10000; yes; no; 100; all , </t>
  </si>
  <si>
    <t xml:space="preserve">tender for  oem / compatible cartridge / consumable (q2) , </t>
  </si>
  <si>
    <t>tender for  sitc of 32 - 36 w led light fitting , sitc of led batten , sitc of 8 w recessed downlighter , sitc of 36 w pendant luminarie with led , sitc of 8 w cob based recessed downlighter , sitc of 15 w cob based led recessed downlighter , sitc of single side exit sigange , sitc of double side exit signage , sitc of hand dryer , sitc of led fixtures</t>
  </si>
  <si>
    <t>tender for  led strip lights , led driver_36 watt , led driver_60 watt , led driver_100 watt , led driver_ 150 watt , wiring for indoor signs_frls wires , wiring for indoor signs_frlszh wires , installation rectification of led strip light led driver and wires</t>
  </si>
  <si>
    <t xml:space="preserve">tender for  virtual reality based rehabilitation system (q3) , </t>
  </si>
  <si>
    <t xml:space="preserve">tender for  unweighing system (q3) , </t>
  </si>
  <si>
    <t>tender for  atdsc 1080 20x usb hdmi , display 55monitor , wireless speaker microphone atdsc as 340 , manhattan-4k true hdmi cable , lumimount stands , lumi-ceiling mount kit , cameraswticherrgblink, minipro , manhattan-4k hdmi spliter , manhattan-4k true hdmi cable , manhattan-hdmi , vc setup</t>
  </si>
  <si>
    <t xml:space="preserve">tender for  automationtestcategory_donotuse (q3) , </t>
  </si>
  <si>
    <t xml:space="preserve">tender for  custom bid for services - ---- , </t>
  </si>
  <si>
    <t xml:space="preserve">tender for  setting up of training-cum-seminar rooms and classrooms at the national archives of india new del (q3) , </t>
  </si>
  <si>
    <t xml:space="preserve">tender for  custom bid for services - repair and maintenance of staff car in this ministry , </t>
  </si>
  <si>
    <t xml:space="preserve">tender for  custom bid for services - supply of printing miscellaneous items , </t>
  </si>
  <si>
    <t xml:space="preserve">tender for  custom bid for services - amc for electric items , </t>
  </si>
  <si>
    <t>tender for  title1 , title2 , title3 , title4 , title5 , title6 , title7 , title8 , title9 , title10 , title11 , title12 , title13 , title14 , title15 , title16 , title17 , title18 , title19 , title20 , title21 , title22 , title23 , title24 , title25 , title 26 , complete refurbishing of 3 rooms in dea</t>
  </si>
  <si>
    <t xml:space="preserve">tender for  packaged drinking water service , </t>
  </si>
  <si>
    <t xml:space="preserve">tender for  custom bid for services - housekeeping services , </t>
  </si>
  <si>
    <t xml:space="preserve">tender for  short term cab &amp; taxi hiring services - premium sedan; local; as per atc enclosed , short term cab &amp; taxi hiring services - sedan; local; as per atc enclosed , </t>
  </si>
  <si>
    <t xml:space="preserve">tender for  automated blood culture system (q3) , </t>
  </si>
  <si>
    <t xml:space="preserve">tender for  manpower outsourcing services - minimum wage - skilled; others; driver - lmv , </t>
  </si>
  <si>
    <t xml:space="preserve">tender for  hiring of sanitation service - sweeper; 5; indoor area; common area, staircase, pantry/ cafeteria, restrooms; daily; 3 , </t>
  </si>
  <si>
    <t xml:space="preserve">tender for  sitc of led street light fittings and 6 kg automatic and manual type fire extinguisher (q3) , </t>
  </si>
  <si>
    <t xml:space="preserve">tender for  san switch (q2) , </t>
  </si>
  <si>
    <t xml:space="preserve">tender for  custom bid for services - undefined , </t>
  </si>
  <si>
    <t xml:space="preserve">tender for  custom bid for services - engagement of consultant for review of sfs and cfs for fy 2023 24 , </t>
  </si>
  <si>
    <t xml:space="preserve">tender for  custom bid for services - engagement of consultant for updation of the system for impairment analysis of asset , </t>
  </si>
  <si>
    <t xml:space="preserve">tender for  custom bid for services - selection of agency for investment promotion pmu for esdm , </t>
  </si>
  <si>
    <t>tender for  cooling , cpu , memory , sfp , amc , it hard ware</t>
  </si>
  <si>
    <t xml:space="preserve">tender for  paper-based printing services - printing without material; minutes sheet; offset , </t>
  </si>
  <si>
    <t>tender for  godrej black forest 4 seater dining table , godrej black forest four seater dining table , godrej black forest dining chair , godrej black forest dining chairs , godrej black forest dining _chair , price boq</t>
  </si>
  <si>
    <t xml:space="preserve">tender for  goods transport services - per mt - machinery &amp; equipment; decided by transporter; decided by transporter , </t>
  </si>
  <si>
    <t xml:space="preserve">tender for  plain copier paper (v2) as per is 14490 (q4) , </t>
  </si>
  <si>
    <t xml:space="preserve">tender for  vr head mounted devices (q3) , </t>
  </si>
  <si>
    <t xml:space="preserve">tender for  online ups (v2) (q2) , </t>
  </si>
  <si>
    <t xml:space="preserve">tender for  atomic absorption spectrophotometer (aas) (q3) , </t>
  </si>
  <si>
    <t xml:space="preserve">tender for  annual maintenance services for water purification and conditioning system (version 2) - drinking water cooler; upto 3; package-5 : water purifier and conditioning system maintenance involving basic servicing, filters, membranes, all electrical parts.. , annual maintenance services for water purification and conditioning system (version 2) - drinking water cooler; 5 to 7; package-5 : water purifier and conditioning system maintenance involving basic servicing, filters, membranes, all electrical parts.. , annual maintenance services for water purification and conditioning system (version 2) - drinking water cooler; 10 and above; package-5 : water purifier and conditioning system maintenance involving basic servicing, filters, membranes, all electrical.. , annual maintenance services for water purification and conditioning system (version 2) - potable water purification system reverse osmosis or uv based; upto 3; package-5 : water purifier and conditioning system maintenance involving basic servicing, .. , annual maintenance services for water purification and conditioning system (version 2) - potable water purification system reverse osmosis or uv based; 5 to 7; package-5 : water purifier and conditioning system maintenance involving basic servicing, .. , annual maintenance services for water purification and conditioning system (version 2) - potable water purification system reverse osmosis or uv based; 10 and above; package-5 : water purifier and conditioning system maintenance involving basic servi.. , annual maintenance services for water purification and conditioning system (version 2) - potable water purification system reverse osmosis or uv based; 7 to 9; package-5 : water purifier and conditioning system maintenance involving basic servicing, .. , </t>
  </si>
  <si>
    <t xml:space="preserve">tender for  desktop computers (q2) , </t>
  </si>
  <si>
    <t>tender for  high lighter pen , high tech pen , green note sheet pad , plastic file folder l shape , post it multicolor , note pad , ball pen , register 2qr , register 4qr , file board , file cover , post it yellow , pencil , thin permanent markers , white board marker , cello tape , brown tape , stapler 10 hd , stapler hd45 , stapler pin10 hd , stapler pin 45 hd , scissors , xerox paper , duster white , duster yellow , scale 30cm , paper clip , rubber bands , clear bags , tissue paper , number machine , dustbin , glass tumbler , plastic jug , aluminum foil , stationery items</t>
  </si>
  <si>
    <t xml:space="preserve">tender for  multi-omics bioinformatics computational nodes with softwares (q3) , </t>
  </si>
  <si>
    <t>tender for  rotavapor , vacuum pump , vacuum interface , re- circulating chiller , vacuum seal and vapour duct , rotary evaporator</t>
  </si>
  <si>
    <t>tender for  professional large format display 86 inches , signage software , installation, commisioning and integration , ups , stand , large format display and signage software</t>
  </si>
  <si>
    <t xml:space="preserve">tender for  hiring of electric vehicles (short term) for delhi govt. users - e rickshaw for 01 day on poll day for lok sabha election 2024; 120 kms x 12 hrs for 01 day , </t>
  </si>
  <si>
    <t xml:space="preserve">tender for  hiring of multimedia creative consultants - manpower based - videographer; on site; skilled in videography; 7 , </t>
  </si>
  <si>
    <t xml:space="preserve">tender for  unitary air conditioner (window ac) (v2) as per is 1391 (part 1) (q2) , </t>
  </si>
  <si>
    <t xml:space="preserve">tender for  monthly basis cab &amp; taxi hiring services - premium sedan; 2000 km x 320 hours; local , monthly basis cab &amp; taxi hiring services - sedan; 2000 km x 320 hours; local , </t>
  </si>
  <si>
    <t xml:space="preserve">tender for  red hat openshift kubernetes (for 03 years) (q3) , </t>
  </si>
  <si>
    <t xml:space="preserve">tender for  amc of integrated security and surveillance system - monitor operations; comprehensive; hardware; cost of consumables to be provided to service provider based on actuals; educational; control room; half-yearly; no; incident analysis &amp; reporting; not .. , </t>
  </si>
  <si>
    <t xml:space="preserve">tender for  geographic information system (gis) software (v2) (q2) ( pac only ) , </t>
  </si>
  <si>
    <t>tender for  dg set , amf panel , erection , testing , commissioning , dg set 100 kva</t>
  </si>
  <si>
    <t xml:space="preserve">tender for  oxygen concentrator (v2) (q2) , </t>
  </si>
  <si>
    <t xml:space="preserve">tender for  hiring of agency for it projects- milestone basis , </t>
  </si>
  <si>
    <t>tender for  processor , memory , storage , graphics card , monitor , other , computer workstation</t>
  </si>
  <si>
    <t>tender for  tea , coffee , pantry , biscuits , disposable , napkin , consumable pantry items</t>
  </si>
  <si>
    <t>tender for  orbital shaking incubator , clamps 1l , clamps250ml , clamps 500 , clamps 2l , clamps 5l , clamps 6l , orbital shaking incubator</t>
  </si>
  <si>
    <t xml:space="preserve">tender for  automatic fully mechanised organic waste machine for compost (q3) , </t>
  </si>
  <si>
    <t>tender for  jhali1 , wood 6 inch x 80 inch x 1 5inch 2 , wood 7 inch x 36 inch x1 5inch 3 , wood 6 inchx36 inch x1 5inch4 , wood 4 inchx36inchx1 5inch5 , wood 4 inch x 84 inch x2 5inch6 , wood 4 inch x 44 inch x2 5 inch7 , kabja 5inch hinges in set8 , screw multi sizes piece 9 , small nail kiel in kg10 , superior quality wood adhesive in ltr or kg11 , marjin bit in feet 12 , chitakni in set 13 , glass 5mm in sqft14 , chitakni in set15 , rubber in sqft16 , screw 19 8 multi sizes in pc17 , corner in sqft 18 , ply wood 35mm in sqft 19 , mica 1 mm 8x4 in pc20 , superior quality adhesive in kg21 , door stopper in set22 , kabja 5inch hinges in set23 , screw 19 8 multi sizes in kg24 , small nail kiel in kg25 , marjin bit in feet 26 , chitakni in set27 , tape in pc28 , glass 5mm in sqft29 , bit in feet 30 , small nail kiel in kg31 , screw 19 8 muti sizes in pc32 , superior quality adhesive in kg33 , glass in sqft 34 , iron adhesive in kg35 , glass 5mm in sqft36 , rubber in feet37 , corner in feet38 , screw multi sizes pc39 , latkan in set40 , doors shutters</t>
  </si>
  <si>
    <t xml:space="preserve">tender for  goods transport service – per trip based service - valuable goods requiring high security; containerized truck; 32 ft multi axle , </t>
  </si>
  <si>
    <t xml:space="preserve">tender for  manpower outsourcing services - fixed remuneration - healthcare; plaster assistant; 12th , manpower outsourcing services - fixed remuneration - healthcare; nursing orderly; matriculation , manpower outsourcing services - fixed remuneration - healthcare; operation theatre assistant; 12th , manpower outsourcing services - fixed remuneration - healthcare; medical record assistant or jr mrt; 12th with certificate of medical record technician training from a recognized institute and typing speed of 35wpm in english or 30wpm in hindi , manpower outsourcing services - fixed remuneration - healthcare; lab assistant or jmlt; 12th with science and diploma in medical laboratory technologist , manpower outsourcing services - fixed remuneration - healthcare; jr. radiographer; 12th with science and certificate or diploma in radiography 2 year duration , manpower outsourcing services - fixed remuneration - healthcare; ecg tech; 12th with science or equivalent and 2 years diploma in ecg , manpower outsourcing services - fixed remuneration - healthcare; cssd assistant; 12th or equivalent , manpower outsourcing services - fixed remuneration - healthcare; nursing officer; bsc nursing or diploma for details please refer rr attached , manpower outsourcing services - fixed remuneration - cook cookmate bearer masalachi; cook; matriculation or equivalent , manpower outsourcing services - fixed remuneration - laundry operator; laundry operator; matriculation or equivalent , </t>
  </si>
  <si>
    <t>tender for  gloves surgical latex powdered sterile in pair size 6 point 5 , gloves surgical latex powdered sterile in pair size 7 point 5 , starch bandage 10 cms by 4 mtrs packets , starch bandage - 15 cms by 4 mtrs packets , cotton roll 500gms , crepe bandage , disposable apron , trolley cover size 150 cm by 200 cm , merocel nasal dressing with draw string 8 cm , adult diapers - medium , sterile abdomen sheet , hiv kit , surgical rubber gloves</t>
  </si>
  <si>
    <t xml:space="preserve">tender for  running, maintenance, operation &amp; functioning of swimming pool (q3) , </t>
  </si>
  <si>
    <t xml:space="preserve">tender for  gpu workstation (q3) , </t>
  </si>
  <si>
    <t xml:space="preserve">tender for  refilling of medical gases in cylinders , </t>
  </si>
  <si>
    <t xml:space="preserve">tender for  end point protection software / appliances (v3) (q2) ( pac only ) , </t>
  </si>
  <si>
    <t xml:space="preserve">tender for  annual maintenance services for water purification and conditioning system (version 2) - potable water purification system reverse osmosis or uv based; 3 to 5; package-5 : water purifier and conditioning system maintenance involving basic servicing, .. , </t>
  </si>
  <si>
    <t xml:space="preserve">tender for  manpower outsourcing services - minimum wage - semi- skilled; admin; data entry operator , </t>
  </si>
  <si>
    <t xml:space="preserve">tender for  tricycle or rickshaw (q3) , </t>
  </si>
  <si>
    <t>tender for  fevi stick , whitner , sessior , punch , steel scale , calculator , cello taper , board marker , register , pencil , eraser , stapler , stapler pin , highlighter , file board , pen , pilot v5 pen , envelop , tag , board pin , paper rim , stick note , big cello tape , plastic folder , as per specification</t>
  </si>
  <si>
    <t>tender for  office executive table rh , office table with 1500 x 750 mm , study table , visitor chair net fabric , high back chair , medium back chair , chair with desk let , 4 door locker , metal 2 seater bench with seat , revolving chair with net fabric , coffee table 1240 x 570 mm , coffee table 1100 x 399 mm , square corner table , reception counter , canteen table , canteen chair , 4 seater wooden table , 6 seater wooden table , 4 seater wooden table curved edge , wooden chair , cafeteria chair , bar stool , 3 seater with cushioned , 2 seater with cushioned , steel cupboard , steel metal table , file cabinets 4 drawers , work station with drawer , as per specification in atc</t>
  </si>
  <si>
    <t xml:space="preserve">tender for  cuvettes (q3) , </t>
  </si>
  <si>
    <t xml:space="preserve">tender for  multipurpose or general test tubes as per is 2618 (q3) , </t>
  </si>
  <si>
    <t xml:space="preserve">tender for  lyophilizer (q3) , </t>
  </si>
  <si>
    <t xml:space="preserve">tender for  iomt based bidirectional lis interfacing along with requisite software with one year warranty (q3) , </t>
  </si>
  <si>
    <t>tender for  als ambulance  cardiac monitor  defibrillator  portable ventilator  ambulance registration charges , als ambulance with equipment</t>
  </si>
  <si>
    <t xml:space="preserve">tender for  enzymes or hydrocarbon cleaning and degreasing enzymes (q3) , </t>
  </si>
  <si>
    <t xml:space="preserve">tender for  postoperative adult blanket for convective air warmer (q3) , </t>
  </si>
  <si>
    <t>tender for  interactive panel , camera , speakerphone , ops , mike , wall mounte , antivirus , windows 11 pro , ms office 2021 pro plus , ups , boq boq</t>
  </si>
  <si>
    <t>tender for  pop7 , gene scan liz 600 , taq polymerase , t cell gene rearragement assay kit , fish probe for cmyc rearrangement , t cell gene rearrangement assay kit</t>
  </si>
  <si>
    <t xml:space="preserve">tender for  three way stopcocks (q2) , </t>
  </si>
  <si>
    <t xml:space="preserve">tender for  manpower outsourcing services - fixed remuneration - it- technical; computer science engineer; graduate , </t>
  </si>
  <si>
    <t>tender for  maf laserjet printer , ups , ups mtek , mouse pad , mouse pad normal , procurement items</t>
  </si>
  <si>
    <t xml:space="preserve">tender for  flat panel detector with 3d reckon (q3) , </t>
  </si>
  <si>
    <t xml:space="preserve">tender for  chafers (q3) , </t>
  </si>
  <si>
    <t xml:space="preserve">tender for  plastic moulded chair as per is 13713 (v2) (q3) , </t>
  </si>
  <si>
    <t xml:space="preserve">tender for  mycology igg elisa diagnostic kits for aspergillus (q3) , </t>
  </si>
  <si>
    <t xml:space="preserve">tender for  hp z240 workstation or similar as per specification. (q3) , complete kvm unit of ats cubicle as per specifications (q3) , </t>
  </si>
  <si>
    <t xml:space="preserve">tender for  mattresses or sleep sets mattress kapok (jss) - defence (q2) , </t>
  </si>
  <si>
    <t>tender for  pvc cable 3x25 sq mm , pvc cable 3x35 sq mm , pvc cable 3x50 sq mm , pvc cable 3x95 sq mm , pvc cable 3x120 sq mm , procurement of copper cable for maintenance work in ac39</t>
  </si>
  <si>
    <t xml:space="preserve">tender for  custom bid for services - hiring of tentage service for lok sabha election 2024 , </t>
  </si>
  <si>
    <t xml:space="preserve">tender for  manpower outsourcing services - man-days based - others; unskilled; mazdoor/labour , </t>
  </si>
  <si>
    <t xml:space="preserve">tender for  custom bid for services - hiring of vehicles for lok sabha election 2024 , </t>
  </si>
  <si>
    <t xml:space="preserve">tender for  laptop - notebook (q2) , </t>
  </si>
  <si>
    <t xml:space="preserve">tender for  1st yr_ aicamc_ vrv /vrf ac syst (q3) , 2nd yr_ aicamc_ vrv /vrf ac syst (q3) , 1st yr_ aicamc_ pac unit ac system (q3) , 2nd yr_ aicamc_ pac unit ac system (q3) , </t>
  </si>
  <si>
    <t xml:space="preserve">tender for  computer printers (q2) , </t>
  </si>
  <si>
    <t xml:space="preserve">tender for  pet preform 13.5gms as per irctc specification (q3) , </t>
  </si>
  <si>
    <t xml:space="preserve">tender for  security manpower service (version 2.0) - healthcare; unarmed security guard , security manpower service (version 2.0) - healthcare; security supervisor , </t>
  </si>
  <si>
    <t xml:space="preserve">tender for  4 mp or better ip bullet camera , 8-port poe ports and 2sfp , 24-port poe ports and 4sfp , 24 port patch panel loaded , cat 6 indoor cable mtr. approx. , 6 core sm fiber cable mtr. approx , cat 6 1mtr. patch code , fiber patch code , fiber termination box , 9u rack , pvc conduit 25mm with accessories , iron polesor clamps on wall for gate camera mount , desktop computer for viewing , 600 va ups , sfp module sm , laying of utp cable approx. , laying of fiber cable approx. , laying of pvs conduit , camera installation , jack panel punching , soft soil digging approx. , digging with boggy , installation of network rack with all the accessories , installation charges , </t>
  </si>
  <si>
    <t xml:space="preserve">tender for  insulation tester (q3) , </t>
  </si>
  <si>
    <t xml:space="preserve">tender for  all in one pc (q2) , </t>
  </si>
  <si>
    <t xml:space="preserve">tender for  manpower outsourcing services - minimum wage - skilled; admin; data entry operator , </t>
  </si>
  <si>
    <t xml:space="preserve">tender for  repair and overhauling service - computer printers; hp; yes; buyer premises , </t>
  </si>
  <si>
    <t xml:space="preserve">tender for  custom bid for services - comprehenssive annual maintenance contract for lifts at eib eia bhikaji cama place new delhi , </t>
  </si>
  <si>
    <t xml:space="preserve">tender for  hiring of consultants - milestone/deliverable based - subject matter experts; legal consultant / advisor; no; hybrid(as specified in scope of work) , </t>
  </si>
  <si>
    <t xml:space="preserve">tender for  operation and maintenance of electrical systems/electrical installations - complete system , </t>
  </si>
  <si>
    <t>tender for  refrigerated centrifuge , fixed angle rotor 50 ml , fixed angle rotor 1.5 ml , swing bucket rotor , voltage suitable stabilizer , centrifuge sls jnu</t>
  </si>
  <si>
    <t>tender for  laptop 2in1 convertible , canon cartridge 054 black , canon cartridge 054 cyan , canon cartridge 054 magenta , canon cartridge 054 yellow , laptop</t>
  </si>
  <si>
    <t xml:space="preserve">tender for  custom bid for services - amc of gng centre infrastructure , </t>
  </si>
  <si>
    <t xml:space="preserve">tender for  hot water generator capacity– 400000 kcal/hr (q3) , </t>
  </si>
  <si>
    <t>tender for  multipara monitor , transport monitor , free exercise apparatus , infrared lamp , functional evaluation of walking , sitc multipara monitor sic expansion</t>
  </si>
  <si>
    <t xml:space="preserve">tender for  computer printers (q2) ( pac only ) , </t>
  </si>
  <si>
    <t xml:space="preserve">tender for  scanner (v2) (q2) ( pac only ) , </t>
  </si>
  <si>
    <t xml:space="preserve">tender for  door curtains (q3) , </t>
  </si>
  <si>
    <t xml:space="preserve">tender for  benkelman beam and bump integrator (q3) , </t>
  </si>
  <si>
    <t xml:space="preserve">tender for  jet fuel testing kit (q3) , </t>
  </si>
  <si>
    <t xml:space="preserve">tender for  all in one computer (q3) , </t>
  </si>
  <si>
    <t xml:space="preserve">tender for  digital storage oscilloscope(70mhz) (q3) , </t>
  </si>
  <si>
    <t>tender for  optical trocar and fascial closure device in a one fascial closure system to close 12 mm port site , tristaple black reloads 60 mm , tristaple purple reloads 60 mm , tristaple purple reloads 45 mm , gia stapler for open surgery with dst technique 60mm blue , gia stapler for open surgery with dst technique 60mm green , gia stapler for open surgery with dst technique 80mm green , gia stapler reload with integrated knife green 60mm , gia stapler reload with integrated knife green 80mm , gia stapler reload with integrated knife blue 60mm , endoscopic reload 45mm with dst technique series blue , endoscopic reload 45mm with dst technique series green , surgery consumable items</t>
  </si>
  <si>
    <t xml:space="preserve">tender for  high end zoom motorized microscope with camera attachment (q3) , </t>
  </si>
  <si>
    <t xml:space="preserve">tender for  medicine kit as per specification (q3) , </t>
  </si>
  <si>
    <t xml:space="preserve">tender for  annual maintenance service - desktops, laptops and peripherals - desktop pc; any , annual maintenance service - desktops, laptops and peripherals - printer (monochrome , laser , composite cartridge ); any , annual maintenance service - desktops, laptops and peripherals - multifunction printer (monochrome , laser , composite cartridge, lower range; any , annual maintenance service - desktops, laptops and peripherals - ups (offline 600-650 va); any , annual maintenance service - audio conferencing system - ceiling mount camera; any; neither oem nor asp , annual maintenance service - audio conferencing system - projector; any; neither oem nor asp , annual maintenance service -data center assets - network devices; layer-2-access-switch; neither oem nor asp , </t>
  </si>
  <si>
    <t xml:space="preserve">tender for  custom bid for services - appointment of external agency of ca cwa firms for physical verification of fixed assets ppe as on 31st dec 2023 and other associated works related to the verification at delhi office hindustan copper limited , </t>
  </si>
  <si>
    <t xml:space="preserve">tender for  service/safety brake 600 n (q3)  service/safety brake 1000 n (q3) , </t>
  </si>
  <si>
    <t xml:space="preserve">tender for  all in one pc (q2) , multifunction machines mfm (q2) , </t>
  </si>
  <si>
    <t xml:space="preserve">tender for  procurement of 25 kvr apfc panel (q3) , </t>
  </si>
  <si>
    <t xml:space="preserve">tender for  manpower outsourcing services - fixed remuneration - others; driver - lmv; high school , </t>
  </si>
  <si>
    <t xml:space="preserve">tender for  internet bandwidth and replication service - internet leased line; goverment service provider, private service provider; class b; na; 512 , </t>
  </si>
  <si>
    <t xml:space="preserve">tender for  m4901076022, bhel 011814220000000118+ complete journal bearing assembly (q3) , m4935013670, bhel valve cone, 0129010800000/2, bhel, n30-2x5 (q3) , m4936016718, hydraulic motor, 0-11501-22000/1, bhel (q3) , </t>
  </si>
  <si>
    <t xml:space="preserve">tender for  professional painting service - almirah; na; almirah , </t>
  </si>
  <si>
    <t xml:space="preserve">tender for  courier service in kg - national; east zone , courier service in kg - national; west zone , courier service in kg - national; south zone , courier service in kg - national; north zone , courier service in kg - national; ncr , courier service in kg - national; north- east zone , </t>
  </si>
  <si>
    <t xml:space="preserve">tender for  custom bid for services - outsourcing of manpower for processing of speed post articles on per article basis , </t>
  </si>
  <si>
    <t xml:space="preserve">tender for  steel clothes lockers (version 2) as per is 3314 (q3) ( pac only ) , </t>
  </si>
  <si>
    <t xml:space="preserve">tender for  interactive panels and accessories (q2) , </t>
  </si>
  <si>
    <t xml:space="preserve">tender for  biometric identification equipment (q3) , </t>
  </si>
  <si>
    <t xml:space="preserve">tender for  custom bid for services - supply installation implementation operation maintenance of electronic cheque deposit machines ecdm along with middleware application , </t>
  </si>
  <si>
    <t>tender for  3 fdc adult , x-ray film 14x17 inch , x-ray film 12x15 inch , x-ray film 10x12 inch , x-ray film 8x10 inch , professional digiatl bp apparatus , medical items</t>
  </si>
  <si>
    <t>tender for  uic vestibule a , uic vestibule b , uic vestibule c , uic vestibule d , uic vestibule e , procurement of uic vestibule for cfm mozambique</t>
  </si>
  <si>
    <t>tender for  paper a4 rim , epson printer , toner hp 88ac , toner hp 278ac , toner hp 88xc , printer ribbon lx 310 , printer ribbon lq 330 , binder clip 55mm , binder clip 41 mm , binder clip 32mm , binder clip 25 mm , binder clip 19 mm , binder clip 15 mm , highlighter , blue pen , red pen , stick note , pencil , glue stick , stapler pin wrie max no 101m , stapler pin wrie max no 24 -6 , duster , correction pen , calculators , mouse , stapler , stapler large , scale steel , post it highlighter flag , u clip , color sheet , flie board , plastic folder , button folder , box files , pen drive , separator , stationery</t>
  </si>
  <si>
    <t xml:space="preserve">tender for  custom bid for services - procurement of world dem hydrologically corrected digital terrain model dsm dtm bundle data for the project areas in the various districts of rajasthan state , </t>
  </si>
  <si>
    <t xml:space="preserve">tender for  xry software (q3) , </t>
  </si>
  <si>
    <t>tender for  pvc pendent holder. , 20a and 10a switch and socket combination with box. , one way. bed switch. , 5 or 6 a, 3 pin plug top. , 15 amp, plug top 3 pin. , single pole 10 amps, modular one way switch , 3 pin 5 or 6 amps, modular socket outlet , single pole 20 amps, one way modular switch , 6 pin 5 and 15 amps, modular socket outlet. , flame - retardant, pvc electrical insulation tapes 6.5mtr x 18mm long. , pvc corrugated flexible conduit pipes 20 mm , 3 module pvc surface modular box. , 4 module pvc surface modular box. , 1.5 sq. mm, frls single core, multi strand copper conductor, pvc insulated cable suitable upto 1100 volts. , 4 sq. mm, frls single core, multi strand copper conductor, pvc insulated cable suitable upto 1100 volts. , pvc insulated frls sheathed round 3 core, 2.5 sq. mm. copper conductor cable. , wireless door bell with selectable tune suitable for ac, single phase operation. , 32a, surface dp switch with neon indicator , pvc cable tie 200 mm x 2.5 mm , 550 mm, led batten luminaire. , led batten luminaire, 1100 mm with a minimum system lumen output of 2400 lumen. , solid brass padlock 60 mm with double locking shackle. , mcb single pole 6 to 32 amp c curve, 10 ka breaking capacity. , mcb, dp, 6 to 32 amp c curve, 10 ka breaking capacity. , 40 a, double pole, 240 v, rccb , 63 a, double pole, 240 v, rccb , pvc insulated aluminium conductor multistrand twin core cable of 10 sq mm size isi marked. , 60 w flood light luminaire , 150 w flood light luminaire , 200 w flood light , 50 w mono colour flood light luminaire, , 10 w flood light , spike led spike , cable junction boxes size 130 mm x 180 mm x 77 mm , cable junction boxes size 155 mm x 210 mm x 92 mm , 10 watt, led bulb b22 base. , 20 watt, led bulb b22 base. , 7 watt, led bulb b22 base. , 12 watt, led inverter bulb b22 base , led rope light, ip65 , adapter for led rope light , tri- color led rope light , paper lamp lantern shade 12 inch colour mix colour , pvc weatherproof ip 65 mcb distribution board, 240 volts with din rail. , procurement of electrical store</t>
  </si>
  <si>
    <t xml:space="preserve">tender for  fire breathing apparatus (scba - en 137) (q3) , </t>
  </si>
  <si>
    <t xml:space="preserve">tender for  sofas (v2) (q3) , </t>
  </si>
  <si>
    <t xml:space="preserve">tender for  single / double bed - wooden - with / without box (q3) , </t>
  </si>
  <si>
    <t xml:space="preserve">tender for  survey or market research services/ program evaluation or assessment survey services/feedback survey - powergrid organization climate survey for 2023 24; quantitative &amp; qualitative , </t>
  </si>
  <si>
    <t xml:space="preserve">tender for  custom bid for services - upgradation of license to stationscout commissioning package from smart overview package for omicron stationscout kit available at pac lab , custom bid for services - procurement of license of omicron control center for omicron cmc356 relay test kit available at pac lab , </t>
  </si>
  <si>
    <t xml:space="preserve">tender for  gloubles 30 no. (q3) , </t>
  </si>
  <si>
    <t xml:space="preserve">tender for  tab. akurit-3 (rifamcin 150 mg isoniazid 75 mg ethambutol hydrochloride 275 mg) (q3) , </t>
  </si>
  <si>
    <t>tender for  tab. levofloxacin 250 mg.  tab. levofloxacin 500 mg.  tab. pyrazinamide 500 mg.  tab. pyrazinamide 750 mg.  cap. clofazimine 100 mg  cap. cycloserine 250 mg.  isoniazid 100 mg.  isoniazid 300 mg.  tab. ethambutol 800 mg.  tab. moxifloxacin 400 mg.  tab. linzolid 600 mg.  cap. rifampcin 150 mg.  cap. rifampcin 300 mg. , anti tb drugs</t>
  </si>
  <si>
    <t>tender for  camera , studio kit , microphone , tablet , na , studio equipments</t>
  </si>
  <si>
    <t xml:space="preserve">tender for  welding electrode - covered arc welding electrode - rutile type (beml) (q3) , </t>
  </si>
  <si>
    <t xml:space="preserve">tender for  grinding wheel (v2) (q3) , cutting wheel (q3) , </t>
  </si>
  <si>
    <t xml:space="preserve">tender for  stainless steel rectangular / square tube (q3) , </t>
  </si>
  <si>
    <t xml:space="preserve">tender for  plywood for general purposes as per is 303 (v2) (q3) , high pressure laminate as per is 2046 (q3) , </t>
  </si>
  <si>
    <t>tender for  cement , bajri , crasher , door , window , windowpane , net , water tank , pipe , tee , handle , cistern , seat , batten , switch , wire , board , isolator , sheet , mcbbox , power switch , halogen light , title1</t>
  </si>
  <si>
    <t xml:space="preserve">tender for  revolving chair (v3) (q2) , </t>
  </si>
  <si>
    <t xml:space="preserve">tender for  executive table (v2) (q3) , </t>
  </si>
  <si>
    <t xml:space="preserve">tender for  oem / compatible cartridge / consumable (q2) ( pac only ) , oem / compatible cartridge / consumable (q2) , </t>
  </si>
  <si>
    <t>tender for  refrigerat0r , deskt0p , speqlm , stadi0metre , ball00n tamp0nade , tamp0nade</t>
  </si>
  <si>
    <t xml:space="preserve">tender for  single / double bed - wooden - with / without box (q3) ( pac only ) , revolving chair (v3) (q2) ( pac only ) , executive table (v2) (q3) ( pac only ) , </t>
  </si>
  <si>
    <t xml:space="preserve">tender for  kitchen service (q3) , </t>
  </si>
  <si>
    <t xml:space="preserve">tender for  plain copier paper (v2) as per is 14490 (q4) ( pac only ) , </t>
  </si>
  <si>
    <t>tender for  chemical item 1 , chemical item 2 , chemical item 3 , chemical item 4 , chemical item 5 , chemical item 6 , chemical item 7 , chemical item 8 , chemical item 9 , chemical item 10 , chemical item 11 , chemical item 12 , chemical item 13 , chemical item 14 , chemical item 15 , chemical item 16 , chemical item 17 , chemical item 18 , chemical item 19 , chemical item 20 , chemical item 21 , chemical item 22 , chemical item 23 , chemical item 24 , chemical items</t>
  </si>
  <si>
    <t xml:space="preserve">tender for  tractors (v1) (q2) , </t>
  </si>
  <si>
    <t xml:space="preserve">tender for  computer table (q3) , revolving chair (v3) (q2) , </t>
  </si>
  <si>
    <t xml:space="preserve">tender for  interactive boards (q2) , </t>
  </si>
  <si>
    <t xml:space="preserve">tender for  multimedia projector (mmp) (q2) , </t>
  </si>
  <si>
    <t xml:space="preserve">tender for  botany lab (q3) , </t>
  </si>
  <si>
    <t xml:space="preserve">tender for  all in one pc (q2) , line interactive ups with avr (v2) (q2) , </t>
  </si>
  <si>
    <t xml:space="preserve">tender for  monocrotophos 36% sl as per is:8074 (q3) , </t>
  </si>
  <si>
    <t xml:space="preserve">tender for  flubendiamide 39.5% sc (q3) , </t>
  </si>
  <si>
    <t xml:space="preserve">tender for  flonicamid 50% wg (q3) , </t>
  </si>
  <si>
    <t xml:space="preserve">tender for  alpha napthalene acetic acid 4.5% sl (q3) , </t>
  </si>
  <si>
    <t xml:space="preserve">tender for  chlorantraniliprole 18.5% sc (q3) , </t>
  </si>
  <si>
    <t xml:space="preserve">tender for  copper sulfate as per is 261 (q3) , </t>
  </si>
  <si>
    <t xml:space="preserve">tender for  streptomycin sulphate 90%+ tetracycline hydrochloride 10% ww s.p. (q3) , </t>
  </si>
  <si>
    <t xml:space="preserve">tender for  spinosad 45% sc (q3) , </t>
  </si>
  <si>
    <t xml:space="preserve">tender for  insulated pliers (q3) , bit driver set with screw driver bits (q3) , pliers, pincers and nippers as per is 2615, is 11526 (q3) , </t>
  </si>
  <si>
    <t xml:space="preserve">tender for  books (q4)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</si>
  <si>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 , title65 , title66 , title67 , title68 , title69 , title70 , title71 , title72 , title73 , title74 , title75 , title76 , title77 , title78 , title79 , title80 , title81 , title82 , title83 , title84 , chemistry lab glassware and apparatus</t>
  </si>
  <si>
    <t>tender for  rcc bench reinforced concrete graden bench. , .rcc bench reinforced concrete graden bench , rcc. bench reinforced concrete graden bench , rcc bench. reinforced concrete graden bench , water tanker capacity 5000 liters , water tanker and rcc bench</t>
  </si>
  <si>
    <t xml:space="preserve">tender for  solar street lighting system (ntpc) (q3) , </t>
  </si>
  <si>
    <t xml:space="preserve">tender for  tablet based biometric attendance system (q2) , </t>
  </si>
  <si>
    <t xml:space="preserve">tender for  computer table (q3) , </t>
  </si>
  <si>
    <t xml:space="preserve">tender for  annual maintenance service - photocopier machine - photocopier machine; xerox; oem authorised service provider , </t>
  </si>
  <si>
    <t>tender for  earth work in excavation by mechanical , removal of existing ipb by manual means and disposal of dismantled material , relaying of available interlocking paver block pavement , supplying and filling in plinth with sand , ground level including digging and refilling of earth , laying of underground cable , providing and fixing of 3 mtr column decorative pole , supply and erection of godrej almirah , providing and installation decrorative column light</t>
  </si>
  <si>
    <t xml:space="preserve">tender for  purchasing of e-rickshaw toilet in various location of mc gohana. (q3) , hiring small e-rickshaw toilet driver at minimum vages rate for three years. (q3) , purchasing of bio-toilets in various location of mc gohana. (q3) , hiring big e-rickshaw toilet driver at minimum vages rate for two years. (q3) , </t>
  </si>
  <si>
    <t xml:space="preserve">tender for  fire resisting filing cabinets (q2) , </t>
  </si>
  <si>
    <t xml:space="preserve">tender for  ac spv deep well (submersible) pumping systems (q3) , </t>
  </si>
  <si>
    <t>tender for  monteleukast tablet 5mg , tranexamic acid tablet 500mg , tab. furosemide 40mg , mephenamic acid with dicyclomine tablet 500mg with 20mg , vitamin d3 drops 400iu , amoxicillin with clavulanic acid suspension 200mg with 28.5 mg per 5ml, 60ml syrup , diclofenac gel 1 percent, 30gm tube , cough syrup diphehydramine 14.08mg with ammonium chloride 138mg with sodium citrate 57.03 mg with menthol ip 1.14mg per 5ml, 100 ml bottle 110ml bottle , disodium hydrogen citrate oral solution 1.8-1.45 gm per 5ml, 100ml bottle , medicine</t>
  </si>
  <si>
    <t>tender for  inj. lmwh 0.6ml , tab. acetylcysteine 600mg , tab. caridol 6.125 mg , tab. pentoxipfylline 400mg , tab. acyclovir 400mg , inj. streptomycin 1gm , medicines</t>
  </si>
  <si>
    <t xml:space="preserve">tender for  plaster of paris bandage (v2) (q2) , </t>
  </si>
  <si>
    <t xml:space="preserve">tender for  extinguisher fire defence co2, 4.5 kg, duly charged, portable (q2) , extinguisher fire defence mech foam 9 ltrs capacity (without charge) (q2) , </t>
  </si>
  <si>
    <t xml:space="preserve">tender for  anti - a blood grouping reagent (q2) , anti-b blood grouping reagent (v2) (q2) , anti - d blood grouping reagent (q2) , </t>
  </si>
  <si>
    <t xml:space="preserve">tender for  e - cart for garbage (v2) (q3) , </t>
  </si>
  <si>
    <t xml:space="preserve">tender for  amc / cmc of fire extinguishers - mixed occupancy; dry powder fire extinguisher , </t>
  </si>
  <si>
    <t>tender for  s-1 , f-1 , vr-1 , vr-2 , c-1 , i-1 , i-2 , k-1 , supply of spares of hydraulic excavator</t>
  </si>
  <si>
    <t>tender for  g-1 , g-2 , g-3 , g-4 , g-5 , g-6 , g-7 , g-8 , g-9 , g-10 , g- 11 , g-12 , g-13 , g-14 , g-15 , g-16 , g-17 , g-18 , g-19 , g- 20 , g-21 , g-22 , g-23 , g-24 , g-25 , g-26 , g-27 , g-28 , g- 29 , g-30 , g-31 , g-32 , g-33 , g-34 , g-35 , g-36 , g-37 , g- 38 , supply of spares of high pressure valves</t>
  </si>
  <si>
    <t xml:space="preserve">tender for  m-seal, epoxy resin, ms. 801, msh 250 (q3) , m-seal, 0.5 kg pack (q3) , </t>
  </si>
  <si>
    <t xml:space="preserve">tender for  supply of knock-out drum(tag no. 17-v-9109) (q3) , supply of of knock-out drum(tag no. 17-v-9107) (q3) , </t>
  </si>
  <si>
    <t xml:space="preserve">tender for  custom bid for services - 9065c24a67 annual rate contract for maintenance and calibration of gas detectors installed in ncu au eru pp meg hdpe swing butene butadiene cpp analyzer shelters cmu and uando units of panipat naphtha cracker complex , </t>
  </si>
  <si>
    <t xml:space="preserve">tender for  complete plc system with scada software - prmm235195 (q3) , </t>
  </si>
  <si>
    <t>tender for  router , switch , patch cord , lan cable , connector , lease line router with manageable switch and other accesories</t>
  </si>
  <si>
    <t>tender for  zoology spcimens , microslides , classwork material , specifimens , spotters , preserved specimens</t>
  </si>
  <si>
    <t xml:space="preserve">tender for  pcr, autoclave, respiromegter, kymopgraph (q3) , </t>
  </si>
  <si>
    <t xml:space="preserve">tender for  zoology lab (q3) , </t>
  </si>
  <si>
    <t>tender for  title1 , title2 , title3 , title4 , title5 , list 1</t>
  </si>
  <si>
    <t xml:space="preserve">tender for  submersible pump set three phase as per is 8034, is 9283 (q3) , </t>
  </si>
  <si>
    <t>tender for  amoeba , euglena , trypanosoma , noctiluca , eimeria , paramecium , paramecium binary fission , paramecium conjugation , opalina , vorticella , balantidium , nyctotherus , radiolarian ooze , foraminiferan ooze , sycon l.s. , sycon t.s. , hydra w.m. , hydra with bud , obeliacolony and medusae , sertularia , plumularia , tubularia , bougainvillea , aurelia sense organs and stages of life history , fasciola t.s. through testis and uterus , fasciola t.s. through anterior region , fasciola t.s through cirrus sac , t.s ascaris male , t.s ascaris female , pheretima t.s. pharyngeal , t.s pheretima typhlosolar regions , setae w.m. , septal nephridia w.m. , spermathecae of pheretima w.m. , trachea w.m. , mouthparts of cockroach , statocyst of palaemon w.m. , glochidium larva of anodonta w.m. , radula w.m. , osphradium of pila w.m , star fish arm t.s. , balanoglossus t.s. through probosis region , balanoglossus t.s. through collar region , balanoglossus t.s through post hepatic region , tornaria larva , amphioxus pharynx t.s. , amphioxus branchiogenital region , oikopleura , liver , t.s hair , kidney , spleen , testes , oeophagus , stomach , ovary , skin , lungs , v.s anterior lobe of pitutary , v.s thyroid gland , t.s pancreas , t.s thymus , t.s adrenal gland , cycliod scales of fishes , cteniod scales , placiod scales , fish parasite , stages of mitosis , stages of meosis , polytene chromosome , lamp brush chromosome , l.s early gastrula of frog , v.s late gastrula of frog , v.s complete gastrula of frog , t.s tadpole larva through eye region , t.s tadpole larva through head and gill region , chick embryo 16 hr w.m , chick embryo 24hr w.m , chick embryo 36 hr w.m , chick embryo 55 hr w.m , chick embryo 72hr w.m , chick embryo 96 hr w.m , cast net with sinkers , drag net with sinkers , happa hatching , tana jall , volvox , gemmules , spicules of sycon , hydra , obelia , mosquito , house fly , cockroach , mouth parts of cockroach , trachea of cockroach , salpa , spicules , pharynx of herdmania , amphioxus , cycloid scales , ctenoid scales , placoid scales , daphnia , cyclops , nauplius larva , honey bee mouth parts , crustacean larva , red cotton bug mouth parts , anopheles mosquito , culex mosquito , aedes mosquito , rana disarticulated , varanus disarticulated , pigeon or gallus disarticulated , orcyxtolagus rat disarticulated , slide</t>
  </si>
  <si>
    <t>tender for  sycon , grantia , euplectella , hyalonema , spongilla , euspongia , porpita , valella , physalia , aurelia , rhizostoma , metridium , millipora , alcyonium , tubipora , zoanthus , madrepora , favia , fungia , astrea , dugesia , fasciola , taenia , echinococcus , ascaris male , ascaris female , trichinella , ancylostoma , meloidogyne , pheretima , heteronereis , polynoe , aphrodite , chaetopterus , arenicola , tubifex , pontobdella , gryllus cricket , mantispraying mantis , cicada , forficula , dragon fly , termite queen , polisteswasp , apishoney bee , bombyxsilk moth , cimex bedbud , pediculusbody louse , millipede , scolopendracentipede , palamnaeusscorpion , araneaspider , limulus , mytilus , ostrea , cardium , pholas , solenrazor fish , pecten , holiotis , patella , aplysia , doris , limax , loligo , sepia , octopus , nautilus , chiton , dentalium , asterias , echinus , cucumaria , ophiothrix , antedon , astrophyton , balanoglossus , molgula , botryllus , pyrosoma , doliolum , oikopleura , amphioxus , myxine , petromyzon , ammocoete larva , zygaena , pristis , narcine electric ray , trygon , rhinobatus , raja , chimaera , acipenser , lepidosteus , muraena , mystus , catla , hippocampus , syngnathus , exocoetus , anabas , diodon , ostracion , tetradon , echinus , lophius , solea , polypterus , necturus , proteus , amphiuma , salamandra , ambystoma , axolotl larva , alytes , bufo , rana , hemidactylus , calotes , draco , varanus , phrynosoma , chamaeleon , typhlops , python , eryx , ptyas , bungarus , naja, , hydrus , viper , crocodilus , gavialis , chelone turtle , testudo tortoise , casuarius , arden , anas , milvus , pavo , eudynamis , tyto , alcedo , halcyon , ornithorhynchus , echidna , didelphis , macropus , loris , macaque , hystrix , funambulus , felix , panthera , canis , herpestes , capra , pteropus , specimen of different type of feathers , stages of life history of silk moth , stages of life history of honey bee , specimens</t>
  </si>
  <si>
    <t xml:space="preserve">tender for  multifunction machines mfm (q2) , </t>
  </si>
  <si>
    <t xml:space="preserve">tender for  split air conditioner 1.5 ton 5 star (q3) , copper refrigerant pipe for ac (q3) , </t>
  </si>
  <si>
    <t>tender for  item 1 , item 2 , item 3 , item 4 , item 5 , operating system office antivirus</t>
  </si>
  <si>
    <t xml:space="preserve">tender for  goods transport services - per mt - food grains; as per mtf rtc uklana to jhunjhunu; as per mtf rtc uklana to jhunjhunu , </t>
  </si>
  <si>
    <t xml:space="preserve">tender for  goods transport services - per mt - food grains; as per mtf rtc tohana to kotputli; as per mtf rtc tohana to kotputli , </t>
  </si>
  <si>
    <t xml:space="preserve">tender for  goods transport services - per mt - food grains; as per mtf rtc tohana to kherli; as per mtf rtc tohana to kherli , </t>
  </si>
  <si>
    <t xml:space="preserve">tender for  goods transport services - per mt - food grains; as per mtf rtc sirsa to kishangarh; as per mtf rtc sirsa to kishangarh , </t>
  </si>
  <si>
    <t xml:space="preserve">tender for  goods transport services - per mt - food grains; as per mtf rtc uklana to kota; as per mtf rtc uklana to kota , </t>
  </si>
  <si>
    <t xml:space="preserve">tender for  goods transport services - per mt - food grains; as per mtf rtc bhiwani to bandikui; as per mtf rtc bhiwani to bandikui , </t>
  </si>
  <si>
    <t xml:space="preserve">tender for  goods transport services - per mt - food grains; as per mtf rtc adampur to jhunjhunu; as per mtf rtc adampur to jhunjhunu , </t>
  </si>
  <si>
    <t xml:space="preserve">tender for  goods transport services - per mt - food grains; as per mtf rtc bhuna to kota; as per mtf rtc bhuna to kota , </t>
  </si>
  <si>
    <t xml:space="preserve">tender for  goods transport services - per mt - food grains; as per mtf rtc barwala to udaipur; as per mtf rtc barwala to udaipur , </t>
  </si>
  <si>
    <t>tender for  aluminium partion , t ceiling , electrical items , exhaust fan , ceiling led lights , ac split type 1 ton , ac split type 2 ton , wall fan , office table 4 x 2sqft , office table 4 x 3 sq ft , executive chair , office chair , visitor chair , aluminum partition</t>
  </si>
  <si>
    <t>tender for  beurette 50ml , beaker 500ml , funnel 3 inch , watch glass 75mm , glass rod , bunsen burner , wire gauze , test tube holder , tripod stand , stalagmometer , oswalds viscometer , glass slides for tlc , china dish , refractometer abbe type , silica crucible 25ml , suction pump , bukner funnel , tongue ss 6 inch , pipette 20ml , digital thermometer , digital weighing machine cap 200gms sens 1mgm , fume hood 3x2x2 ss , ph mter , measuring cylinder 100mls , beaker 100ml , beaker 50ml , hot air oven 16x16x16 ss cahmber digital controller , refrigerator , kpps apparatus plastic 1000ml , water distillation unit cap 4 lit per hr ss , fire extinguisher 9kg , dropper , filter paper rim , whatman filter paper , reagent bottle 250ml , reagent bottle 500ml , reagent bottle 100ml , conical falsk 100ml , conical falsk 250ml , round bottom flask 100ml , round bottom flask 250ml , volumetric flask 100ml , volumetric flask 250ml , volumetric flask 500ml , test tube , measuring cylinder 10ml , measuring cylinder 50ml , melting point apparatus , electric water bath , gas fitting cost , burette clamp , retrort clamp , condenser clamp , stand rectangular , retort ring , stainless steel spatula , bulb condenser , spectrophotometer , thermoflask , centrifuge machine , centrifugal tubes , calorimeter , beaker 250ml , beaker 1000ml , sulphuric acid 2 point 5 litre , nitric acid 2 point 5 litre , hydrochloric acid 2 point 5 litre , potassium permagnate 500gm , sodium hydroxide 500gm , acetic anhydride 500gm , acetone 2 point 5 litre , ethanol 2 point 5 litre , phenolphthalein 500 ml , potassium dichromate 500gm , oxalic acid 500gm , ferrous sulphate 500gm , mohar salt 500gm , nitrobenzene 500ml , camphor 500gm , napthlene 500gm , phthalic acid 500gm , benzaldehyde 500ml , blue litmus strips 10 pkt , red litmus strips 10pkt , formaldehyde 500ml , basic copper hydroxide 500gm , magnisium sulphate 500gm , edta 500gm , lead sulphate 500gm , nickle chloride 500gm , sodium nitrate 500gm , ammonium phosphate 500gm , benzoic acid 500gm , benzophenone 500gm , sodium hydrogen carbonate 500gm , calcium oxide 500gm , calcium sulphate dihydtare 500gm , potassium sulphate 500gm , aluminium sulphate 500gm , ammonia liquid 500ml , copper sulphate 500mg , calcium hydroxide anhydrous 500gm , urea 500gm , thiourea 500gm , glucose 500gm , silver nitrate 500ml , m di nitrobenzene 500gm , dimethylglyoxime 500gm , phenol 500ml , blue litmus 500ml , aspirin 500gm , lead acetate 500gm , ferric chloride 500gm , calcium carbonate 500gm , potassium iodide 500gm , aluminium phosphate 500gm , sodium sulphite 500gm , sodium sulphide 500gm , sodium thiosulphate 500gm , acetic acid 500ml , ammonium hydroxide 500gm , chemistry lab items</t>
  </si>
  <si>
    <t>tender for  tape measure , ladder folding steel , chisel aluminium or iron , drill machine with bit , other all item attached list , tools</t>
  </si>
  <si>
    <t xml:space="preserve">tender for  double sea saw , bridge ladder , mini rider body shaper , wheel arm , roller twister , </t>
  </si>
  <si>
    <t xml:space="preserve">tender for  rcc bench precast (q3) , </t>
  </si>
  <si>
    <t xml:space="preserve">tender for  wheel alignment equipment (q3) , </t>
  </si>
  <si>
    <t xml:space="preserve">tender for  laptop for office (q3) , </t>
  </si>
  <si>
    <t xml:space="preserve">tender for  potentiostat/galvanostat with impedance (q3) , </t>
  </si>
  <si>
    <t xml:space="preserve">tender for  electrical connection lugs or thimbles (q3) , </t>
  </si>
  <si>
    <t xml:space="preserve">tender for  nabulizer (q2) , </t>
  </si>
  <si>
    <t xml:space="preserve">tender for  compressed medical oxygen (ip) gas supply in cylinders (q2) , </t>
  </si>
  <si>
    <t xml:space="preserve">tender for  dual iris scanner (q3) , </t>
  </si>
  <si>
    <t xml:space="preserve">tender for  plain copier paper (v2) as per is 14490 (q4) , diaries printed - plain - register (q4) , dak pad (v2) (q4) , conference folder (q4) , black lead pencils as per is 1375 (rev) (q4) , eraser (q4) , stamp pads (q4) , moisteners (q3) , gel pen (v2) (q4) , highlighter pen (q4) , glue stick (v2) (q4) , pins or tacks as per is 5653 (q4) , stapler pin / staples (v2) (q4) , self adhesive flags (v2) (q4) , manual pencil sharpener (q3) , correspondence envelopes (v2) (q4) , tags for files as per is 8499 (rev) (q4) , permanent marker pen (q4) , knife blades (q4) , plastic scale (q4) , fluid correction pen (v2) (q4) , transparent tape (v2) (q4) , display file (q4) , desk pads - writing (q4) , markers - white board (q4) , notesheet (azure laid) (v2) (q3) , paper adhesive, liquid gum and office paste type as per is 2257 (rev) (q3) , staplers (v2) (q3) , file folder cover (v2) (q4) , </t>
  </si>
  <si>
    <t xml:space="preserve">tender for  gel documentation system (q3) , </t>
  </si>
  <si>
    <t xml:space="preserve">tender for  calibration services - mechanical, thermal; mass and volume, temperature; nabl labs; hybrid (detailed in scope of work) , </t>
  </si>
  <si>
    <t xml:space="preserve">tender for  custom bid for services - sla based maintenance and upkeep of telecom infrastruture of offices exchanges and bts sites and other associated work in ludhiana ba , </t>
  </si>
  <si>
    <t xml:space="preserve">tender for  note sorting machines (q3) , </t>
  </si>
  <si>
    <t>tender for  personal floatation device life jacket made of polyurethane foam , torch or emergency light solar enabled , safety gloves canvas leather , 30 mtrs 10 to 11 mm bob nylon rope , lifebuoys , oars and rowlocks , paddles , anchors , galvanized metal bucket or bailers , out board motor minimum 30 hp , dcp fire extinguisher , emergency spot light with minimum 12 hours run time , tool kit colt cutter wire cutter pliers screw driver set , axe hatchet 3kg , fibre glass backboard stretcher , radio walkie sets 5 watt , blankets , park pickets , first aid kit , twin porgned graphel cat hooks , throw bag , gum boots , safety goggles , safety helmet water rafting , gps sets , navigation lights , maps charts and compass , chain saw machine , camping tent water resistant plus mosquito net , inflatable rescue boat with 40 hp obm , inflatable boat with obm</t>
  </si>
  <si>
    <t>tender for  snow goggles , sun glasses , trekking shoes approach march shoes , socks woolen , hand held search light solar charged , sleeping bag with liner , proposal for procurement of mountaineering items</t>
  </si>
  <si>
    <t xml:space="preserve">tender for  edm brass wire (q3) , </t>
  </si>
  <si>
    <t xml:space="preserve">tender for  monthly basis cab &amp; taxi hiring services - premium suv; 2000 km x 320 hours; local 24*7 , </t>
  </si>
  <si>
    <t xml:space="preserve">tender for  air conditioner energy saver (q3) , </t>
  </si>
  <si>
    <t xml:space="preserve">tender for  roller ball pen (v2) (q4) , </t>
  </si>
  <si>
    <t xml:space="preserve">tender for  cross laminated thermoplastic fumigation (cltf) covers (q3) , </t>
  </si>
  <si>
    <t xml:space="preserve">tender for  arduino uno , arduino nano , arduino mega , ultrasonic sensor , 8x8 led matrix module , ir sensor , pulse rate heart sensor , 5v 10a 2 channel relay module , 5v 10a 1 channel relay module , otto bot , 3d pen , power bank , bluetooth module , jumper cable male to male , jumper cable male to female , jumper cable female to female , usb a to b cable , flame sensor , glue stick , 37 in 1 sensor kit , aa battery , aaa battery , educator kit , gear box , rack and pinion , paper circuit kit , oled display , training , </t>
  </si>
  <si>
    <t xml:space="preserve">tender for  welding lead copper 400amps (q3) , grinding disc 7 mm od 180 mm (q3) , abrasive chop saw wheel 14 inch (q3) , welding electrode holders-600 amps. (q3) , </t>
  </si>
  <si>
    <t xml:space="preserve">tender for  design, supply, installation, commissioning and maintenance of grid connected ground mounted solar power plant service - as per site visit; na; self-owned , </t>
  </si>
  <si>
    <t xml:space="preserve">tender for  drinking water cooler (v2) as per is 1475 (q2) , </t>
  </si>
  <si>
    <t xml:space="preserve">tender for  laptop and printer for rent 10 months (q3) , </t>
  </si>
  <si>
    <t xml:space="preserve">tender for  cleaning, sanitation and disinfection service - outcome based - healthcare; general cleaning (sweeping, mopping, dusting); indoor , </t>
  </si>
  <si>
    <t>tender for  trolley , riso photocopier , stabilizer , extention board , cover , photocopier</t>
  </si>
  <si>
    <t xml:space="preserve">tender for  glue stick (v2) (q4) , tags for files as per is 8499 (rev) (q4) , roller ball pen (v2) (q4) , gift pen (q4) , fluid correction pen (v2) (q4) , correspondence envelopes (v2) (q4) , staplers (v2) (q3) , diaries printed - plain - register (q4) , notesheet (azure laid) (v2) (q3) , file folder cover (v2) (q4) , permanent marker pen (q4) , stapler pin / staples (v2) (q4) , drawing pin (q4) , highlighter pen (q4) , black lead pencils as per is 1375 (rev) (q4) , paper weights (q4) , pin cushions (q4) , plastic scale (q4) , poker or awl as per is 10375 (q4) , stamp pads (q4) , paper adhesive, liquid gum and office paste type as per is 2257 (rev) (q3) , report cover (q4) , transparent tape (v2) (q4) , self adhesive flags (v2) (q4) , desktop calculator - electronics (q4) , scissors (q4) , document folder (q4) , moisteners (q3) , eraser (q4) , knife blades (q4) , books (q4) , plain copier paper (v2) as per is 14490 (q4) , </t>
  </si>
  <si>
    <t xml:space="preserve">tender for  custom bid for services - repair overhauling of engine compressor of diesel operated fork lift truck capacity 5 ton make godrej boyce mfg co , </t>
  </si>
  <si>
    <t xml:space="preserve">tender for  handheld electric blower (q4) , </t>
  </si>
  <si>
    <t xml:space="preserve">tender for  fibre patch panel (liu) (q2) , </t>
  </si>
  <si>
    <t>tender for  modelling clay 6 tubes set 55grams , lacing set wooden , a to z capital english capital alphabets set , a to z english small alphabets set , hindi consonant set , hindi vowel set , fruits puzzle set , transport puzzle set , vegetable puzzle set , animals puzzle set , pegboard , fruit set bag , vegetable set bag , abacus , puzzlewoodenprofessionals , 24 pcs puzzle woodenscience , large building blockswooden 96 pcs , nuts and bolts set , interlocking building system explorers puzzle 500 pcs , pull back cars andplanes 12 pcs set , hand puppets stuffed 25 pcs set , family member puppets 6 pcs set , finger puppets 10 pcs set , stuffed animals 8 pcs set , advance doctor set , stamp art alpha and numbers kit , dominos 120 pcs , shabd rachna kit , button it right kit , build up beakers set , doodle slate , paint the shapes activity 6 shapes set , drawing and painting kit , multi shapes jumbo beads lacing kit , xylophone , hoolahoop , jump ropes , catcharing , flying disc , giant world map for kids hop around the world twister game , kaleidoscope , long legs maths game , why connect game set , 40 pcs puzzle wooden , rubiks cube , sudoku for kids book , eco craft game set , pipe construction set , germ buster game kit , beads beauty kit , weave the basket activity , gross motor skill developer , count and jump , rainbow , life issues books set of 8 books , child rights books , people who changed the world 20 personalities , straw assembly kit , senior techno , pipe building puzzle 150 pcs , discovring motions kit , remote controlled car , stem scavenger hunt , super word spy , general knowledge game , diy microscope , diy telescope , code ayana game , 60 pcs solar system puzzle , 60 pcs indiamap puzzle , 250 pcs puzzle scenary , 500 pcs puzzle , brain puzzle set , brain puzzler math puzzles set , kitchen kit , pack of 2 colouring books for adult with tear out sheet animal and nature , encyclopedia animal world , 500 facts earth , logic block , 3d construction interlocking blocks sakara 120 pcs , mechanical const set , circuit making kit electronics , grow it yourself planters cucumber tomato okra chilli cosmos , countries trump cards , three sticks geomatry board game , mind your numbers game set , music machine toy kit , hydraulic crane kit , flip me game set , ringtoss game , stick block puzzle 200 pcs , 3d pen , pack of 2 colouring books for adult with tear out sheet travel and mandala , space childrens encyclopedia , 365 wonders of the world , sensor programming kit , pcb circuit soldering kit , businessboard game , tic tac stack , elemental chemistry sticks , crossword , sudoku book , paper quilling kit , painting kit for artists 105pcs painting set , pack of 2 biographies book for adult young girl my experiments with truth , toys1</t>
  </si>
  <si>
    <t>tender for  led bulb , 3 pin top plug , socket , switch , pvc gang box , security light , batten holder , isolator , saddle , flexible wire , flexible pipe , electrical items</t>
  </si>
  <si>
    <t xml:space="preserve">tender for  front loader (q3) , </t>
  </si>
  <si>
    <t xml:space="preserve">tender for  rorschach ink blot test (q3) , </t>
  </si>
  <si>
    <t>tender for  stainless steel chair , 3 seater waiting chairs , mid back chair , computer table , almirah , personal lockers , sofa cum bed , high back chair , visitor chair , work table , office table with return unit , steel almirah small , 4 seater canteen table , canteen chair , 3 seater sofa , 2 seater sofa , center table , corner table , computer work station , over head storage , book case , desklet class room chair , confrence table 6 seater , wooden podium , 4 seater reading table , round canteen table 4 seater , meeting table with podium , wooden credenza , wooden almirah , mirror , nurse visitor chair , work station chair , rack for ot table , 4 door personal locker unit , 2 door personal locker unit , transporation rehra , patient samman trolley , wooden foot step small , wooden foot step medium , shoe rack , ss scrub rack , executive office table , confrence table 12 seater , confrence chair , doctor visitor chair , steel stool with cushion , computer table with side unit , reception desk , high end office table , high back visitor chair , fly killer , notice board with door , writig white board , water purifier , plastic chair , table stainless steel-1 , table stainless steel-2 , stainless steel almirha , book shelves stainless steel , personal locker unit with 6 locker , committee room chair , steel almirah with glass door , metal shelving rack , pinup notice board , mobile storage compactor 1 , mobile storage compactor 2 , mobile storage compactor 3 , mobile storage compactor 4 , refrigerators , wooden counter storage , fully motorized icu bed , over bed table , saline stand iv pole stand , bedside lockers , emergency recovery trolley , patient wheel chairs , stretchers trolley , crash cart trolley , medicine trolley , examination couch , foot step , electric treatment couch , 5 function mechnical bed , attendant bed with mattress , dressing trolley , 3 fold screen , cylinder trolley d type , cylinder trolley b type , mayo trolley , kidney shape trolley , basin stand , over head trolley , side trolley with railing , dirty scrub bin trolley , double x- ray view box , bed side trolley , stainless steel crash cart , stainless steel patient bed , stainless steel double foot step , stainless steel patient revolving stool , height adjustable revolving and reclining chair , trolley withlinen hamper beg , furniture</t>
  </si>
  <si>
    <t xml:space="preserve">tender for  lathe machine as per is 6893:1988 (q2) , </t>
  </si>
  <si>
    <t xml:space="preserve">tender for  linear low density polyethylene film (v2) as per is 14500 (q3) , </t>
  </si>
  <si>
    <t xml:space="preserve">tender for  motor operated valve (q3) , </t>
  </si>
  <si>
    <t xml:space="preserve">tender for  ftir spectrophotometer (q3) , </t>
  </si>
  <si>
    <t>tender for  114507 , 114508 , 114509 , 114510 , 114511 , 114512 , 114513 , 114514 , 114515 , 114516 , 114517 , 114518 , supply of tools</t>
  </si>
  <si>
    <t xml:space="preserve">tender for  4803042 (q3) , 4803131 (q3) , 4803132 (q3) , 8716354 (q3) , </t>
  </si>
  <si>
    <t xml:space="preserve">tender for  9825311 (q3)  4755102 (q3)  4755302 (q3) , </t>
  </si>
  <si>
    <t>tender for  4804534 , 4807600 , 4810611 , 4813007 , 4813008 , 4813058 , 6530696 , 6530697 , 6530700 , 6571962 , 8015103 , 8015104 , 8015105 , 8015106 , sa230102 and si230025</t>
  </si>
  <si>
    <t>tender for  4802226 , 4802229 , 4802231 , 4802234 , 8015150 , sa230103 and sa230114</t>
  </si>
  <si>
    <t xml:space="preserve">tender for  utility vehicles (v2) (q1) , </t>
  </si>
  <si>
    <t xml:space="preserve">tender for  prs ticket printer (dot matrix) (q2) , </t>
  </si>
  <si>
    <t xml:space="preserve">tender for  xlpe cables for working voltages from 3.3 kv up to and including 33 kv as per is 7098 (part 2) (q3) , </t>
  </si>
  <si>
    <t xml:space="preserve">tender for  all in one pc (q2) , laptop - notebook (q2) , </t>
  </si>
  <si>
    <t>tender for  tool kit , pressure gauge , compound gauge , thermometer with case , swaging tool set , valve key , leak dedector to detect cfc and hfcs , thermostatic switch, lp and hp cut out, overload protector, filters, strainers and filter driers , model of refrigeration cycle , model of window air conditioner , refrigeration cycle testing rig , digital anemometer , gas charging kit , model of open type refrigerant compressor , venturimeter and orificemeter apparatus , bernoullis theorm apparatus , darcy law apparatus , centrifugal pump test rig , pelton turbine model , francis turbine model , pressure measuring bench , apparatus for verification of law of polygon of forces. , simple jib crane apparatus , simply supported beam apparatus , screw jack apparatus , inclined plane and friction slide apparatus , worm and worm wheel apparatus single start , winch crab single purchase apparatus , apparatus for determining centre of gravity of regular and irregular lamina , rac hydaulics and pneumatics and applied mechanics lab</t>
  </si>
  <si>
    <t xml:space="preserve">tender for  digital signature certificate (q2) , </t>
  </si>
  <si>
    <t xml:space="preserve">tender for  real time pcr system (q3) , </t>
  </si>
  <si>
    <t xml:space="preserve">tender for  manpower outsourcing services - fixed remuneration - others; helper; secondary school , </t>
  </si>
  <si>
    <t xml:space="preserve">tender for  monthly basis cab &amp; taxi hiring services - premium sedan; 2000 km x 320 hours; local 24*7 , </t>
  </si>
  <si>
    <t>tender for  item1 , item 2 , item3 , item4 , item5 , boq 1</t>
  </si>
  <si>
    <t xml:space="preserve">tender for  bitumen emulsion for roads - cationic type (v2) as per is 8887 (q3) , </t>
  </si>
  <si>
    <t xml:space="preserve">tender for  monthly basis cab &amp; taxi hiring services - sedan; 1500 km x 260 hours; outstation , </t>
  </si>
  <si>
    <t xml:space="preserve">tender for  custom bid for services - amc for vof and lounge , </t>
  </si>
  <si>
    <t xml:space="preserve">tender for  custom bid for services - carpenter and plumber amc , </t>
  </si>
  <si>
    <t>tender for  innovation activity psychometric assessement, carrier counselling etc. for pm shri kendriya vidyalaya sector-31 d,chandigarh , mental health, psychological cum emotional well-being screening test and seminar workshop , aptitude test , career counselling and guidance sessions , teacher training workshop , innovation activity psychometric assessement carrier counselling etc</t>
  </si>
  <si>
    <t xml:space="preserve">tender for  haemodialysis machine (q2) , </t>
  </si>
  <si>
    <t xml:space="preserve">tender for  mac conkey agar (q3) , </t>
  </si>
  <si>
    <t xml:space="preserve">tender for  hiring of consultants - per person per month based - functional consultants; finance&amp; accounts; ca; yes , </t>
  </si>
  <si>
    <t xml:space="preserve">tender for  automated nucleic acid extraction machine (q3) , </t>
  </si>
  <si>
    <t xml:space="preserve">tender for  security and protective software including antivirus (q2) , </t>
  </si>
  <si>
    <t xml:space="preserve">tender for  high jump landing mat (q3) , </t>
  </si>
  <si>
    <t xml:space="preserve">tender for  tablet computers (q2) ( pac only ) , </t>
  </si>
  <si>
    <t xml:space="preserve">tender for  household sewing machine head (q3) , </t>
  </si>
  <si>
    <t xml:space="preserve">tender for  analytical balance and weight box traceable to international standards (q3) , </t>
  </si>
  <si>
    <t>tender for  comprehensive maintenance of 15 kva dea sets as per atc specification attached , comprehensive maintenance of 20 kva dea sets as per atc specification attached , comprehensive maintenance of 30 kva dea sets as per atc specification attached , comprehensive maintenance of 63 kva dea sets as per atc specification attached , comprehensive maintenance of 100 kva dea sets as per atc specification attached , amc dg sets</t>
  </si>
  <si>
    <t xml:space="preserve">tender for  laptop (q3) , </t>
  </si>
  <si>
    <t>tender for  asian paint white , asian paint black , asian paint blue , asian paint red , asian paint yellow , pencil set , artist watercolour , oil pastel set , soft pastel set , acralic colour , oil colour , poster colour , stancil knife , eraser , a 3 drawing copy , black chart , white chart , cartrized sheet , fevicol , transparant tape , scale , inch tape scale , flat brush set , round brush set , lincid oil , water colour palate , oil colour palate , spray paint , stancils , pen marker , colour sketch pen , easel , drawing board , paper holder , craft paper , tripod , canvas , colour pencils set , glitter sheet , art and craft items with paint</t>
  </si>
  <si>
    <t>tender for  ups , pc , ms office , mfm , mouse pad , ms office</t>
  </si>
  <si>
    <t xml:space="preserve">tender for  tourist hut (q3) , </t>
  </si>
  <si>
    <t xml:space="preserve">tender for  check post nakas (q3) , </t>
  </si>
  <si>
    <t xml:space="preserve">tender for  polyester round slings (q4) , </t>
  </si>
  <si>
    <t xml:space="preserve">tender for  micro weighing balance with licensed software (q3) , </t>
  </si>
  <si>
    <t xml:space="preserve">tender for  electrician tool kit (q3) , </t>
  </si>
  <si>
    <t xml:space="preserve">tender for  pallet truck (v2) (q3) , </t>
  </si>
  <si>
    <t xml:space="preserve">tender for  electric drill (q3) , hand rivet tool (q3) , </t>
  </si>
  <si>
    <t xml:space="preserve">tender for  blasting machine / pogal set (mha) (q3) , </t>
  </si>
  <si>
    <t xml:space="preserve">tender for  forged shackles for general lifting purposes as per is 2415 (q3) , </t>
  </si>
  <si>
    <t xml:space="preserve">tender for  cnc simulator (q3) , </t>
  </si>
  <si>
    <t xml:space="preserve">tender for  full hd integrated endoscopy camera system (q3) , </t>
  </si>
  <si>
    <t xml:space="preserve">tender for  cone beam computed tomography (cbct) for craniofacial region (turnkey basis) (q3) , </t>
  </si>
  <si>
    <t xml:space="preserve">tender for  electrochemical reaction setup (q3) , </t>
  </si>
  <si>
    <t xml:space="preserve">tender for  redhat enterprise linux operating system (q3) , </t>
  </si>
  <si>
    <t>tender for  harpic , phenyl liquid , phenyl goli 200 gm packet , hand wash , towel , door mat , door mat best quality , tumbler glass , jug , cup set with soucer , wipper , camper , bucket 25 ltr , mug , borosil glass pack of 6 pieces , coster set 6 pieces , dakpad 250mmx 370 mm best quality , general items</t>
  </si>
  <si>
    <t xml:space="preserve">tender for  refrigerator (q3) , </t>
  </si>
  <si>
    <t xml:space="preserve">tender for  college development program (q3) , </t>
  </si>
  <si>
    <t>tender for  toy kit 1 , toy kit 2 , toy kit 3 , toy kit 4 , toy kit 5 , toy kit 6 , toy kit 7 , toy kit 8 , toy kit 9 , toy kit 10 , toy kit 11 , toy kit 12 , toy kit 13 , toy kit 14 , toy kit 15 , toy kit 16 , toy kit 17 , toy kit 18 , toy kit 19 , toy kit 20 , science kit 1 , science kit 2 , science kit 3 , science kit 4 , science kit 5 , science kit 6 , science kit 7 , science kit 8 , science kit 9 , tlm kit 1 , tlm kit 2 , tlm kit 3 , tlm kit 4 , tlm kit 5 , tlm kit 6 , tlm kit 7 , tlm kit 8 , tlm kit 9 , tlm kit 10 , tlm kit 11 , tlm kit 12 , tlm kit 13 , tlm kit 14 , tlm kit 15 , tlm kit 16 , tlm kit 17 , tlm kit 18 , tlm kit 19 , tlm kit 20 , tlm kit 21 , tlm kit 22 , tlm kit 23 , tlm kit 24 , tlm kit 25 , tlm kit 26 , tlm kit 27 , book kit 1 , book kit 2 , book kit 3 , book kit 4 , book kit 5 , book kit 6 , book kit 7 , book kit 8 , book kit 9 , book kit 10 , book kit 11 , toy and tlm kit</t>
  </si>
  <si>
    <t xml:space="preserve">tender for  split air conditioner including green ac, wall mount type (q2) , </t>
  </si>
  <si>
    <t xml:space="preserve">tender for  household refrigerating appliances as per is 17550 (q2) , </t>
  </si>
  <si>
    <t xml:space="preserve">tender for  server os (q3) , </t>
  </si>
  <si>
    <t xml:space="preserve">tender for  washing machine 9 kg (q3) , washing machine 7kg (q3) , </t>
  </si>
  <si>
    <t>tender for  item 1 , item 2 , item 3 , item 4 , item 5 , item 6 , item 7 , item 8 , item 9 , item 10 , item 11 , item 12 , item 13 , item 14 , item 15 , item 16 , item 17 , item 18 , item 19 , item 20 , item 21 , item 22 , item 23 , item 24 , item 25 , item 26 , item 27 , item 28 , item 29 , item 30 , item 31 , item 32 , item 33 , item 34 , item 35 , item 36 , item 37 , item 38 , item 39 , item 40 , item 41 , item 42 , item 43 , item 44 , item 45 , item 46 , item 47 , item 48 , item 49 , item 50 , item 51 , item 52 , item 53 , item 54 , item 55 , item 56 , item 57 , item 58 , item 59 , item 60 , item 61 , item 62 , plumbing item for chamera 2</t>
  </si>
  <si>
    <t xml:space="preserve">tender for  teflon filters for portable dissolved gas analyzer (dga) instrument (q3) , precision check &amp; calibration gas canister for the transport x dga kit (q3) , </t>
  </si>
  <si>
    <t xml:space="preserve">tender for  annual maintenance service -data center assets - storage &amp; backup devices; storage-system; oem authorised service provider , </t>
  </si>
  <si>
    <t xml:space="preserve">tender for  annual maintenance service - desktops, laptops and peripherals - desktop pc; hp , annual maintenance service - desktops, laptops and peripherals - all in one pc; hp , annual maintenance service - desktops, laptops and peripherals - all in one pc; lenovo , annual maintenance service - desktops, laptops and peripherals - laptop; hp , annual maintenance service - desktops, laptops and peripherals - laptop; dell , annual maintenance service - desktops, laptops and peripherals - printer ( monochrome , laser , separate drum and tonner ); brother , annual maintenance service - desktops, laptops and peripherals - dot matrix printer mid range speed; epson , annual maintenance service - desktops, laptops and peripherals - printer (monochrome , laser , composite cartridge ); hp , annual maintenance service - desktops, laptops and peripherals - scanner; hp , annual maintenance service - desktops, laptops and peripherals - ups (offline 600-650 va); microtek , annual maintenance service - desktops, laptops and peripherals - ups (online 10 kva); other , annual maintenance service - video conferencing system - video conferencing camera; people link; neither oem nor asp , annual maintenance contract for networking devices (version 2) - l2 switch; iball dlink , </t>
  </si>
  <si>
    <t>tender for  restorative filling instrument set , composite filling instrument , endodontic electric motor , dental ultrasonic scalers , physio dispenser with reduction gear handpiece , dental equipments</t>
  </si>
  <si>
    <t>tender for  basic diagnostic instrument set , enamel tray , spirit lamp , face shield , eye goggles , face mirror , pen torch light , glucometer , medical instruments</t>
  </si>
  <si>
    <t>tender for  table top front load , ultrasonic instrument cleaner , electric sterilizer and water boiler , manual needle syringe destroyer , disinfectant fogging machine , electric geyser , medical equipments</t>
  </si>
  <si>
    <t xml:space="preserve">tender for  automatic line voltage correctors (step type) for domestic use - is - 8448 (q2) , </t>
  </si>
  <si>
    <t>tender for  poultry layer feed crumbs , poultry chick feed crumbs , saw dust , rice husk , electric brooders for poultry , poultry farm inputs</t>
  </si>
  <si>
    <t xml:space="preserve">tender for  labels stickers (v2) (q4) , </t>
  </si>
  <si>
    <t>tender for  micronutrient test kit , macronutrient test kit , quantitative filter , qualitative filter , cu aas standard , fe aas standard , mn aas standard , zn aas standard , b aas standard , ammonium acetate , acetic acid glacial , sulphuric acid , redox ferroin indicator , sodium fluoride , charcoal activated , testing kits etc</t>
  </si>
  <si>
    <t xml:space="preserve">tender for  custom bid for services - appointment of independent engineer and auditor for construction operation maintenance of the silo 75000 mtt kathua , </t>
  </si>
  <si>
    <t>tender for  sterile disposable petri dishes pack of twenty  sterile disposable petri dishes pack of ten  sterile uricol pack of one  sterile cotton swab pack of one  rapid hi coliform test kit pack of one  oxidase disc fifty dish per vial  gram stain kit  bhi broth blood culturing system in glass bottles capacity 20ml  bhi broth blood culturing system in glass bottles capacity of 50ml  columbia blood agar bare capacity of 500gm  mueller hinton agar capacity of 500gm  hi chrome vti agar capacity of 500gm  sabouraud dextrose agar capacity of 100gm  borosil conical flask  tissue roll , boq boq</t>
  </si>
  <si>
    <t xml:space="preserve">tender for  heavy vehicle driving simulator (mha) (q3) , </t>
  </si>
  <si>
    <t xml:space="preserve">tender for  unmanned aerial vehicle (drone camera) for (mha) (q2) , </t>
  </si>
  <si>
    <t>tender for  civil work , steel works , cgi colored coated sheets. , electrical works , nil , prefabricated shed for bailing machine</t>
  </si>
  <si>
    <t>tender for  fire crackers for scarying bird with high sound , ketamine 50ml 100mg , yohimbe 20 ml , xylazine 50 ml 100 mg , darts 3ml , darts 5ml , darts 7ml , darts 10ml , tea cup plate , water glass , knife , spoon , serving spoon , bowl large , bowl small , gas lighter , plate , quarter plate , tray large , tray small , tea strainer , liquid soap , vim bar , utensil scrub , steel wool , paper napkin , harpic , phenol , hand wash , soap , wiper , toilet brush , chair towel , back cusion , prat , kadai 10kg , induction , tray , electric kettle , inverter with battery , almirah , boq boq</t>
  </si>
  <si>
    <t xml:space="preserve">tender for  door visor , kit floor matting , kit floor matting , premium 7d matting 12mm , floor matting , rubber matting , tissue paper with box , nasson 1k white , nasson k thinner , ab 345 , 679 s , duco putty , water paper , ps grey , face mask filter , hand gloves , battery terminal 35 amp , horn thimble , micro fuse , wheel cover set , wheel cover set , small towel , rubbing compound , brass polish , adhesive solution 500 ml , micro fiber cloth , tyre polish 650 ml , mud flap , emblem plate , flag rod , red paint , green paint , yelow paint , brush , voltage avr , exhaust fan , fuel pipe , turbo hose , air cleaner hose , self solenoid , oil filter , fuel filter , leak off pipe , hydraulic jack 15 ton , canvas for covering the rooftop of truck tarpal , cylinder head gaskit , crank oil seal , crank oil seal cover , piston with pin , piston ring set , sealant tube , emery cloth paper 80 no. , body filler , music system complete set , chief secy. flag , </t>
  </si>
  <si>
    <t xml:space="preserve">tender for  call centre service - per seat basis - cloud based call center solution; onsite , </t>
  </si>
  <si>
    <t>tender for  phenyl , handwash , odonil , soap dettol , harpic big , broom , duster big , handash refill pack , phenyl balls , hit , surf powder , vim bar , hygene and sanitization</t>
  </si>
  <si>
    <t xml:space="preserve">tender for  fencing scoring appratus (q3) , </t>
  </si>
  <si>
    <t xml:space="preserve">tender for  workstation (q3) , </t>
  </si>
  <si>
    <t>tender for  soyabean casien digest agar scda 500gm , soyabean casien digest medium scdm 500gm , starch casein agar sca 500gm , macconkey broth mcb 500gm , macconkey agar mca 500gm , nutrient agar 500gm , mannitol salt agar msa 500gm , cetrimide agar ct 500gm , xylose lysine dexoychloate agar xlda 500gm , rappaport vassiliadis soya peptone broth rvseb 500gm , gram negative broth gn broth 500gm , peptone water 500gm , fluid thioglycollate medium ftgm 500gm , staphylococcus aureus cultures bioball , pseudomonas auerginosa cultures bioball , samonella typhii cultures bioball , bacillus subtilis cultures bioball , candida albicans cultures bioball , aspergillus brasiliensis bioball , clostridium sporogenes bioball , penicillin powder dry minimum 50 gm , cephalosporin powder dry minimum 50 gm , pan balance , lbc board , bet machine , hydrometer , purple nitrile gloves large size 100 nos , disinfectant salvon , disinfectant lizol , disinfectant dettol , disinfectant triple 100 percent , disinfectant germicidal 4 percent , isopropyl alcohol as disinfectant 1.5 ltr , buffer capsules each buffer solution , lint free cloth , petri plates ready to use 90mm , petri plates ready to use 100mm , ss tray , nylon filter paper for mlt 0.22m 100 nos , nylon filter paper for sterility 0.45mm 100 nos , butter paper , slides , gram staining kit , autoclaving discarding polybag 100 nos , washing tub plastic 50 ltr , tips box minimum 100 piece capacity , foot sanitization tray 2 x 2 ft , micropipette 10 to 100 microliter , tips for micropipette 10 to 100 microliter min 1000 pc , micropipette 100 to 1000 microliter , tips for micropipette 100 to 1000 microliter min 1000 pc , micropipette 1000 to 5000 microliter , tips for micropipette 1000 to 5000 microliter min 1000 pc , spatula ss small 4 inches , spatula ss small 8 inches , syringe filters 0.2 micron min 100 nos , wash bottles 250 ml , wash bottles 500 ml , wash bottles 1000 ml , wash bottles 2000 ml , ss tube stand small , ss tube stand large , shoe cover 100 nos , testing tubes 10 ml , testing tubes 100 ml , measuring cylinder 10ml , measuring cylinder 100ml , measuring cylinder 500ml , filter assembly glass with motor pump , glass beakers 100ml , glass beakers 500ml , autoclaving beakers 500ml , autoclaving beakers 1000ml , autoclaving beakers 2000ml , gowning , air curtains and air cutter fan for entry exit of microbiology lab , inoculation loop , forceps ss , opener cum cutter ss , spreader single use only , centrifuge tubes 15 ml , centrifuge tubes 50 ml , bid boq</t>
  </si>
  <si>
    <t xml:space="preserve">tender for  title1  title2  title3  title4  title5  title6  title7 , </t>
  </si>
  <si>
    <t>tender for  refrigration test rig , air conditioning test rig , electrolux vapour absorption , briquette testing machine , impact testing machine , test rigs etc</t>
  </si>
  <si>
    <t>tender for  robot with following attachments , attachment of sapling plantation , attachment of spraying plantation , attachment of herbicide spot spraying , attachment of data collection , robot with attachments</t>
  </si>
  <si>
    <t xml:space="preserve">tender for  stationary value regulated lead acid batteries as per is 15549 (q3) , </t>
  </si>
  <si>
    <t>tender for  colorimeter , turbiditymeter , turbidity meter , slottedangle rack , slottedanglerack , laboratory equipment</t>
  </si>
  <si>
    <t>tender for  m oil filter eicher fleetguard ls 16069 _1b 00292 , diesel filter fleetguard eicher fs 19674 , air cleaner filter id 202372 fleetguard eicher 2 pieces , water body assembly tata genuine tvs , water body gasket tata genuine , timing belt tata genuine skf , m oil seperator tata genuine , spares of mini bus eicher jk02ca 7701 br tata safari dicor jk01m 7999</t>
  </si>
  <si>
    <t>tender for  front wheel disc pad , rear wheel brake shoes , front bumper side lock left right , wiper blade , body filler kg pack , 2k paint white half liter pack , 2k thinner liter pack , hardener half kg pack , putty kg pack , spacer half liter pack , n c thinner liter pack , duco paint white half liter pack , dull black 500 gram pack , emry paper 220 , emry paper 600 , paper tape , double patti tape , spares and paint items of ford figo jk01ah 6190</t>
  </si>
  <si>
    <t xml:space="preserve">tender for  solar street lights (q3) , </t>
  </si>
  <si>
    <t xml:space="preserve">tender for  pse kit for anganwadi centres (q3) , </t>
  </si>
  <si>
    <t xml:space="preserve">tender for  specification for computer assisted module for pharmacology animal practical experiments (q3) , </t>
  </si>
  <si>
    <t xml:space="preserve">tender for  hiv , hcv , hbsag , vdrl , blood grouping , </t>
  </si>
  <si>
    <t>tender for  title1 , title2 , title3 , title4 , title5 , seat cover</t>
  </si>
  <si>
    <t xml:space="preserve">tender for  4.7 m rubberised inflatable boat (rescue boats) (q3) , </t>
  </si>
  <si>
    <t xml:space="preserve">tender for  pyrometer  vernier caliper  disc flange micrometer  universal bevel protractor  sine plate  tool maker microscope  surface roughness tester  autocollimator  feeler gauge  radius gauge  rectangular gage block set  bore gauge  dial indicator  hydraulic bench with apparatus accessories  samples of all valves used in refr and air conditioning  refigeratoin gas charging kit  closed circuit pipe friction apparatus  centrifugal pump test rig single stage , </t>
  </si>
  <si>
    <t xml:space="preserve">tender for  monthly basis cab &amp; taxi hiring services - suv; 3000 km x 364 hours; outstation 24*7 , </t>
  </si>
  <si>
    <t xml:space="preserve">tender for  stainless steel water cooler (q3) , </t>
  </si>
  <si>
    <t xml:space="preserve">tender for  television (tv) (v2) (q2) , </t>
  </si>
  <si>
    <t xml:space="preserve">tender for  portable pa system (q3) , </t>
  </si>
  <si>
    <t xml:space="preserve">tender for  mobile toilet (q3) , </t>
  </si>
  <si>
    <t>tender for  concept in physics vol 1and vol 2 , modern engineering physics , engineering physics , a text book of engineering chemistry , engineering chemistry , envirnoment sciences , higher engineering mathematics , mathematics class 11 vol i and vol ii , engineering mathematics , mathematics class 12 vol i and vol ii , malgudi days , the room on roof , the gift of the magi , the cock fight , effective communication , effective technical communication , soft skills an integatred approach to maximize personality , managing soft skills for personality development , thermal engineering , engineering thermodynamics , basic engineering thermodynamics , strength of materials , a text book of production engineering , metrology laboratory manual , engineering metrology , a text book of electrical engineering , basic civil engineering , basic electrical engineering , product design and development , product design and value engineering , work shop technologyi , work shop technologyii , manufacturing technology , elements of workshop technology , manufacturing technologyii , production engg , work shop technology , a text book of production engineering , ethics and politics of the indian constitution , the constitution of india , introduction to the constitution of india , engineering mechanics , applied mechanics , engineering mechanics , machine drawing , material science and metallurgy , material science and engineering , material science , work shop technology volume 1 , workshop technology volume 2 , engineering graphics for diploma , mechanical drawing and cad , autocad mechanical 400 practice drawing , machine drawing includes autodesk , workshop practice , production technology as per aicte curriculm , digital electronics , modern digital electronics , data structure using c , data communication and networking , operating sytem , getting started with audicity 1 3 , photoshop cs2 in simple steps , adobe photoshop cc classroom , lets us c , programming in c , computer fundamental , ibm pc and clones , printed books</t>
  </si>
  <si>
    <t>tender for  antivirus for pc , inverter battery , colour printer for pc , typing master software , projector screen with stand , screen</t>
  </si>
  <si>
    <t>tender for  rim a4 size , officer diary , highlighter , permanent marker , sticky pad , file covers , cello tape , note pad , v7 pens , bunch bid</t>
  </si>
  <si>
    <t>tender for  printer , photocopier , ups , table mic , microwave oven , boqboq</t>
  </si>
  <si>
    <t>tender for  erba xl-640 analyzer glucose , erba xl-640 analyzer sample cup , erba xl-640 analyzer cholestrol , erba xl-640 analyzer hdl , erba xl-640 analyzer ldl , erba xl-640 analyzer triglyceride , erba xl-640 analyzer lactate dehydrogenase , erba xl-640 analyzer lipase , erba xl-640 analyzer amylase , erba xl-640 analyzer sgot ast , erba xl-640 analyzer sgpt alt , erba xl-640 analyzer bilirubin total , erba xl-640 analyzer bilirubin direct , erba xl-640 analyzer creatinine phosphokinase-mb , erba xl-640 analyzer gamma glutamyl transferase , erba xl-640 analyzer alkaline phosphate , erba xl-640 analyzer total protein , erba xl-640 analyzer albumin , erba xl-640 analyzer iron , erba xl-640 analyzer uibc , erba xl-640 analyzer b urea , erba xl-640 analyzer s creatinine , erba xl-640 analyzer uric acid , erba xl-640 analyzer ca , erba xl-640 analyzer mg , erba xl-640 analyzer phosphorus , erba xl-640 analyzer ada , erba xl-640 analyzer ada-cali , erba xl-640 analyzer ise module reagent pack , erba xl- 640 analyzer ise cleaning solution , erba xl-640 analyzer micro protein , erba xl-640 analyzer xl-multi-caliberators , erba xl-640 analyzer norm-controls , erba xl-640 analyzer path-controls , erba xl-640 analyzer xl-auto wash , erba xl-640 analyzer xl- auto wash acid alakali , biochemistry reagents</t>
  </si>
  <si>
    <t>tender for  sliding caliper , non stretchable measuring tape , mandibulameter , ganiameter attachable , orbitometer , osteametric table of pvc , cubic craniophore , large skin fold caliper , skin thickness measuring instrument , tubular craniophore , parallelograph , bone support complete clamp , pelvimeter , diagraph , anthropometer , anthropometer rods set , spreading caliper with pointed ends , spreading caliper with rounded ends , todd head spanner , weight scale , calibration weights , horizontal tracing needle , shakirs tape , infantometer , standard calibrated weighing machine , gulick anthropometric tape , rectangular diaptrograph , anthropometry equipment</t>
  </si>
  <si>
    <t xml:space="preserve">tender for  ultrasonography (colour doppler) (q3) , </t>
  </si>
  <si>
    <t>tender for  touch screen kiosk with biometric cctv microphone etc , desktop computer , scanner copier printer 3 in 1 , video conferencing system , dslr camera , ups with solar system facility , servo stabilizer , vertical signage display , it equipments</t>
  </si>
  <si>
    <t>tender for  audio mixer cum amplifier , wireless hand held microphone , wireless lapel microphone , wall mount speakers , 75 inch interactive display , ops for interactive panels , ptz camera , interactive board</t>
  </si>
  <si>
    <t xml:space="preserve">tender for  cauliflower (q3) , cabbage (q3) , matar (green peas) (q3) , bitter gourd (q3) , brinjal (q3) , capsicum (q3) , bottle gourd (q3) , pumpkin (q3) , spinach (q3) , white radish (q3) , french beans (q3) , tomato (q3) , lady finger (q3) , arbi (q3) , green chilli (q3) , coarinder green (q3) , safal matar (q3) , ginger as per is 1908 (q4) , lemon fresh (q3) , carrot (q3) , cucumber (q3) , tinda (q3) , kohlarbi (q3) , pointed gourd (q3) , mushroom (q3) , broccoli (q3) , turnips (q3) , beet root (q3) , sponge gourd (q3) , onion (q3) , potato (q4) , banana (q3) , apple royal delicious (q3) , ripe papaya (q3) , guava (q3) , mango dushahari (q3) , pine apple (q3) , pomegranate (q3) , water melon (q3) , musk melon (q3) , kiwi fruit (q3) , pears (q3) , orange (q3) , keno grade 1 (q3) , grapes (q3) , fruit plum (q3) , fruit litchi (q3) , garlic seeds or seedlings (q3) , </t>
  </si>
  <si>
    <t>tender for  diy circuit board kit for series and parallel connection , centrifugal force rotation of earth , newtons 1st law , couple pendulum , pendulum with different mass , newtons second law , action reaction trolley , wave motion , hydraulic break , newtons coloured disc , bad and good conductor circuit board , law of reflection , nuclear chain , colidal solution , diy atomic model kit , hydocarbon set of 10 , structure of atom , orbit of atom , tunning fork with resonace box set of 4 , reflection of sound , solenoid , faradays law , electric motor modal , flemming left hand rule , fleming right hand rule , electric bell demonstration , dynamo modal , nuclear fusion , items for science circle under pm shri</t>
  </si>
  <si>
    <t>tender for  card clamp , catgut no 1 on needle , bandage , muscus sucker , dispo syringe 10 ml , dispo syringe 5 ml , tab miso 25 mg , inj methergine , iv cannula 20 no , iv cannula 26 no , inj haemoccoel , bp apparatus mercury , foley catheter with uro bag 14 no , weigng machine , insulin syringe , medecines under jssk</t>
  </si>
  <si>
    <t xml:space="preserve">tender for  deskcomputeres (q3) , </t>
  </si>
  <si>
    <t xml:space="preserve">tender for  icds pre schools kits (q3) , </t>
  </si>
  <si>
    <t xml:space="preserve">tender for  rice , atta , m.oil , r.oil , salt , white channa , black channa , green moongi , nutri , rajma dal , pickle , haldi , mirchi , green tea , black tea , sugar , suji , ghee , bread , milk , curd , biscuits , snacks , egg , onion , potato , tomato , chicken , apple , banana , orange , papaya , mango , water melon , green chili , fresh benas , green leaves , cauliflower , carrot , radish , cucumber , matter , shimla mirch , lehsun , cabbage , brinjal , kulcha , bratan bar , sponge and steel wool , </t>
  </si>
  <si>
    <t xml:space="preserve">tender for  spectrophotometer (q2) , </t>
  </si>
  <si>
    <t xml:space="preserve">tender for  provision of gazeebo size 10x10 (q3) , </t>
  </si>
  <si>
    <t xml:space="preserve">tender for  bottle gourd , bitter gourd , cucumber , okra , round gourd , </t>
  </si>
  <si>
    <t>tender for  xray films , digital xray films , dry laserfilms , sdq xray films , dry laser sdq films , xray films</t>
  </si>
  <si>
    <t xml:space="preserve">tender for  printing of walls on bala pattern building as learning aid (q3) , </t>
  </si>
  <si>
    <t xml:space="preserve">tender for  aadhaar api (q3) , sms/otp (q3) , whatsapp business api (q3) , service implict api (q3) , </t>
  </si>
  <si>
    <t>tender for  table top , towel small , towel large , pen drive , duster , extension , tissue paper , paper punch small , paper punch large , ball pen black , ball pen blue , transparent file cover , paper weight , gluestick , stapler , v10 pen , paper flag , photo paper , bond paper , clock , locker , scissor , penholder , oem hp cartridge 19a , oem hp cartridge 110a , oem hp cartridge 18a , oem hp cartridge 88a , oem hp cartridge 77a , epson printer , telephone extension , wireless keyboard , ssd , ball pen blue</t>
  </si>
  <si>
    <t>tender for  aniline , ascorbic acid , ammonium hydroxide , bradys reagent , benzyl alcohol , benzene , benedicts reagent , hydrochloric acid , liquid paraffin , lactose , lactic acid , magnesium sulphate -anhydrous , methyl orange , methylene blue , methyl red , murexide indicator - ammonium purpurate , d-maltose , potassium permanganate , potassium iodide , silica gel for cc , silica gel for tlc , silica gel blue , sodium nitrate , solochrome black - t , toluene , urea , wrights stain , lieshmans stain , paraffin wax , sodium hydroxide , phenolphthalein , acrylamide molecular bio grade , agarose molecular bio grade for electrophoresis , ammonium acetate , ethidium bromide , phenol , l-glycine , alizarin red , borax carmine , eosin yellow , erythrosine , haematoxylin , orecin , grams stain kit , congo red , potassium dichromate , diphenylamine indicator , ethanol , methanol , edta disodium , anti sera-a, b and d kit , zoology laboratory chemicals</t>
  </si>
  <si>
    <t>tender for  1-ethyl-4-ethynylbenzene , 2,6-diaminopyridine , 2,6- dichloroindophenol , 3-ethynyltoluene , 4-ethynyltoluene , 4-nitroaniline , adipoyl chloride , alumina basic , alumina - neutral , amberlite-ir 120 , amberlite-ir 400 , cholorosulphonic acid , chromium potassium sulphate - chromealum , cinnamic acid , dowex-50 , magnesium turnings , m-anisdine , mercuric chloride , m-toluidine , o- anisidine , o-dinitrophenol , o-toluidine , p-anisidine , phenylacetylene , propargyl bromide , salicylic acid , sebacoyl chloride , silicon greese , sodamide , sodium ascorbate , tertiary butanol , 3-chlorobenzaldehyde , 4- chlorobenzaldehyde , p-tolualdehyde , m-tolualdehyde , 4- anisaldehyde , 3-anisaldehyde , o-anisaldehyde , p- nitrobenzaldehyde , m-nitrobenzaldehyde , 3-ethyl benzaldehyde , 4-ethyl benzaldehyde , 3,4-dimethyl benzaldehyde , mesitaldehyde , strontium chloride , manganese chloride , rubianic acid , chemistry laboratory chemicals</t>
  </si>
  <si>
    <t>tender for  ai kit bag , ai gun ss with auto lock mechanism and plunger lock suitable for french 0.25 ml straws , felt cover for ai gun for thermal protection , ai sheats indiduals packed suitble for 0.25 ml straws and auto lock , dual reading thermometer , long stem mercury thermometer 0 to 0 degree c , straw cutter , thermos flask 300 ml capacity with appropriate lengh to hold one french mini straws without bending , instant unbreakable liquid cystal display thaw monitor , straw cutter 6 inches with grooved edges for handling french mini straws without crushing , long forcep ss with bullet tip 18 inches lengh , plastic apron liminated with neck and waist ties , disposable ai gloves full arm lengh 34 inches leak proof , hand sanitizer spray 100 ml , measuring stick , dial type thermometer with dial size 25 mm with ss stem with termperature range 0 to 100 degree c with pocket sleeve and clip , artificial insemination kits</t>
  </si>
  <si>
    <t xml:space="preserve">tender for  cuvettee cartridge fot biochemistry analyzer st200( na+ /k+ ) (q3) , </t>
  </si>
  <si>
    <t xml:space="preserve">tender for  diluent 20 ltr for erba h560 hematology analyzer , lyse 1 500 ml for erba h560 hematology analyzer , lyse 2 350 ml for erba h560 hematology analyzer , h clean 50 ml for erba h560 hematology analyzer , control for erba h560 hematology analyzer , urine strips erba , ptls erba , actime erba , </t>
  </si>
  <si>
    <t>tender for  qr code licence , ball pen , pencil box , eraser , file cover , boq01</t>
  </si>
  <si>
    <t>tender for  xlpe insulated cable 1100 volts grade 50 sqmm 3 1 by 2 core , 3 1 by 2 x 50sq mm 35mm , supplying and fixing 6 a to 32 a rating single pole , supplying and fixing 6 a to 32 a rating double pole , 40 63 a rating 240 by 415 v c curve mcb double pole , 63 rccb 100 to 300ma , dp 20 rccb 100 300ma , 12 way double door input , 6 way double door output , supply, installation, testing and commissioning of sub main control lt cubicle , 2 x 1 point 5 sq mm plus 1 x 1 point 5 sq mm earth wire , 2 x 10 sqmm plus 1 x 10 sqmm earth wire for sub main wiring , 4 x 16 sqmm plus 2 x 16 sqmm earth wire for sub main wiring , pvc onduit 25mm , providing and fixing of inverter ups power point power point in loop with 1 point 5 sq mm pvc insulated copper wire , providing and fixing of heating points using 4 sqmm pvc insulated copper wire of frls , installation, testing and commissioning of pre wired led , supply of 4 ft led slim 20watt , earthing with gi earth plate 600 mm x 600 mm x 6 mm , providing and fixing 25 mm x 5 mm gi strip , providing and fixing 6 swg dia gi wire , rubber mat , 15kva servo stabilizer , 10kva ups , 2 kva 1 phase inverter , set righting of existing system of lab , rccb 63a</t>
  </si>
  <si>
    <t>tender for  almunium storage cotainer 50 ltr , almunium storage cotainer 10 ltr , almunium bottles 1 ltr , almunium bottles 500 ml , glass bottles 50 ml , glass bottles 30 ml , glass bottles 10 ml , fancy glass bottles 10 ml , pouches jute , glass bottles 10ml</t>
  </si>
  <si>
    <t xml:space="preserve">tender for  190l 4 star direct cool single door refrigerator (q3) , </t>
  </si>
  <si>
    <t>tender for  veh. regn. no. jk-02cs-8364 , vehicle regn. no. jk-02cs- 9713 , vehicle regn. no. jk-02cs-8437 , vehicle regn. no.jk-02cs-9746 , vehicle regn. no. jk-02cs-9715 , fabrication of full body semi bullet proofing of vehicles</t>
  </si>
  <si>
    <t xml:space="preserve">tender for  purchase of stationery items (q3) , </t>
  </si>
  <si>
    <t>tender for  title1chest press double , title2leg press double , title3shoulder press double , title4standing rotator , title5see saw small , title6horse rider , title7seated cycle , title8cross walker skier double , title9air walker double , outdoor gem</t>
  </si>
  <si>
    <t xml:space="preserve">tender for  binocular (q3) , </t>
  </si>
  <si>
    <t>tender for  injection ceftriaxone salbectum 1 5gm , injection linezolid 600mg , inj enoxparin 0.4 ml , inj heparin sodium 5000 ui , tab diclofenac and serratiopeptidase , tab aceclofenac, paracetamol and serratiopeptidase , tab oflaxin orandozole , tab acebrophylline and montelukast , tab acetazolamide 250mg , tab levoflaxin 500mg , tab cefodoxime 200mg , tab thiamine , polyethylene glycol, potassium chloride, sodium bicarbonate and sodium chloride , disposal uniform , moxifloxacin hydrochloride eye drop , ayushman purchase</t>
  </si>
  <si>
    <t xml:space="preserve">tender for  catering service (duration based) - veg; any time; regular packet , </t>
  </si>
  <si>
    <t xml:space="preserve">tender for  modular cold rooms (q3) , </t>
  </si>
  <si>
    <t>tender for  control panel for motor along with accessories , control panel first , control panel second , control panel third , control panel for motor fourth , control panel for motor fifth , starter for motor , supply and layin cable , sub main wire motor to starter , changeover switch , control system accessories for electric supply of lift irrigation at fpn panzmulla</t>
  </si>
  <si>
    <t>tender for  title1 , title2 , title3 , title4 , title5 , title6 , title7 , title8 , title9 , title10 , title11 , title12 , title13 , title14 , title15 , title16 , title17 , audio visual works at mini auditorium</t>
  </si>
  <si>
    <t>tender for  cpu , memory , graphics , display , keyboardmouse , desktop workstation for modelling</t>
  </si>
  <si>
    <t>tender for  battery , inverter , solar panel , automatic stabiliser , superior office locker , inverter and batteries</t>
  </si>
  <si>
    <t>tender for  kiosk , desktop aio , multifunction printer , vc system , dslr camera , solar ups , stabilizer , vertical signage , establishment of kkg</t>
  </si>
  <si>
    <t>tender for  office table with cabinet , office chair , cushioned chair , outdoor chair , steel lockers , display racks , white board , furniture for kkg</t>
  </si>
  <si>
    <t xml:space="preserve">tender for  vrdl related items (q3) , </t>
  </si>
  <si>
    <t xml:space="preserve">tender for  pre school kit (q3) , </t>
  </si>
  <si>
    <t>tender for  horizontal gel exletrophoresis unit , refrigerated incubator shaker , lux meter , analytical balance , tissue lyser , boq bid</t>
  </si>
  <si>
    <t>tender for  dismantling of old worn out wall paneling with frame structure of transmitter hall and technical area, shifting and disposal of dismantled debris material from the outside of the office premises , wall paneling treatment in transmitter hall and technical area , providing, fabrication and fixing of cedar or teak wooden skirting 125mm x 15mm in transmitter hall and technical area , providing, fabrication and fixing of cedar or teak wooden planks 75mm x 15mm in transmitter hall and technical area , providing, fabrication, fixing and polishing of wooden table for emergency studio with console table top 25mm thick wooden board or commercial ply with sunmica sheet 1mm thick , providing, fabrication, fixing and polishing of heavy duty wooden workshop table with top made up of 25mm thick wood plank on top and wooden batten frame with wooden beading and moulding , boq bid</t>
  </si>
  <si>
    <t xml:space="preserve">tender for  crush cart trolly , ecg trolly , x ray viver , aluminum frame with mirro , inverter soler system exide with assoseries , suction apparatus with trolly , accu sure life strips , lansets , accu check instant strips , </t>
  </si>
  <si>
    <t xml:space="preserve">tender for  custom bid for services - providing services like preparation of tea snacks food etc inside power house kralpora bandipora for 2 years pkg465 , </t>
  </si>
  <si>
    <t>tender for  title1 , title2 , ups 3kva , battery 65 ah smf , ups 2kva , supply of item as per sheet</t>
  </si>
  <si>
    <t>tender for  puff insulated metal siding  corner bidding  panel mounted u strip  lipping tape  t strip rft , providing and fixing of puff insulated metal siding wall panel</t>
  </si>
  <si>
    <t xml:space="preserve">tender for  supply of items as bid napkins incinetator machine (q3) , </t>
  </si>
  <si>
    <t>tender for  400kv 8kn solid core bus post insulator bpi with corona ring for drass , 110 kv solid core bus post insulator bpi for drass , 36 kv solid core bus post insulator bpi for drass , 400kv 8kn solid core bus post insulator bpi with corona ring for kargil , 110 kv solid core bus post insulator bpi for kargil , 36 kv solid core bus post insulator bpi for kargil , 400kv 8kn solid core bus post insulator bpi with corona ring for khalsti , 110 kv solid core bus post insulator bpi for khalsti , 36 kv solid core bus post insulator bpi for khalsti , 400kv 8kn solid core bus post insulator bpi with corona ring for leh , 110 kv solid core bus post insulator bpi for leh , 36 kv solid core bus post insulator bpi for leh , bus post insulators for powergrid</t>
  </si>
  <si>
    <t>tender for  ammonium hydroxide , ammonium molybedate , boric acid , bromocresol green indicator , buffer tablet , diphenylamine , edta disodium ethylenediaminetetraacetate dihydrate , eriochrome black t , ferrous ammonium sulphate , manganese ii sulphate monohydrate , orthophosphoric acid , phenolphthalein indicator , p-nitrophenol , potassium chloride , tryptone soy agar , potassium dichromate , sabouraud dextrose agar , potassium chromate , potassium iodide , potassium permagnate , sodium azide , sodium bicarbonate , sodium chloride , sodium hydroxide flakes , sodium thiosulphate anhydrous , starch powder potato extra pure , nutrient agar , nutrient broth , ethanol , dimethyl sulphoxide , potato dextrose agar , silver sulphate , mercuric sulphate , sulphuric acid , nessler regent , ammonium chloride , zinc sulphate monohydrate , ferric chloride , stannous chloride , sliver nitrate , methyl orange , methyl red , silica gel , taqpolymerase , cetyltrimethylammonium bromide , ribulose bisphosphate carboxylase , trishydroxymethyl aminomethane hydrochloride , sodium chloride , mercapto ethanol , poly vinyl pyrrolidone , sucrose , triton , isoamyl alcohol , rnase , sodium acetate , agarose , ethidium bromide , magnesium chloride , deoxynucleoside triphosphate , thermus aquaticus dna polymerase , tris buffer , dimethyl sulfonyl chloride , dnatemplate , auxin hormone , cytokinin , ethylene , abssicic acid , lab detergent , superscript first strand synthesis supermix , rnaiso plus takara , gallic acid extra pure , follin and ciocalteus phenol , quercetin hydrate , rutin , sodium nitrite crystal , ascorbic acid , dimethyl sulphoxide extrapure , methanol , phosphate buffer , trichloroacetic acid , antimony potassium tartrate , spands , zerconyl chloride , sodium arsenate , polystyrene , polyvinyl chloride , silver chloride , silver bromide , silver iodide , silver nitrite , sodium bromide , zinc bromide , hydrogen peroxide , niobium oxide , polyaniline , graphite flake powder , methyl acrylate , azobisisobutyronitrile , cellulose nitrate filter paper , whattmann filter paper , ordinary filter paper , chromatographic jar , micropipette variable volume , micropipette tips , micropipette stand , burette , soxhlet apparatus , oven gloves , surgical gloves , reagent bottles , eppendrof tube , round bottom flask , fractional distillation unit , column for chromatography , mortar and pestle , mortar and pestle wooden , sonicator bath , parafilm , sieve , petri dishes , pipette graduated , pipette aid , magnatic strirrer bar withpivot ring ptfe , beaker , conical flask , digestion tube with stopper , kjeldahl flask , flask volumetric with glass stopper , measuring cylinder , funnel 75 mm , sample bottle , silica crucible , test tube 55ml , whatman filter paper , absorbent cotton rool , forcep , flange septa , rubber spptum stopper , stopper for volumetric flask , hand gloves , vaccum dessicator plastic , multifold towel , tubing silicon rubber , pipette stand 94 pipettes rotary , spatula micro , forceps material , a pipette bulb of large size , heating mental , bottle reagent narrow mouth amber , burette automizer bulb , dish crystallizing with spout , glass filter holder , dropping bottle , carboy with stopcock , funnel holder , t and y and cross connector , desiccator vacuum , molecular model , wide mouth reagent bottle , slide box 100 slides , pasture pipette , paper cutter , chemical bottle oppener , rotatory evaporator with glassware verticle , portable dissolved , chemical and glassware</t>
  </si>
  <si>
    <t xml:space="preserve">tender for  operation and maintenance of lifts (elevators) - complete system , </t>
  </si>
  <si>
    <t xml:space="preserve">tender for  bus hiring service - short term - local 24*7; 46-48; semi deluxe (sdx); 100 , </t>
  </si>
  <si>
    <t xml:space="preserve">tender for  file folder cover (v2) (q4) , </t>
  </si>
  <si>
    <t>tender for  schedule 1 - m1897731102 , schedule 2 - m1897731096 , schedule 3 - m1897003064 , schedule 4 - m1897005066 , schedule 5 - m1897001056 , knife gate valve 789309</t>
  </si>
  <si>
    <t xml:space="preserve">tender for  ac current transducer (q3) , </t>
  </si>
  <si>
    <t xml:space="preserve">tender for  custom bid for services - 200126987 fire protection system and raw water etc at ncps thermal dadri for stage i and ii , </t>
  </si>
  <si>
    <t xml:space="preserve">tender for  700070702 - 10 - m1402482022 - lactulose, syrup, 200ml (q3) , </t>
  </si>
  <si>
    <t xml:space="preserve">tender for  custom bid for services - biennial maintenance contract for electrical work in lt area ncps dadri , </t>
  </si>
  <si>
    <t xml:space="preserve">tender for  custom bid for services - biennial contract of housekeeping and sanitation work for ntpc hospital dadri , </t>
  </si>
  <si>
    <t xml:space="preserve">tender for  reciprocating air compressors - electric motor driven (q2) , </t>
  </si>
  <si>
    <t xml:space="preserve">tender for  goods transport service – per trip based service - highways for solid waste transportation with diesel and driver; hiwa with diesel and driver; 22 cum , </t>
  </si>
  <si>
    <t xml:space="preserve">tender for  technical items (q3) , </t>
  </si>
  <si>
    <t>tender for  title 1 , title 2 , title 3 , title 4 , title 5 , title</t>
  </si>
  <si>
    <t>tender for  title 1 , title 2 , title 3 , title 4 , title 5 , title 6 , title 7 , title 8 , title 9 , title 10 , title 11 , title 12 , title 13 , title 14 , title 15 , title 16 , title 17 , title 18 , title 19 , title 20 , title 21 , title 22 , title 23 , title 24 , title 25 , title 26 , title 27 , title 28 , title 29 , title 30 , title 31 , title 32 , title 33 , title 34 , title 35 , title 36 , title 37 , title 38 , title 39 , title 40 , title 41 , title 42 , title 43 , title 44 , title 45 , title 46 , title 47 , title 48 , title 49 , title 50 , title 51 , title 52 , title 53 , title 54 , title 55 , title 56 , title 57 , title 58 , title 59 , title 60 , title 61 , title 62 , title 63 , title 64 , title 65 , title 66 , title 67 , title 68 , title 69 , title 70 , title 71 , title 72 , title 73 , title 74 , title 75 , title 76 , title 77 , title 78 , title 79 , title 80 , title 81 , title 82 , title 83 , title 84 , title 85 , title 86 , title 87 , title 88 , title 89 , title 90 , title 91 , title 92 , title 93 , title 94 , title 95 , title 96 , title 97 , title 98 , title 99 , title 100 , title 101 , title 102 , title 103 , title 104 , title 105 , title 106 , title 107 , title 108 , title 109 , title 110 , title 111 , title 112 , title 113 , title 114 , title 115 , title 116 , title 117 , title 118 , title 119 , title 120 , title 121 , title 122 , title 123 , title 124 , title 125 , title</t>
  </si>
  <si>
    <t>tender for  title 1 , title 2 , title 3 , title 4 , title 5 , title 6 , title 7 , title 8 , title 9 , title 10 , title 11 , title 12 , title 13 , title 14 , title 15 , title</t>
  </si>
  <si>
    <t xml:space="preserve">tender for  custom bid for services - providing back drops buntings reservation stands and name plates for the meetings organized by ntpc in delhi noida , </t>
  </si>
  <si>
    <t>tender for  item no.01 , item no.02 , item no.03 , item no.04 , item no.05 , item no.06 , item no.07 , item no.08 , item no.09 , item no.10 , item no.11 , item no.12 , painting items</t>
  </si>
  <si>
    <t xml:space="preserve">tender for  interface device inbetween sbs and nvr , nvr 2 x hdd hdmi suport with power adaptor , dome ip camera , poe 10 100 1000 gh , storage device survall , cable with conduting , cable electric , cable 20 mt , box for switch , installati configurat of camera s c , installation of cableing sc , </t>
  </si>
  <si>
    <t xml:space="preserve">tender for  led based indicating lamp for panel cut outs (q2) , </t>
  </si>
  <si>
    <t xml:space="preserve">tender for  cat 6 cable for outdoor (q2) , </t>
  </si>
  <si>
    <t xml:space="preserve">tender for  hiring of agency for iso certification service - iso 9001 - quality management system (qms); surveillance audit, re- certification audit; as mentioned in atc , </t>
  </si>
  <si>
    <t xml:space="preserve">tender for  hdmi cable (q3) , cat 6 information outlet (q3) , cat 60 cable for indoor use (q2) , </t>
  </si>
  <si>
    <t xml:space="preserve">tender for  custom bid for services - comprehensive annual operation and maintenance of dm and ro drinking water system at ntpc netra for five years , </t>
  </si>
  <si>
    <t xml:space="preserve">tender for  sitc of jockey pump (q3) , </t>
  </si>
  <si>
    <t xml:space="preserve">tender for  multiparameter monitor- 5 para (q3) , </t>
  </si>
  <si>
    <t>tender for  drone survey - part a , drone survey - part b , drone survey - part c , drone survey - part d , drone survey - part e , tender for uas based high resolution mapping and serving outputs on web application</t>
  </si>
  <si>
    <t xml:space="preserve">tender for  cleaning, sanitation and disinfection service - outcome based - office/commercial/institutions/residential; general cleaning (sweeping, mopping, dusting); indoor , </t>
  </si>
  <si>
    <t>tender for  title1 , title2 , title3 , title4 , title5 , title6 , title7 , title8 , title9 , title10 , title11 , title12 , title13 , title14 , title15 , title16 , illumination 8 rotary</t>
  </si>
  <si>
    <t xml:space="preserve">tender for  dewatering pumps as per is 10001 (q3) , </t>
  </si>
  <si>
    <t xml:space="preserve">tender for  re-plastering and white washing of morrison court, aftab hall (q3) , </t>
  </si>
  <si>
    <t xml:space="preserve">tender for  minor repair plastering and distempering in aftab hostel, aftab hall (q3) , </t>
  </si>
  <si>
    <t xml:space="preserve">tender for  emos color camera for microscope with 0.55x c mount adapter (q3) , </t>
  </si>
  <si>
    <t xml:space="preserve">tender for  customized amc/cmc for pre-owned products - elevators; otis; annual maintenance contract (amc); quarterly; yes , </t>
  </si>
  <si>
    <t xml:space="preserve">tender for  repair of toilet in saifi hostel at m. m. hall. (q3) , </t>
  </si>
  <si>
    <t xml:space="preserve">tender for  distempering and painting of room in saifi hostel, amin hostel, shibli hostel, hali hostel. and mma (q3) , </t>
  </si>
  <si>
    <t xml:space="preserve">tender for  minor repairing work including missing fixture of toilets, painting works at selected areas &amp; bfh (q3) , </t>
  </si>
  <si>
    <t xml:space="preserve">tender for  re-pointing of selected damaged areas of roof at bibi fatima hall (q3) , </t>
  </si>
  <si>
    <t xml:space="preserve">tender for  pavement infront of library at s. t. s. school (q3) , </t>
  </si>
  <si>
    <t xml:space="preserve">tender for  distempering and painting of rooms in block a, b, c and d at r. m. hall (q3) , </t>
  </si>
  <si>
    <t xml:space="preserve">tender for  repair and painting in common room, reading room, sir shah sulaiman hall (q3) , </t>
  </si>
  <si>
    <t xml:space="preserve">tender for  repair of wall / ceiling and distempering of hostel rooms (30 nos) sir shah sulaiman hall (q3) , </t>
  </si>
  <si>
    <t xml:space="preserve">tender for  minor repair, replacement of faulty fixture etc. in toilets, v. m. hall (q3) , </t>
  </si>
  <si>
    <t>tender for  drabkin reagents , test tube 10 ml , test tube holder , glacial acetic acid , benedict qualitatine reagent , spectometer calourmeter , spirit , sprit lamp , drabkin solution , wbc diluting fluid , leshiman stain , rbc diluting fluid , sulpher powder , fouchet reagent , crystal voilet solution , grams iodine acetone , acetone , safranin solution , carbol fuchsin , h2so4 , methylene blue stain , ammonium sulphate , sodium nitroprusside , ba cl2 , filter paper , glass slide , paraffin oil , ammonium oxalate , surgical gloves , latho number sten gloves , bandage , mask , surgical blade , cover sheets , roll gauge , stitching needle , stitching thread , lignocaine gel , uric acid , sgot , chalastrol total , sugar , hypocloride , lyse , diluent , e z cleaner , prob cleaner , hematology control , hand wash , distle water , oil immulsion , hand towell , pregnancy kit , gloves , cotton bundle , syringe , urine strip , tourniquite , ecg gelly , windrobe stand , benedict regent , test tube with holder , sulpho salicylic acid , blood group kit , lancet , lumbar needle , torni kit , surgicalkits</t>
  </si>
  <si>
    <t xml:space="preserve">tender for  tractor trailer mounte suction machine of 3000 liter tank capacity (q3) , </t>
  </si>
  <si>
    <t xml:space="preserve">tender for  propelled tree maintence platforms with max lifting height 9 meter and lifting time 60 second (q3) , </t>
  </si>
  <si>
    <t xml:space="preserve">tender for  electronic weighing systems as per is 9281 (part i, part ii, part iii, part iv) (q2) , </t>
  </si>
  <si>
    <t xml:space="preserve">tender for  supply and installation of 4 mp ip camera as per estimate (q3) , 128 gb memory card (q3) , </t>
  </si>
  <si>
    <t xml:space="preserve">tender for  caso4: dy embedded teflon tld disc. (q3) , </t>
  </si>
  <si>
    <t xml:space="preserve">tender for  moisture analyser (q3) , </t>
  </si>
  <si>
    <t>tender for  digital hemogobinmeter , hemoglobin strip , human chorionic gonadotropin hcg urine test for pregnancy , urine test for ph,specific gravity,leucocyte esterase glucose,bilirubin urobilinogen,ketone,hemoglobin,protein,nitrite , test for dengue , malaria rapid test , vdrl test for syphillis , hiv test antibodies , hepatitis b surface antigen test , spuctum collection for afb , blood sugar meter , blood sugar strip , microscopic slide , test tube , spirit 500ml , microtips small , microtips large , tourniquet , visual inspection asectic acid , nitrile coated hand gloves (q3) , boq bid</t>
  </si>
  <si>
    <t>tender for  hemoglobin strip , human chorionic gonadotropin hcg urine test for pregnancy , urine test for ph,specific gravity,leucocyte esterase glucose,bilirubin urobilinogen,ketone,hemoglobin,protein,nitrite , test for dengue , malaria rapid test , vdrl test for syphillis , hiv test antibodies , hepatitis b surface antigen test , spuctum collection for afb , blood sugar strip , microscopic slide , test tube , edta vial , plain vial , fecal and urine sample transport , tourniquet , nitrile coated hand gloves (q3) , boq bid</t>
  </si>
  <si>
    <t xml:space="preserve">tender for  tractor (q3) , </t>
  </si>
  <si>
    <t xml:space="preserve">tender for  sprinkler (q3) , </t>
  </si>
  <si>
    <t xml:space="preserve">tender for  mini front loader (q3) , </t>
  </si>
  <si>
    <t>tender for  real-time pcr machine , deep refridgerator , agarose midi mini tank , autoclave stainless steel , dry bath , rms brain mapping machine with accessory , solar panel setup with battery , incubator shaker , refridgerated incubator shaker , sds tank with power supply , uv illuminator , thermal cycler 96 well , weighing balance , television , 4k projector with screen , sound system , division of msc classroom , air conditioning for above room , wifi signal booster , flatbed scanner , cctv camera , mobile network booster , laser printer , inkjet printer , baby bump headphon , lab equipment</t>
  </si>
  <si>
    <t xml:space="preserve">tender for  digital photo copy a4 75 gsm (q3)  laser printing work (q3) , </t>
  </si>
  <si>
    <t xml:space="preserve">tender for  supply work of sofa set , supply work of chairs , supply work of table , supply work of almira , supply work of ac , </t>
  </si>
  <si>
    <t xml:space="preserve">tender for  polygraph system (forensic lie detector) (q3) , </t>
  </si>
  <si>
    <t xml:space="preserve">tender for  digital physiograph system (q3) , </t>
  </si>
  <si>
    <t>tender for  sherrington starling kymograph , myograph stand , electromegnatic time marker , marrys tambour , demonstration eye pcs. , double demonstration eye pcs , gas analysis apparatus haldens students type , mossess ergograph , compass astehisiometer , oflactometer , schematic eye , phakoscope , colour presiption lantrne , newtons colour wheel , boq title 1</t>
  </si>
  <si>
    <t>tender for  perimeter prestly smith , basal metabolism apparatus , thermoesthisiometer , algometer , appratus for passive movment , perimeter with chart , boq title 1</t>
  </si>
  <si>
    <t xml:space="preserve">tender for  gas analyzer automatic for co2 o2 n2 (q3) , </t>
  </si>
  <si>
    <t xml:space="preserve">tender for  venous pressure apparatus (q3) , </t>
  </si>
  <si>
    <t xml:space="preserve">tender for  van slyko apparatus monometric (q3) , </t>
  </si>
  <si>
    <t xml:space="preserve">tender for  microscopes - pathological and research as per is 4381, is 5204, is 4381, is 5204 (q3) , </t>
  </si>
  <si>
    <t xml:space="preserve">tender for  mortuary cabinet (v2) (q2) , </t>
  </si>
  <si>
    <t xml:space="preserve">tender for  rotary microtome (q3) , </t>
  </si>
  <si>
    <t>tender for  category-i racks group no. 1 racks for old chemcial store , category-i racks group no. 2 slotted angle racking system , category-i racks group no. 3 racks for green shed , category-i racks group no. 4 racks for inspection area , category-i racks group no. 5 racks for central store-1 , category-i racks group no. 6 racks for lube oil store , category-i racks group no. 7 racks for teen shed , category-i racks group no. 8 gasket racking system-1 , category-i racks group no. 8 gasket racking system-2 , category-i racks group no. 8 gasket racking system-3 , category-i racks group no. 9 rackes for yard 4 , category-ii pallets , procurement heavy duty racking system and other allied items for cnp central stores at gail pata</t>
  </si>
  <si>
    <t xml:space="preserve">tender for  manpower outsourcing services - minimum wage - skilled; admin; computer operator , </t>
  </si>
  <si>
    <t xml:space="preserve">tender for  custom bid for services - 200129438 third party environment monitoring at ntpc auraiya , </t>
  </si>
  <si>
    <t>tender for  jcb backhoe loader18 cubic meter 2dx with gp loader it , greasing machine , key chain , driver kit , grease , jcb backhoe loader18 cubic meter 2dx with gp loader it</t>
  </si>
  <si>
    <t xml:space="preserve">tender for  overhead sign board (q3) , </t>
  </si>
  <si>
    <t xml:space="preserve">tender for  india mark hand pump rebore work (q3) , </t>
  </si>
  <si>
    <t xml:space="preserve">tender for  led street light 110 to 130 watt (q3) , </t>
  </si>
  <si>
    <t xml:space="preserve">tender for  led street light 75 to 90 watt (q3) , </t>
  </si>
  <si>
    <t xml:space="preserve">tender for  led street light 60 to 75 watt (q3) , </t>
  </si>
  <si>
    <t xml:space="preserve">tender for  steel tubler pole painting (q3) , </t>
  </si>
  <si>
    <t xml:space="preserve">tender for  custom bid for services - material handling installation testing commissioning and handing over of 1500 kwp roof top solar photovoltaic solar power plant at jawaharpur etah uttar pradesh , </t>
  </si>
  <si>
    <t>tender for  activity book for children of age group 03-04 years , activity book for children of age group 04-05 years , activity book for children of age group 05-06 years , shape tangram , abacus , puzzle opposite , kids gardening set , stacking flames , lacing board set , kids cricket set , soft rattle ball , tennis ball , kalaankur book , rubber animal set , kids doctor set , plastic rubber fruit set , crayons set , pri school kit</t>
  </si>
  <si>
    <t xml:space="preserve">tender for  self propelled tree maintenance platform (q3) , </t>
  </si>
  <si>
    <t>tender for  dustbin , plastic bag , swachta kit , cycle rikshaw , incinirator , e rickshaw , senitation</t>
  </si>
  <si>
    <t>tender for  dustbin , plastic bank , cycle erickshaw , incinerator , cycle rikshaw , swatchtha kit , senitation</t>
  </si>
  <si>
    <t>tender for  dustbin , plastic bag , swachta kit , cycle rikshaw , incinerator , cycle e rikshaw , senitation</t>
  </si>
  <si>
    <t>tender for  dustbin  plastic bank  cycle erickshaw  incinerator  cycle rikshaw  swatchtha kit , senitation</t>
  </si>
  <si>
    <t xml:space="preserve">tender for  ansys simulation software (pack of 06) (q3) , </t>
  </si>
  <si>
    <t xml:space="preserve">tender for  holter with monitor for analysis (q3) , </t>
  </si>
  <si>
    <t xml:space="preserve">tender for  surgical led headlight (q3) , </t>
  </si>
  <si>
    <t xml:space="preserve">tender for  intra aortic balon pump (iabp) (q3) , </t>
  </si>
  <si>
    <t xml:space="preserve">tender for  anaesthesia workstation (q3) , </t>
  </si>
  <si>
    <t xml:space="preserve">tender for  general operating table (q3) , </t>
  </si>
  <si>
    <t xml:space="preserve">tender for  ceiling ot light (q3) , </t>
  </si>
  <si>
    <t xml:space="preserve">tender for  hand held search light (q2) , </t>
  </si>
  <si>
    <t xml:space="preserve">tender for  manpower outsourcing services - fixed remuneration - supervisor for lab; supervisor for lab; diploma , manpower outsourcing services - fixed remuneration - admin; computer operator; graduate , manpower outsourcing services - fixed remuneration - others; sweeper; high school , manpower outsourcing services - fixed remuneration - beldar; helper; not required , </t>
  </si>
  <si>
    <t xml:space="preserve">tender for  manpower outsourcing services - fixed remuneration - admin; computer operator; graduate , manpower outsourcing services - fixed remuneration - others; sweeper; high school , manpower outsourcing services - fixed remuneration - beldar; helper; not required , </t>
  </si>
  <si>
    <t xml:space="preserve">tender for  leasing in of commercial properties - hiring for dispensary manduadih applicable for gov and psu only; dry lease (maintenance to be borne by lessee); upto 5 years; preferably on ground floor; ground floor; as per tender document; yes; no; yes; upper .. , </t>
  </si>
  <si>
    <t xml:space="preserve">tender for  planetary ball mill for laboratory (q3) , </t>
  </si>
  <si>
    <t xml:space="preserve">tender for  anti vibration table (q3) , </t>
  </si>
  <si>
    <t xml:space="preserve">tender for  dslr / compact / handheld camcorder or video cameras (q3) , </t>
  </si>
  <si>
    <t xml:space="preserve">tender for  rf amplifiers (q3) , </t>
  </si>
  <si>
    <t xml:space="preserve">tender for  rf connectors (q3) , </t>
  </si>
  <si>
    <t xml:space="preserve">tender for  lens power heatsink lph &amp; set of four objective aperture (q3) , </t>
  </si>
  <si>
    <t xml:space="preserve">tender for  rotary evaporator (q3) , </t>
  </si>
  <si>
    <t xml:space="preserve">tender for  mines/minerals drilling - underground drilling; non-energy minerals; stp drilling, reverse circulation drilling, rotary core drilling, dth drilling, auger drilling, directional drilling, horizontal drilling , mines/minerals drilling - underground drilling; non-energy minerals; horizontal drilling, directional drilling, dth drilling, auger drilling, stp drilling, reverse circulation drilling, rotary core drilling , </t>
  </si>
  <si>
    <t xml:space="preserve">tender for  cantilever with high resonant (q3) , </t>
  </si>
  <si>
    <t xml:space="preserve">tender for  frequency synthesizer (q3) , </t>
  </si>
  <si>
    <t xml:space="preserve">tender for  solar pv module mono perc (q3) , </t>
  </si>
  <si>
    <t xml:space="preserve">tender for  air conditioner (q3) , </t>
  </si>
  <si>
    <t xml:space="preserve">tender for  dhaga gola 8 plai , reshami dhaga ka gola , flaig , karekting flood , balpen kali nili lal , rabar erejar , rifil kali nili , blade , karban 100 prati paiket , kaidak , calculator , machis , mombatti 1 paiket me 4 arthat 250 gram , allpin , high lighter , pecile , paid ink , plastik folder , rabar baind 1 kilo grame , skech pin prati nag , skel plastik , siling vaiks gram chapda , sutali prati kilo gram , selotep , staimp paid baigani rang , stamp paid bada baigani rang , steplar chhota , steplar pin chhota , sooja , dafti board a4 saij , fale cover sada , photo stet paper a3 , photo stat paper a4 jk red , photo state paper leegal fs , jel pen , amit syahi rakhne hetu pyali 100 prati , taig lachchhi , gond botal 700 ml , lohe ki kil prati kilo gram , staplar hp 45 , staplar hd 45 , lifafa 9g 4prati hajar , lifafa 11g 5 prati hajar , spanch box , pen drive 32 gb , pen drive 64 gb , ple kard , lei paiket 50 grame , pin dibbi , daga gola tvain dhaga patla , drawing pin 1 paiket 24 nag , bhura raping paper avon saij prati rim 500 nag , marker pen mota lal kala , marker pen patla lal kala , kapde ki thaili badi 18g 12prati kilo gram , markin kapda meter me , sui 12 10 prati paiket , ek jista register bina dafti vala , ek jista register dafti vala , do jista register bina dafti vala , do jista register dafti vala , teen jista register bina dafti vala , teen jista register dafti vala , four jista register bina dafti vala , four jista register dafti vala , staplar bada , staplar pin badi prati dibbi , file cover cardseed , booklet bainding cover sahit , knife katar , note paid , daster , white board marke , plastik ki bori , panching plas , chhota kapade ka thaila , steel scale badi , plastik scale badi , fevi stick , bainner vith frame , kaichi , sticker vith gam a4 saij , taig naylon gud quality , hatthedar sooja , marker pen fountane , gard file , paid kapde vala , paid dafti vala , gond chhoti botal 50 ml , spairel dayari , kainchi badi saij , relald pen , polithin baig chhota 2 kilo , lifafa chhota bhoora 10 prati paiket , matpatra pushar steel , pench kash , paper katar , chart paper , mote rang ka kale rang ka lifafa , a4 saij paper photocopy prati page , bada saij a4 lifafa duty patra preshan hetu , bada lal rang stamp paid , amit syahi rakhne hetu pyali , nine khane ke pijan hole , barah khane ke pijan hole , solah khane ke pijan hole , mock pole paper slip rakhne hetu chhota plastik ka dibba , bada plastik ka dibba 14x10x5 , ro water jar dispenser sahit kiraye hetu , tar ke tukade , baig ledar achhi quality me , ashulipik dayari , paylet pen kala lina lal , pen diver 16 gb , whiatener , paper vet , </t>
  </si>
  <si>
    <t xml:space="preserve">tender for  loksabha election vedio graphy (q3) , </t>
  </si>
  <si>
    <t xml:space="preserve">tender for  cctv camera for rent (q3) , </t>
  </si>
  <si>
    <t xml:space="preserve">tender for  manpower outsourcing services - fixed remuneration - special educator; special educator; graduate , </t>
  </si>
  <si>
    <t xml:space="preserve">tender for  monthly basis cab &amp; taxi hiring services - premium suv; 3000 km x 364 hours; outstation 24*7 , monthly basis cab &amp; taxi hiring services - sedan; 3000 km x 364 hours; outstation 24*7 , </t>
  </si>
  <si>
    <t>tender for  activity book for children of age group 03 to 04 years , activity book for children of age group 04 to 05 years , activity book for children of age group 05 to 06 years , shape tangram , abacus , puzzle opposite , kids gardening set , stacking flames , lacing board set , kids cricket set , soft rattle ball , tennis ball , kalaankur book , rubber animal set , kids doctor set , plastic rubber fruit set , crayons set , pre school education kit</t>
  </si>
  <si>
    <t xml:space="preserve">tender for  samuhik vivah samaroh (q3) , </t>
  </si>
  <si>
    <t xml:space="preserve">tender for  construction of parent waiting hall with material &amp; labour etc. (q3) , </t>
  </si>
  <si>
    <t xml:space="preserve">tender for  vhir register  asha sangini register  vhsnc register  sub center register  asha voucher book  asha sangini reporting book  asha master payment register  asha home visit form -1  asha monthly reporting form -2  anm reporting form -3  referal slip  covid vaccinacion card  counceling register  intergated register for anm  iucd or ppiucdor paiucd register  mpa register  steralization register  chaya or ocp register  sterilazitaion form boklet  iucd or ppiucd card  mpa card  pre registration slip  family folder  concent form cbac form individual health form  mcp card  case sheet l1 l2 and l3  wifs register including reporting formet  junior wifs register inculding reporting formet  wifs individual compliance card  junior wifs individual complince card  patient referal card  rbsk school or awc card  rbsk school- aganwadi register  death birth register  birth register  death register  rch register  anc register  labour room register  referalin register  referal out register  jsy payment register  jsy diet register  house hold lable screeing register  cbac form  asha training module 6  asha training module 7  immunaization health book for health worker hindi  hindi hand book for asha  job aid for home visit by asha hindi  hbyc card register for asha  poster school health ayushman bharat  curciculum booklet for school health prog under ayushman bharat  facilator guide for school health under ayushman bharat  training module for ayushman bharat  family register  hwc pamphlate  hwc referal slip  hwc opd slip  jan arogya samiti register  medicine envelops  opd register  srock register drug register follow up register  hwc standees  aroow board or signage  hwc indicator  sunboard 3x2  sunboard 3x1  sunboard 2x1  facily name board  registration number plate  facility staff detail  direction signage  angle name board  room number plate  arcylic name board  citizen charter  information board  glow sign board  road signage  laboratory register  notification register  rntcp pmdt treatment register  rntcp pmdt treatment card  pre educator kit  superior file cover  tally sheet  asha payment voucher  tacking booklet immunaization  bulawa parchi  post morterm booklet  new born tracking booklet  hand out aganwadi and teacher  flip chart  asha anm tarining certificate  register -1  register -2  register -3  register -4  register -5  register -6  gumming sticket -1  gumming sticker -2  gumming sticker -3  gumming sticker -4  gumming sticker -5  poster muli color -1  poster multi color -2  flex banner  booth banner  hording -1  hording -2  reporting formet -1  reporting formet-2  reporting formet -3  reporting formet -4  leaflet multi color -1  leaflet multi color -2  leflet multi color -3  leaflet multi color -4  leaflet or broucher multi color  duplicate book -1  duplicate book -2  duplicate book -3  duplicate book -4  triplicate booklet  training booklet  training booklet muti color  t-shirt cap badge  , </t>
  </si>
  <si>
    <t xml:space="preserve">tender for  indian white marbel fountain (q3) , </t>
  </si>
  <si>
    <t xml:space="preserve">tender for  lighting pole or post and hardware - tubular street light poles (v2) (q3) , </t>
  </si>
  <si>
    <t xml:space="preserve">tender for  supply &amp; fixing of water cooler 150 lph in ward no 2 mohalla nevada madhya me rasika w/o shree ashok (q3) , supply and fixing of water cooler 150 lph in ward no 3 mohalla gannu kheda me bazar ke andar (q3) , </t>
  </si>
  <si>
    <t xml:space="preserve">tender for  straw / bhusa (q3) , </t>
  </si>
  <si>
    <t xml:space="preserve">tender for  custom bid for services - camara man with camara videography , </t>
  </si>
  <si>
    <t xml:space="preserve">tender for  genset (q3) , </t>
  </si>
  <si>
    <t xml:space="preserve">tender for  painting work (q3) , </t>
  </si>
  <si>
    <t>tender for  for digital photocopy of electoral roll with photo maximum rate rs. 0.55 paise per page , for laser printing of electoral roll with photo maximum rate rs. 1.00 per page , item title 1 , item title 2 , item title 3 , election printing of electoral roll</t>
  </si>
  <si>
    <t>tender for  glucometer and strips glucometer with 50 strips , otoscope , ophthalmoscopo , emergency cart , portable suction , nebulizer , procedure light portable , fibreoptic bronchoscope , patient stretcher and wheel chair , pediatric laryngoscope curved and straight blades , over bed table , bedside stool , refrigerator 165 ltrs , air mattresses , pulse oximeter , electrical suction machine , ecg machine , emergency trolley , patient stretcher and wheelchair , laryngoscope handle and blades , dedicated pediatric care unit</t>
  </si>
  <si>
    <t xml:space="preserve">tender for  networking establishment (q3) , internet connection (q3) , </t>
  </si>
  <si>
    <t>tender for  desktop computer with ups , printer , barcode reader , tablet , installation , desktop computer with ups</t>
  </si>
  <si>
    <t xml:space="preserve">tender for  anti tb drugs - isoniazid 300 mg tablet (q1) , </t>
  </si>
  <si>
    <t>tender for  tea , samosa , bread pakora , biscuit , dalmoth , coffee , lunch packet normal , lunch packet special , lunch packet vip , water bottle half ltr , dhokla , cold drink one ltr , light food management in election hamirpur</t>
  </si>
  <si>
    <t xml:space="preserve">tender for  manpower outsourcing services - minimum wage - unskilled; others; sweeper , </t>
  </si>
  <si>
    <t>tender for  laser print , photocopy 1 , matdata parchi , photocopy 2 , alphabetical order print , laser print photocopy voter information slip election 2024</t>
  </si>
  <si>
    <t>tender for  stationery-1 , stationery-2 , stationery-3 , stationery-4 , stationery-5 , stationery-6 , stationery-7 , stationery-8 , stationery-9 , stationery-10 , stationery-11 , stationery-12 , stationery-13 , stationery-14 , stationery-15 , stationery-16 , stationery-17 , stationery-18 , stationery-19 , stationery-20 , stationery-21 , stationery-22 , stationery-23 , stationery-24 , stationery-25 , stationery-26 , stationery-27 , stationery-28 , stationery-29 , stationery-30 , stationery-31 , stationery-32 , stationery-33 , stationery-34 , stationery-35 , stationery-36 , stationery-37 , stationery-38 , stationery-39 , stationery-40 , stationery-41 , stationery-42 , stationery-43 , stationery-44 , stationery-45 , stationery-46 , stationery-47 , stationery-48 , stationery-49 , stationery-50 , stationery-51 , stationery-52 , stationery-53 , stationery-54 , stationery-55 , stationery-56 , stationery-57 , stationery-58 , stationery-59 , stationery-60 , stationery-61 , stationery-62 , stationery-63 , stationery-64 , stationery-65 , stationery-66 , stationery-67 , stationery-68 , stationery-69 , stationery-70 , stationery-71 , stationery-72 , stationery-73 , stationery-74 , stationery-75 , stationery-76 , stationery-77 , stationery-78 , stationery-79 , stationery-80 , stationery-81 , stationery-82 , stationery-83 , stationery-84 , stationery-85 , stationery-86 , stationery-87 , stationery-88 , stationery-89 , stationery-90 , stationery-91 , stationery-92 , stationery-93 , stationery-94 , stationery-95 , stationery-96 , stationery-97 , stationery-98 , stationery-99 , stationery-100 , stationery-101 , stationery-102 , stationery-103 , stationery-104 , stationery-105 , stationery-106 , stationery- 107 , stationery-108 , stationery-109 , stationery-110 , stationery-111 , stationery-112 , stationery-113 , stationery- 114 , stationery-115 , stationery-116 , stationery-117 , stationery-118 , stationery-119 , stationery-120 , stationery- 121 , stationery-122 , stationery-123 , stationery-124 , stationery-125 , stationery-126 , stationery-127 , stationery- 128 , stationery-129 , stationery-130 , stationery-131 , stationery-132 , stationery-133 , stationery-134 , stationery- 135 , stationery-136 , stationery-137 , stationery-138 , stationery-139 , stationery-140 , stationery-141 , stationery- 142 , stationery-143 , stationery-144 , stationery-145 , stationery-146 , stationery-147 , stationery-148 , stationery- 149 , stationery-150 , stationery-151 , stationery-152 , stationery-153 , stationery-154 , stationery-155 , computer stationary-1 , computer stationary-2 , computer stationary- 3 , computer stationary-4 , computer stationary-5 , computer stationary-6 , computer stationary-7 , computer stationary-8 , computer stationary-9 , computer stationary- 10 , computer stationary-11 , computer stationary-12 , computer stationary-13 , stationery and computer stationery election 2024</t>
  </si>
  <si>
    <t>tender for  printing-1 , printing-2 , printing-3 , printing-4 , printing-5 , printing-6 , printing-7 , printing-8 , printing-9 , printing-10 , printing-11 , printing-12 , printing-13 , printing-14 , printing- 15 , printing-16 , printing-17 , printing-18 , printing-19 , printing-20 , printing-21 , printing-22 , printing-23 , printing- 24 , printing-25 , printing-26 , printing-27 , printing-28 , form printing and colored voter guide prining election 2024</t>
  </si>
  <si>
    <t xml:space="preserve">tender for  photo stickers or stickers (q4) , </t>
  </si>
  <si>
    <t xml:space="preserve">tender for  suction catheters (v2) (q2) , </t>
  </si>
  <si>
    <t xml:space="preserve">tender for  mackintosh sheet hospital rubber sheetings (q4) , </t>
  </si>
  <si>
    <t xml:space="preserve">tender for  high definition laparoscopic surgery system (q3) , </t>
  </si>
  <si>
    <t xml:space="preserve">tender for  reference class radiotherapy dosimeter (q3) , </t>
  </si>
  <si>
    <t xml:space="preserve">tender for  general instrument set for general surgery (q3) , </t>
  </si>
  <si>
    <t xml:space="preserve">tender for  hand held keratometer (q3) , </t>
  </si>
  <si>
    <t xml:space="preserve">tender for  diode laser (q3) , </t>
  </si>
  <si>
    <t xml:space="preserve">tender for  tono meter perkin's (q3) , </t>
  </si>
  <si>
    <t xml:space="preserve">tender for  specular (eye bank) (q3) , </t>
  </si>
  <si>
    <t xml:space="preserve">tender for  monthly basis cab and taxi hiring service - without fuel - premium suv; toyota innova; 2021; 25,000-50,000 kms; a/c; 8 , monthly basis cab and taxi hiring service - without fuel - suv; maruti suzuki ertiga; 2021; 25,000-50,000 kms; a/c; 8 , monthly basis cab and taxi hiring service - without fuel - suv; mahindra bolero; 2021; 25,000-50,000 kms; a/c; 8 , </t>
  </si>
  <si>
    <t xml:space="preserve">tender for  calibration services - electrical; calibration of 10 ten nos breath alcohol analyzer model platinum15 make preksha enterprises; any other government approved labs / service provider; buyer premises (onsite) , </t>
  </si>
  <si>
    <t xml:space="preserve">tender for  manpower outsourcing services - minimum wage - unskilled; others; watch and ward , manpower outsourcing services - minimum wage - unskilled; others; sweeper , manpower outsourcing services - minimum wage - unskilled; others; mali/gardner helper , </t>
  </si>
  <si>
    <t xml:space="preserve">tender for  gpu server (q3) , </t>
  </si>
  <si>
    <t xml:space="preserve">tender for  classroom speaker with mic (q3) , </t>
  </si>
  <si>
    <t xml:space="preserve">tender for  monthly basis cab &amp; taxi hiring services - hatchback; 1500 km x 320 hours; local , </t>
  </si>
  <si>
    <t xml:space="preserve">tender for  custom bid for services - hiring of housekeeping services , </t>
  </si>
  <si>
    <t xml:space="preserve">tender for  manpower outsourcing services - fixed remuneration - admin; librarian; diploma , manpower outsourcing services - fixed remuneration - healthcare; medical social worker; post graduate , manpower outsourcing services - fixed remuneration - admin; legal advisor; graduate , manpower outsourcing services - fixed remuneration - healthcare; artist/ photographer; graduate , manpower outsourcing services - fixed remuneration - others; driver - hmv; high school , manpower outsourcing services - fixed remuneration - admin; computer operator; graduate , manpower outsourcing services - fixed remuneration - admin; stenographer; secondary school , manpower outsourcing services - fixed remuneration - speech therapist; speech therapist; diploma , manpower outsourcing services - fixed remuneration - healthcare; technician audio visual aid; diploma , manpower outsourcing services - fixed remuneration - healthcare; junior medical technologist (operation theatre technician services); diploma , manpower outsourcing services - fixed remuneration - healthcare; anaesthesia (ot) technician; diploma , manpower outsourcing services - fixed remuneration - healthcare; cssd technician; diploma , manpower outsourcing services - fixed remuneration - healthcare; junior medical technologist (laboratory technician services); diploma , manpower outsourcing services - fixed remuneration - healthcare; ecg tech; diploma , manpower outsourcing services - fixed remuneration - healthcare; dialysis tech.; diploma , manpower outsourcing services - fixed remuneration - healthcare; dietician; graduate , manpower outsourcing services - fixed remuneration - others; electrician; diploma , manpower outsourcing services - fixed remuneration - healthcare; patient helper; class 8th pass , manpower outsourcing services - fixed remuneration - healthcare; lab. attendant; class 8th pass , manpower outsourcing services - fixed remuneration - daftari; daftari; class 8th pass , manpower outsourcing services - fixed remuneration - healthcare; dissection hall attendant; class 8th pass , manpower outsourcing services - fixed remuneration - others; attendant; class 8th pass , manpower outsourcing services - fixed remuneration - others; office peon; class 8th pass , manpower outsourcing services - fixed remuneration - others; sanitary worker; class 8th pass , manpower outsourcing services - fixed remuneration - others; sweeper; class 8th pass , manpower outsourcing services - fixed remuneration - others; security worker; class 8th pass , manpower outsourcing services - fixed remuneration - others; guard; class 8th pass , </t>
  </si>
  <si>
    <t xml:space="preserve">tender for  lsm (q3) , professional large format display (q3) , computer (q3) , printer (q3) , </t>
  </si>
  <si>
    <t xml:space="preserve">tender for  custom bid for services - activity mat rangeen gatividhi mat , </t>
  </si>
  <si>
    <t>tender for  video camera 24 hr per day , camera man per shift , video camera ,24 hr per day , camera man shiftwise , camera man per shiftwise , loksabha election video camera rental basis</t>
  </si>
  <si>
    <t>tender for  asbesco aah ht 2ci varanasi , asbesco aah ht 2ui varanasi , asbesco aah ft iai varanasi , emi emi aht 1694 fatehpur , emi emi aht 1672 fatehpur , emi emi ah 1715 fatehpur , emi emi aht 1694 mainpuri , emi emi ah 4081 kanpur , emi emi aht 1672 kanpur , emi emi ah 1715 kanpur , emi emi aht 1672 aligarh , emi emi aht 1694 agra , emi emi aht 1672 agra , emi emi ah 1715 agra , emi emi ah 1715 prayagraj , emi emi aht 1672 prayagraj , emi emi aht 1694 prayagraj , emi emi ah 1715 varanasi , emi emi aht 1672 varanasi , emi emi aht 1694 varanasi , emi aht 1694 varanasi , emi aht 1672 varanasi , tag lah 4100.2 az agra , tag bah 4100 az agra , tag bah 5100.1 az agra , tag bah 5100.2 az agra , tag lah 4100 .2 eo prayagraj , tag lah 4104.1 eo prayagraj , tag bah 4100 eo prayagraj , tag lah 4100 .2 eo varanasi , tag lah 4104.1 eo varanasi , tag bah 4100 eo varanasi , tag bah 5102 ew mainpuri , itl itp dsi 09 kanpur , itl itp qt 15 kanpur , karam krah 48 prayagraj , karam krah 46 prayagraj , karam krah 1 prayagraj , karam krah 48 varanasi , karam krah 46 varanasi , karam krah 1 varanasi , karam krah 4 varanasi , karam krah 2 prayagraj , karam krah 3 prayagraj , karam krah 2 varanasi , karam krah 3 varanasi , procurement of arcing horns of various types for maintenance of 765kv transmission lines</t>
  </si>
  <si>
    <t xml:space="preserve">tender for  monthly basis cab &amp; taxi hiring services - premium suv; 2500 km x 320 hours; outstation 24*7 , monthly basis cab &amp; taxi hiring services - premium suv; 2000 km x 320 hours; outstation 24*7 , monthly basis cab &amp; taxi hiring services - sedan; 2000 km x 320 hours; outstation 24*7 , </t>
  </si>
  <si>
    <t xml:space="preserve">tender for  sofas (v2) (q3) , revolving chair (v3) (q2) , centre table (q3) , chair office (v2) (q3) , storage cum filing cabinet (q3) , </t>
  </si>
  <si>
    <t xml:space="preserve">tender for  custom bid for services - manpower hire service , </t>
  </si>
  <si>
    <t xml:space="preserve">tender for  custom bid for services - car taxi hire services , </t>
  </si>
  <si>
    <t>tender for  body worn camera , servers , breath analyzer , paper roll 2 inches size , laser speed gun , body worn camera with server breath analyzer and speed laser gun</t>
  </si>
  <si>
    <t xml:space="preserve">tender for  hand-held multisensor gas and vapour identifier (q3) , </t>
  </si>
  <si>
    <t xml:space="preserve">tender for  isotope identifinder (q3) , </t>
  </si>
  <si>
    <t xml:space="preserve">tender for  upper journal housing (hy-902.03. f) - rough m/cd forging as per drg. no. 36108802393/01 with matl as (q3) , </t>
  </si>
  <si>
    <t xml:space="preserve">tender for  f/m gear housing cover as per drg no 06117000242 rev: 06 with material as per drg (q3) , </t>
  </si>
  <si>
    <t xml:space="preserve">tender for  separator top (hy-091. a) - fully m/cd item as per drg. 06136200159/05 with matl as per specn. aa101 (q3) , </t>
  </si>
  <si>
    <t xml:space="preserve">tender for  keeper plate (hy-924.17) as per drg. 46118802055/01 with matl as per specn. aa10108/11 (q3) , </t>
  </si>
  <si>
    <t xml:space="preserve">tender for  dial indicator range 0-10mm, least count 0.01 mm, mitutoya order no. 2046s or its equivalent (q3) , dial indicator, least count: 0.001 mm, range: 0.1 mm, order no. 1900s-10, make: mitutoyo (q3) , magnetic base for dial indicator, code: 7029 (mini) , make: mitutoyo (q3) , </t>
  </si>
  <si>
    <t>tender for  load adj bolt m36x4 l 795 as per drg 3 80 999 99488 01 var 24 with matl as per specn sa 193 gr b7 , load adj bolt m42x4 5 l 850 as per drg 38099999488 var 28 with matl as per specn sa 193 gr b7 , load adj bolt m36x4x240 as per drg 38099999488 01 var 29 with matl as per specn sa 193 gr b7 , load adj bolt m36x4x550 as per drg 3 80 999 99488 01 var 30 with matl as per specn sa 193 gr b7 , load adj bolt m42x4 5x850 as per drg 3 80 999 99488 01 var 31 with matl as per specn sa 193 gr b7 , load adj bolt m48x5 l 1110 as per drg 3 80 999 99488 01 var 32 with matl as per specn sa 193 gr b7 , load adj bolt m42x4 5x270 as per drg 3 80 999 99488 01 var 33 with matl as per specn sa 193 gr b7 , load adj bolt m42x4 5x550 as per drg 3 80 999 99488 01 var 34 with matl as per specn sa 193 gr b7 , load adj bolt m52x5 l 1230 as per drg 3 80 999 99488 01 var 36 with matl as per specn sa 193 gr b7 , dowel bolt m12x1 75x65 as per drg 4 80 999 99374 01 var 01 with matl as per specn sa 193 gr b7 , dowel bolt m24x3x110 as per drg 4 80 999 99374 01 var 04 with matl as per specn sa 193 gr b7 , dowel bolt m30x3 5x120 as per drg 4 80 999 99374 01 var 05 with matl as per specn sa 193 gr b7 , dowel bolt m36x4x150 as per drg 4 80 999 99374 var 06 , l a bolt</t>
  </si>
  <si>
    <t xml:space="preserve">tender for  revolving chair (v3) (q2) , chair office (v2) (q3) , </t>
  </si>
  <si>
    <t>tender for  double bed of size 1949x2089x1150mm made of solid sheesham wood , bedside cabinet size 500x400x580mm , bed size 970x2057x1000mm made of solid sheesham wood , sofa set five seater , centre table size 800x800x450mm made of sheesham wood. , dining table size 1780x900x750mm made of solid sheesham wood , study chair size 450x500x900hmm made of solid shessham wood , study table size 1200x550x770mm made of solid sheesham wood , dressing table with mirror and stool. dressing table , fabrication supply and installation of furniture</t>
  </si>
  <si>
    <t>tender for  title1 , title2 , title3 , title4 , title5 , title6 , title7 , title8 , title9 , title 10 , title11 , title 12 , title13 , title14 , title 15 , title 16 , title 1</t>
  </si>
  <si>
    <t>tender for  title1  title2  title3  title4  title5 , title</t>
  </si>
  <si>
    <t xml:space="preserve">tender for  custom bid for services - handling of food grains at wpc robertsganj mandi sonbhadra , </t>
  </si>
  <si>
    <t xml:space="preserve">tender for  custom bid for services - handling of food grains at wpc apmc saidpur , </t>
  </si>
  <si>
    <t xml:space="preserve">tender for  custom bid for services - handling of food grains at wpc dharmapur mandi jaunpur , </t>
  </si>
  <si>
    <t xml:space="preserve">tender for  local chemist empanelment service , </t>
  </si>
  <si>
    <t>tender for  gas chulha single burner , gas chulha double burner , kadhayi big , kadhayi medium , big aluminium bhagona with lead , small aluminium bhagona with lead , medium aluminium bhagona with lead , steel bhagwana with lead medium , small steel bhagona with lead , kukar big 10 litre , kukar medium 5 litre , tava , kalachhul , belan , chowki , chalani , chimta small , chimta big , chaku , chilani , palta aluminium big , palta aluminium medium , palta aluminium small , palta steel big , palta steel medium , palta steel small , donidar aata guthane ki machine , steel thali , steel glass , steel chammach , steel katori , mixi machine , fridge double door , cup , plate , tharmas , dinner set , cash roll , omar bed table , steel plate , steel tray , food trolley , bartan stand , masala dani , parat big , parat medium , bartan</t>
  </si>
  <si>
    <t>tender for  x ray film 8x10 , x ray film 10x12 , x ray film 12x12 , x ray film 12x15 , x ray film 6.5x8.5 , x ray film</t>
  </si>
  <si>
    <t xml:space="preserve">tender for  solar led light 30 watt (q3) , solar panel 120 watt (q3) , </t>
  </si>
  <si>
    <t xml:space="preserve">tender for  chair office (v2) (q3) , </t>
  </si>
  <si>
    <t xml:space="preserve">tender for  classroom desking and seating (v2) (q3) , </t>
  </si>
  <si>
    <t xml:space="preserve">tender for  modular work stations (v2) (q3) , </t>
  </si>
  <si>
    <t xml:space="preserve">tender for  almirah steel (v2) (q3) , </t>
  </si>
  <si>
    <t xml:space="preserve">tender for  wooden lab stools (q3) , </t>
  </si>
  <si>
    <t xml:space="preserve">tender for  examination cum dressing table with drainage 0 (q3) , </t>
  </si>
  <si>
    <t xml:space="preserve">tender for  measuring steel tape 5mtr , combination pliers insulated 200mm , screw driver insulated , hammer extractor type , plier flat nose insualted , hydrometer , outside micrometer , thermometer digital , multi volmeter center zero , voltage stablizer input 150-250mm ac outpur 240v , class room table , stool 2 x 1.5 feet , intractive board latest , electrical industrial sewing machine , coral draw software , adobe photoshop software , computer table , computer chair , drafting table , dress for dummy children , mannequins ladies , dummy ladies , single dsk ofr trainees , stol 2 x 1.5 feet , scissors , pinking shear , blanket padding pressing table , vaccum cleaner , ac 2ton , class room chair , smps , digital camera , web cam , surround sound system , mouse , smps trainer kit , ups tainer kit , sound systems 2-1 , wi fi router , head phone and mic set , auto cad software , </t>
  </si>
  <si>
    <t xml:space="preserve">tender for  desktop computer , printer , ups , inveter with dual battery , all in one , computer maintance , </t>
  </si>
  <si>
    <t>tender for  dhaage , reshami dhaage ka gola , flag , correcting flood , ball pen , rubber , refill , blade , carbonn , cadek , calculator , matchs , candle , allpin , hi lighter , pencil , pad ink , plastic folder , rubber band , sketch pen , skel , sealing box , sutali , cello tape , stamp pad , stamp pad big , staipler , staipler pin , stapler , stapler pin , suja , dafti board , file cover , file cover 250 , photo state paper a-3 , photo state paper a-4 , photo state paper legal , gel pen , permanent inkrakhane , tag lachhi , gum 150 bottle , lohe ki kill , lifafa 9x4 , lifafa 11x5 , spunj box , pen drive 32 g.b , pen drive 64 g.b , badge plastic , small size lock , medium size lock , big handle size lock , markin cloth , copping pencil , gum bottle , safety pin , brown rapping paper , play card , clik board for observer , knife paper small , lifafa , short hand note book , one zild ragister without dafti , one zild ragister dafti , two zild ragister without dafti , two zild ragister dafti , three zild ragister without dafti , three zild ragister dafti , four zild ragister without dafti , four zild ragister dafti , long size ragister with 40 pages , long size ragister with 120 pages , long size ragister with 2 zild , long size ragister with 4 zild , long size ragister with 6 zild , lei ka packet 50 gram , paper plain a-4 size , paper type a-4 size , made spiler book , cotrege printer 1160 , cotrege printer 2015 , cotrege printer 1566 , cotrege printer 12 a , cotrege printer p-2035 , cotrege printer 28 a , cotrege refilling , c.d.sony , c.d. simple , d.v.d.sony , d.v.d. simple , pilet pen , dot pen , reynold jetterdot pen , pollybag , polybag big size , marker pen , file pad cloth , spiler pad ring wala , towel piece fat , feviquick , card board sheet a-4 all colour , plastic scizer big size , canvas bag 14 x 22 inch , white dori , identity card with palstic cover, dori , pijan hole with 9 hole , pijan hole with 12 hole , pijan hole with 16 hole , small plastic box , big plastic box , stationery</t>
  </si>
  <si>
    <t>tender for  voting compartment 1 , voting compartment 2 , voting compartment 3 , voting compartment 4 , voting compartment 5 , voting compartment</t>
  </si>
  <si>
    <t xml:space="preserve">tender for  work of segregation garbage at mrf center in vill jamaliya and manual and mechanical opreation mrf c (q3) , </t>
  </si>
  <si>
    <t xml:space="preserve">tender for  tractor with rto registration and aceesories (q3) , </t>
  </si>
  <si>
    <t xml:space="preserve">tender for  outdoor twin waste bin (q3) , </t>
  </si>
  <si>
    <t>tender for  child activity book for 03-04 year , child activity book for 04-05 year , child activity book for 05-06 year , shape tangram , abacus , puzzle opposite , kids gardening set , stacking toys , lacing board set , kids cricket , soft rattle ball , tennis ball , kalaankur book , rubber animal set , kids doctor set , plastic rubber fruit set , crayons set , child activity</t>
  </si>
  <si>
    <t xml:space="preserve">tender for  wetland management and weed management (q3) , </t>
  </si>
  <si>
    <t xml:space="preserve">tender for  ecotourism and conservation local engagement, research and monitoring (q3) , </t>
  </si>
  <si>
    <t xml:space="preserve">tender for  plastic tub (q3) , plastic mug (q3) , plastic balti (q3) , towel small (q3) , soap (q3) , </t>
  </si>
  <si>
    <t xml:space="preserve">tender for  equipment for via (examination lamp) (q3) , equipment for via (cuco's vaginal speculum) (q3) , equipment for via (autoclave) (q3) , equipment for via (torch) (q3) , equipment for via (led torch) (q3) , equipment for via (mouth mirror) (q3) , blood pressure recording units (q2) , </t>
  </si>
  <si>
    <t xml:space="preserve">tender for  crawler hydraulic excavator (v2) (q2) , </t>
  </si>
  <si>
    <t xml:space="preserve">tender for  backhoe loaders (v2) (q2) , </t>
  </si>
  <si>
    <t xml:space="preserve">tender for  dumper placer dustbin (q3) , </t>
  </si>
  <si>
    <t xml:space="preserve">tender for  c arm fluoroscope x - ray machine (q2) , </t>
  </si>
  <si>
    <t xml:space="preserve">tender for  interactive board with ops (q3) , </t>
  </si>
  <si>
    <t xml:space="preserve">tender for  100236009-limestone, solid, standard (q3) , freight charges (q3) , </t>
  </si>
  <si>
    <t xml:space="preserve">tender for  item_ 10_ m9222994265_ 100235799_ btry, rech: ni-cd, 1.2v, 640ah (q3) , item_ 20_ m9222994265_ 100235799_ erection, installat &amp; commiss line 10 (q3) , </t>
  </si>
  <si>
    <t xml:space="preserve">tender for  led luminaire (for road and street lights) as per is 10322, is 16107, is 16108, is 16103, is 10322 (q3) , </t>
  </si>
  <si>
    <t>tender for  circle  parllel lines with tranversal lines.  rhombus  pythogoros theorem  parellellogram  cone and cylinder  anglesumproperty , maths item</t>
  </si>
  <si>
    <t xml:space="preserve">tender for  furniture partition and electrical work (q3) , </t>
  </si>
  <si>
    <t xml:space="preserve">tender for  paper-based printing services - printing with material; book/booklet; offset , </t>
  </si>
  <si>
    <t xml:space="preserve">tender for  desktop computers (q2)  laptop - notebook (q2)  line interactive ups with avr (v2) (q2) , </t>
  </si>
  <si>
    <t xml:space="preserve">tender for  hiring of professionals for application development and maintenance - development and related roles; web developer; 3 years and less than 6 years , </t>
  </si>
  <si>
    <t xml:space="preserve">tender for  wheelbarrows (two wheels type) as per is 4184 (q3) , </t>
  </si>
  <si>
    <t xml:space="preserve">tender for  single axle tractor trailer as per is 8213 (latest) (q3) , </t>
  </si>
  <si>
    <t xml:space="preserve">tender for  payjal yojna pratham three phase submesible pump set 15 kilowatt , payjal yojna second three phase submesible pump set 11 kilowatt , payjal yojna third three phase submesible pump set 7.5 kilowatt , payjal yojna pratham gate valve with mechanical fitting 250mm , payjal yojna second gate valve with mechanical fitting 200mm , </t>
  </si>
  <si>
    <t xml:space="preserve">tender for  water tanker (q3) , </t>
  </si>
  <si>
    <t>tender for  title1 , title2 , title3 , title4 , title5 , title6 , title7 , title8 , title9 , title10 , title11 , title12 , title13 , title14 , title15 , establisment of coe gsvm kanpur</t>
  </si>
  <si>
    <t xml:space="preserve">tender for  2mm to 4 mm size pea gravel sieved and washed lalkuan query/ panchkula query as per is 4097 (1967) (q3) , </t>
  </si>
  <si>
    <t xml:space="preserve">tender for  monthly basis cab &amp; taxi hiring services - suv; 2500 km x 320 hours; outstation 24*7 , </t>
  </si>
  <si>
    <t xml:space="preserve">tender for  manpower outsourcing services - minimum wage - skilled; others; electrician , manpower outsourcing services - minimum wage - unskilled; others; pump operator , manpower outsourcing services - minimum wage - unskilled; others; helper , manpower outsourcing services - minimum wage - unskilled; others; lift operator , </t>
  </si>
  <si>
    <t xml:space="preserve">tender for  manpower outsourcing services - minimum wage - skilled; others; operator , manpower outsourcing services - minimum wage - skilled; others; electrician , manpower outsourcing services - minimum wage - skilled; others; supervisor , manpower outsourcing services - minimum wage - highly-skilled; others; head supervisor , manpower outsourcing services - minimum wage - unskilled; others; helper , </t>
  </si>
  <si>
    <t xml:space="preserve">tender for  manpower outsourcing services - minimum wage - skilled; others; electrician , manpower outsourcing services - minimum wage - unskilled; others; helper , manpower outsourcing services - minimum wage - unskilled; others; pump operator , </t>
  </si>
  <si>
    <t xml:space="preserve">tender for  manpower outsourcing services - minimum wage - skilled; others; electrician , manpower outsourcing services - minimum wage - unskilled; others; helper , </t>
  </si>
  <si>
    <t xml:space="preserve">tender for  manpower outsourcing services - minimum wage - unskilled; others; helper , manpower outsourcing services - minimum wage - skilled; others; electrician , </t>
  </si>
  <si>
    <t xml:space="preserve">tender for  manpower outsourcing services - minimum wage - unskilled; others; lift operator , manpower outsourcing services - minimum wage - unskilled; others; fire supervisor , manpower outsourcing services - minimum wage - skilled; others; electrician , manpower outsourcing services - minimum wage - unskilled; others; fireman , manpower outsourcing services - minimum wage - unskilled; others; helper , </t>
  </si>
  <si>
    <t xml:space="preserve">tender for  manpower outsourcing services - minimum wage - unskilled; others; lift operator , manpower outsourcing services - minimum wage - unskilled; others; operator , manpower outsourcing services - minimum wage - unskilled; others; helper , manpower outsourcing services - minimum wage - skilled; others; electrician , </t>
  </si>
  <si>
    <t xml:space="preserve">tender for  manpower outsourcing services - minimum wage - skilled; others; electrician , manpower outsourcing services - minimum wage - unskilled; others; pump operator , manpower outsourcing services - minimum wage - unskilled; others; helper , </t>
  </si>
  <si>
    <t xml:space="preserve">tender for  power generator - dg set (up to 900 kva) (q2) , </t>
  </si>
  <si>
    <t xml:space="preserve">tender for  monthly basis cab &amp; taxi hiring services - sedan; 2000 km x 320 hours; local 24*7 , </t>
  </si>
  <si>
    <t xml:space="preserve">tender for  desktop computers (q2) , security and protective software including antivirus (q2) , </t>
  </si>
  <si>
    <t xml:space="preserve">tender for  raincoat (q3) , </t>
  </si>
  <si>
    <t xml:space="preserve">tender for  repair and overhauling service - electric line repairing with spare; electric line repairing with spare; yes; buyer premises , </t>
  </si>
  <si>
    <t xml:space="preserve">tender for  repair and overhauling service - paper shredding machines; hmt 4 colour some 425 printing machine; yes; buyer premises , </t>
  </si>
  <si>
    <t xml:space="preserve">tender for  annual maintenance service - photocopier machine - photocopier machines ( monochrome , laser , separate drum &amp; tonner, high range); toshiba; oem authorised service provider , annual maintenance service - photocopier machine - photocopier machines (colour , laser , composite cartridge, lower range); toshiba; oem authorised service provider , </t>
  </si>
  <si>
    <t xml:space="preserve">tender for  paper-based printing services - printing with material; book jacket of paper; offset , </t>
  </si>
  <si>
    <t xml:space="preserve">tender for  seed germinator equipment (q3) , </t>
  </si>
  <si>
    <t xml:space="preserve">tender for  steel tubes, tubulars as per is 1239 (q3) , </t>
  </si>
  <si>
    <t xml:space="preserve">tender for  impact wrench (q3) , </t>
  </si>
  <si>
    <t xml:space="preserve">tender for  high visibility warning clothes (v2) as per is 15809 (q2) , </t>
  </si>
  <si>
    <t>tender for  utm , switch , rack , patch panel , io box , cat 6 cable , patch cord , pvc pipe bundle , laying of cat6 , installation , network</t>
  </si>
  <si>
    <t>tender for  dichloromethane , n hexane , methanol , acetonitrile , bstfa , chemicals</t>
  </si>
  <si>
    <t>tender for  narrow mouth a , narrow mouth b , amber bottle a , amber bottle b , amber bottle c , micron syringe filter a , micron syringe filter b , micron syringe filter c , micron syringe filter d , ice box with gel packet , ice box with ice gel packet , manal rai gauge , laboratory items</t>
  </si>
  <si>
    <t>tender for  plastic storage box , crates with cover , nitrile gloves , cloth bag , potassium chloride , sodium hydroxide , sodium carbonate , consumables</t>
  </si>
  <si>
    <t xml:space="preserve">tender for  transoptic powder and hardener (q3) , </t>
  </si>
  <si>
    <t xml:space="preserve">tender for  cogged belt (q3) , </t>
  </si>
  <si>
    <t xml:space="preserve">tender for  sub boiling quartz distillation unit (q3) , </t>
  </si>
  <si>
    <t xml:space="preserve">tender for  echo sounding boat (q3) , </t>
  </si>
  <si>
    <t>tender for  nitex nylon , particle protection coverall , parafilm , gloves small , gloves medium , towel plain , face mask , conical tubes , strip tubes , lab consumables</t>
  </si>
  <si>
    <t>tender for  slide box , slide box wooden , sample bag large , sample bag small , hard disk , pen drive , printing paper , storage box , storage crates , cello tape , vials small , staples a , staples b , hydrofluoric acid , nitric acid , hydrochloric acid , consumables</t>
  </si>
  <si>
    <t xml:space="preserve">tender for  customized amc/cmc for pre-owned products - amc of existing chiller plant; existing brand; annual maintenance contract (amc); as per acual requirement of department; no , </t>
  </si>
  <si>
    <t xml:space="preserve">tender for  elecronic weighing balance (q3) , </t>
  </si>
  <si>
    <t xml:space="preserve">tender for  electrochemical work station with latest data storage and data processing unit (q3) , </t>
  </si>
  <si>
    <t>tender for  outer paper bag , inner cloth bag , ayodhya small booklet , soil from ayodhya ram janmabhoomi teerth kshetra , water from sarayu river of ayodhya ram janmabhoomi teerth kshetra , laminated photo , production and supply of ayodhya souvenir kit</t>
  </si>
  <si>
    <t xml:space="preserve">tender for  moduler work station (q3) , </t>
  </si>
  <si>
    <t xml:space="preserve">tender for  custom bid for services - manpower outsourcing services , </t>
  </si>
  <si>
    <t xml:space="preserve">tender for  goods transport services - per mt - food grains, rtc pilibhit swc peg lalorikhera fsd pilibhitto harduaganj fsd harduaganj; open body lcv truck; 17 ft lcv , </t>
  </si>
  <si>
    <t xml:space="preserve">tender for  sitc of 30kva ups at government para medical training college, jhansi (q3) , </t>
  </si>
  <si>
    <t xml:space="preserve">tender for  security manpower service (version 2.0) - office/commercial/institutions/ residential; unarmed security guard , </t>
  </si>
  <si>
    <t xml:space="preserve">tender for  annual maintenance services for water purification and conditioning system (version 2) - drinking water cooler; 5 to 7; package-5 : water purifier and conditioning system maintenance involving basic servicing, filters, membranes, all electrical parts.. , </t>
  </si>
  <si>
    <t xml:space="preserve">tender for  wheel flange lubricator controller (q3) , wheel flange lubricator controller pneumatic pump (q3) , </t>
  </si>
  <si>
    <t xml:space="preserve">tender for  over current protection relay (q3) , </t>
  </si>
  <si>
    <t>tender for  vibration perception threshold with 05 years unconditional warranty , cmc 6th year , cmc 7th year , cmc 8th year , cmc 9th year , cmc 10th year , vibration perception threshold</t>
  </si>
  <si>
    <t>tender for  hot and cold sensitometer with 05 years unconditional warranty , cmc 6th year , cmc 7th year , cmc 8th year , cmc 9th year , cmc 10th year , hot and cold sensitometer</t>
  </si>
  <si>
    <t>tender for  5kva online ups with 05 years unconditional warranty , cmc 6th year , cmc 7th year , cmc 8th year , cmc 9th year , cmc 10th year , 5kva online ups</t>
  </si>
  <si>
    <t xml:space="preserve">tender for  customized amc/cmc for pre-owned products - ups 20kva; vertiv; comprehensive maintenance contract (cmc); not applicable; no , </t>
  </si>
  <si>
    <t>tender for  shelves size 3feet width x 6feet height x 1.5 feet depth , glass covered display unit size 2feet x 2feet with led lights , glass covered display unit size 5feet x 3feet x 4feet with led lights , display unit size 4feet x 4feet for heavy duty , display unit size 3feet x 3feet without glass , display unit size 2feet x 2feet without glass , procurement of shelves and display units in museum of gsi nr</t>
  </si>
  <si>
    <t>tender for  table for scaneer  table for trainer  class room tables chair set  computer table  drafting table  faculty table chair set  instructor chair  instructor table  pressing table  traching table  suitable arc welding table with positioner  printer table  marking table  chair with low back rest or stools for the machines tone for each machine  modular workstation with chairs  steel almirah  display board  display board covered with glass  magnetic white board  pigeon hole almirah 10 lockers  trial room  work bench  sofa set three plus one plus one  center table  hyback chair  exective table seven by four  visitor chair  medium back chair  office table six by four , furniture items</t>
  </si>
  <si>
    <t>tender for  printer , photo copier , pro , autocad , autocad1 , autocad2 , autocad 2023 commercial single user eld 3years subscription license</t>
  </si>
  <si>
    <t xml:space="preserve">tender for  installation for split ac and adjoining civil works (q3) , </t>
  </si>
  <si>
    <t xml:space="preserve">tender for  repairing and servicing 02 nos. centralized ac plant (q3) , </t>
  </si>
  <si>
    <t xml:space="preserve">tender for  repairing and servicing of 02 nos. d. g. sets (q3) , </t>
  </si>
  <si>
    <t>tender for  touch panel , digital camera , camera stand , light , server , air conditioner , stabilizer for ac , digital teaching classes</t>
  </si>
  <si>
    <t xml:space="preserve">tender for  supply &amp; instalation of split ac system of 1.5 ton along with neccessory civil work (q3) , </t>
  </si>
  <si>
    <t xml:space="preserve">tender for  waste containers and accessories - domestic (v2) (q3) , </t>
  </si>
  <si>
    <t xml:space="preserve">tender for  supply installation of india marka ii handpump (q3) , </t>
  </si>
  <si>
    <t xml:space="preserve">tender for  red oxide zinc phosphate (alkyd base) to is 12744 spec: aa56101 (q3) , thinner for alkyl based paint spec: aa56701 (q3) , heat resistant aluminium paint as per spec aa56149 (q3) , thinner for heat resistant aluminium paint (q3) , </t>
  </si>
  <si>
    <t xml:space="preserve">tender for  m. s. casings for bend/moe without b, c flanges&amp;spool pieces) (q3) , m. s. casings for transition pieces (q3) , m. s. casings for st. pipe(without b, c flanges&amp; spool pieces) (q3) , m. s. casings spool piece(without casing) (q3) , end ring c- type (victaulic type machined flange) without casing (q3) , m. s. casings fie reducer(without b &amp; c flanges) (q3) , m. s. casings for fie(without b &amp; c flanges) (q3) , end rings b-type (machined flange with pcd holes) without casing (q3) , </t>
  </si>
  <si>
    <t xml:space="preserve">tender for  video conferencing setup with all accessories (q3) , </t>
  </si>
  <si>
    <t xml:space="preserve">tender for  installation, configuration and support for cctv (q3) , </t>
  </si>
  <si>
    <t xml:space="preserve">tender for  cloud based attendance system (q3) , </t>
  </si>
  <si>
    <t xml:space="preserve">tender for  security and protective software including antivirus (q2) , desktop computers (q2) , </t>
  </si>
  <si>
    <t xml:space="preserve">tender for  convection heaters - room heater, blower (q3) , </t>
  </si>
  <si>
    <t xml:space="preserve">tender for  electric water heater - geyser (v2) as per is 2082:2018 (latest) (q3) , </t>
  </si>
  <si>
    <t xml:space="preserve">tender for  xlpe cable for working voltages up to and including 1.1 kv as per is 7098 (part 1) (q2) , </t>
  </si>
  <si>
    <t>tender for  washer set complete  gi riser pipe 32 mmx3 mtr  gi socket 32 mm  12 mm saria socket  saria 12 mm  check valve heavy duty  plunjer heavy duty  cylinder set complete heavy duty  axle  bearing 6204  chain eagle  conversion head  handle bar complete  19 no nut bolt , hand pump items</t>
  </si>
  <si>
    <t xml:space="preserve">tender for  octagonal pole with single arm or double arm brackets (v2) (q3) , </t>
  </si>
  <si>
    <t xml:space="preserve">tender for  decorative pole supply and installation complete set (q3) , </t>
  </si>
  <si>
    <t>tender for  ris pacs software with vna with 1 years support , his integration , interfacing with radiology modalities , implementation training support , 3d software licenses , 2nd year support , 3rd year support , 4th year support , 5th year support , nas storage 100tb , application and database server , san storage 100 tb , 3mp single head diagnostics monitor with radiology work station , 21inches or higher monitor for reporting , 5mp single head diagnostics monitor with radiology work station , rotating office chair with handle for radiologist , workstation cubicle for radiologist , seminar room partition panelleling as per requirement of site 20x20 size for 2 sides , electrical points 5 or 6 or 16a combo for seminar room , dedicated ofc connectivity from modalities to server room as per required length and as per requirement , 24 port jack panel , 42 u rack for servers , cat 6a i o faceplate 1 mtr and 2 mtr patch chord etc for data points , cat 6 a cable , 1 kva ups for workstations , 2mp dual head diagnostics monitor with radiology work station , 4th year amc cost , 5th year amc cost , manpower support , sitc of hardware and software</t>
  </si>
  <si>
    <t xml:space="preserve">tender for  server for abt system_ schedule-1_ m9706572287_ item 10_ 100234437 (q3) , </t>
  </si>
  <si>
    <t xml:space="preserve">tender for  m94_ hand held thermo vision camera (q3) , </t>
  </si>
  <si>
    <t xml:space="preserve">tender for  custom bid for services - contract for refilling of medical gases 2 years for jeevan jyoti hospital ntpc unchahar , </t>
  </si>
  <si>
    <t>tender for  pen luxor , marker pen camlin , staff attendance register 40 page , india map , uttar pradesh map , district shahjahanpur map , kite paper , inchi tape for measurement , envelope 4 by 6 , guard file , postal pad , fluid foras , water color 12 piece box camlin , geometory box classmate or camlin or natraj or doms , file cover brand bansal or sanchit , brown paper role , school bag high quality kgbv written , stapler big kangaroo , stapler pin box kangaroo , register 01 quare beta or prakash or arvind brand , register 02 quare beta or prakash or arvind brand , register 03 quare beta or prakash or arvind brand , stock register 02 quare aaa or arvind , stock register 03 quare aaa or arvind , calculator 12 digit arpet or citizen or casio brand , notebook hindi english maths 120 page prakash , notebook hindi english maths 120 page classmate , notebook hindi science 160 page prakash , notebook hindi science 160 page classmate , notebook hindi science 172 page classmate , notebook hindi science 172 page prakash , notebook arts 25 page classmate , notebook arts 25 page prakash , long register 160 page classmate , long register 160 page prakash , long register 180 page classmate , long register 180 page prakash , rough register 180 page , s. r. register 100 page class 6 to 12 , arts book 10 page classmate , arts book 10 page prakash , art file , inkpad camlin or kores , box file , class attendance register 60 page , teacher diary , white board marker camlin or luxor , ledger book 01 quire aaa or arvind , cash book 03 quire aaa or arvind or sangam , double punch machine kangaroo , comb lily small , comb ladies lily , ribbon white black , hair band black or white , hair clip , phenyl doctor or lizol brand , naftalinn ball , godrej no 1 soap 53 g , cream joy or ayur 50g , vaseline 100g , dettol or savlon soap small 75g , rin detergent bar 250g , shampoo pouch dove or sunsilk or clinic plus 5ml , babool or colgate or pepsodent toothpaste 100g , shanti or dabur amla hairoil 70ml , medicar shampoo pouch 5ml , ghari or wheel washing powder , harpic or sani fresh 500ml , pencil cell eveready or nippo , viper large , phool jhaaroo , narial jhaaroo , joona iron , joona plastic , acid bottle , sweeper jhadan , jala brush with chhari , toilet brush , steel lock big harison 7 lever , eveready torch with 03 cell , toothbrush big colgate or pepsodent , vim bar 100g , mosquito coil packet morteen or goodknight low smoke , mosquito liquid morteen or gook knight , mosquito refiller machine morteen or good knight , school shoe black size 1 to 6 no with 2 pair socks , school shoe black size 7 to 8 no with 2 pair socks , pt shoe white lakhani or relaxo size 1 to 6 no , pt shoe white lakhani or relaxo size 7 to 8 no , slippers lakhani or relaxo or rupani size 1 to 6 no. , slippers lakhani or relaxo or rupani size 7 to 8 no. , socks size 5 amul or lux or rupa , socks size 6 amul or lux or rupa , cardigan woollen 28 to 32 size , cardigan woollen 34 to 38 size , mosquito net cotton , mosquito net stick 04 piece set , track suit 32 to 36 size , track suit 38 to 40 size , woollen scarf , shameej size 28 to 32 roopa or amul or grover sons , shameej size 34 to 38 roopa or amul or grover sons , bloomer 28 to 32 size roopa or amul or lux , bloomer 36 to 38 size roopa or amul or lux , lighter 24 inch , kgbv food grain daily need item and stationary item</t>
  </si>
  <si>
    <t>tender for  elector roll laser printing with paper a4 size 75 gsm paper , elector roll photocopy with paper a4 size 75 gsm paper , matdata parchi printing ek page me do matdata parchi 75 gsm paper par , matdata parchi ke pichle bhag par google map sambandhi detail ki photocopy , polling stations ki matdata suchi ki alfabatical suchi ka mudran , elector roll bid laser print and photocopy for lok sabha election 2024</t>
  </si>
  <si>
    <t>tender for  for one ballot unit corrugated plastic sheet flex board of steel gray color which is opaque and reusable 24 by 24 by 30 , for two ballot unit corrugated plastic sheet flex board of steel gray color which is opaque and reusable 36 by 24 by 30 , for three ballot unit corrugated plastic sheet flex board of steel gray color which is opaque and reusable 48 by 24 by 30 , for four ballot unit corrugated plastic sheet flex board of steel gray color which is opaque and reusable 60 by 24 by 30 , 01 ballot unit corrugated plastic sheet flex board of steel gray color which is opaque and reusable 24 by 24 by 30 , voting compartment for loksabha election 2024</t>
  </si>
  <si>
    <t>tender for  activity book 3 to 4 year for co located centre , activity book 4 to 5 year for co located centre , activity book 5 to 6 year for co located centre , shape tengram for co located centre , aibekas for co located centre , puzzle opposite for co located centre , kids gurarding set for co located centre , staking toys for co located centre , lacing board set for co located centre , kids cricket set for co located centre , soft rattle ball for co located centre , tennis ball for co located centre , kalankur book for stand alone centre , activity book 3 to 4 year for stand alone centre , activity book 4 to 5 year for stand alone centre , activity book 5 to 6 year for stand alone centre , kids gurarding set for stand alone centre , rubber animal set for stand alone centre , kids doctor set for stand alone centre , plastic and rubber fruit set for stand alone centre , staking toys for stand alone centre , lacing board set for stand alone centre , soft rattle ball for stand alone centre , tennis ball for stand alone centre , cricket set for stand alone centre , crayons set for stand alone centre , ecce pre school kit</t>
  </si>
  <si>
    <t xml:space="preserve">tender for  generator , total station , laptop , desktop , auto level sokia , printer , executive table , office chair , </t>
  </si>
  <si>
    <t xml:space="preserve">tender for  laser speed meter (v2) (q2) , </t>
  </si>
  <si>
    <t xml:space="preserve">tender for  bench desk combined set (q3) , </t>
  </si>
  <si>
    <t>tender for  supply and fixing of iron tree guard with tree. , signage board , supply and fixing of twinbin stainless steel hanging dustbin , supply and fixing of iron benches , 6 mtr pole with cast aluminium base and galvanized mild steel bottom profile dia 270mm with decorative top , automatic street light control panel , 80mm gi pipe , cable of 16sqmm 2 core. , earthing of pole , pole fuse boxes with 40 amp mcb , xlpe cable for working voltages up to and including 1.1 kv as per is 7098 (part 1) (q2) , beautification work</t>
  </si>
  <si>
    <t>tender for  supply and fixing of iron tree guard with tree.  signage board  supply and fixing of twinbin stainless steel hanging dustbin  supply and fixing of iron benches  6 mtr pole with cast aluminium base and galvanized mild steel bottom profile dia 270mm with decorative top  automatic street light control panel  80mm gi pipe  cable of 16sqmm 2 core.  earthing of pole  pole fuse boxes with 40 amp mcb  xlpe cable for working voltages up to and including 1.1 kv as per is 7098 (part 1) (q2) , beautification work</t>
  </si>
  <si>
    <t>tender for  hemoglobin test kit , hcg test card , urine strip multiparameter , dengue test card , malaria test card , syphlish test card , hiv test card , hbsag test card , sputum container , glucostrip , filaria test kit , iodine testing kit on salt , water testing kit , syringe 3ml , slide , test tube edta , test tube plain , examnination gloves , syringe 5ml , lancet , swab , urine container , micro tips small , micro tips large , sprit , cotton , tourniquet , sceissor , plain forcep , artery forcep , tooth forcep , allice forcep , adson forcep , surgical gloves , filaria test kit</t>
  </si>
  <si>
    <t xml:space="preserve">tender for  monthly basis cab &amp; taxi hiring services - suv; 2000 km x 320 hours; outstation 24*7 , </t>
  </si>
  <si>
    <t xml:space="preserve">tender for  facility management services - lump sum based - khadia open cast mine; day to day operation in shift of installed pumps in khadia mines during monsoon 2024 and non monsoon 202425 for a period of one year; consumables to be provided by service provide.. , </t>
  </si>
  <si>
    <t xml:space="preserve">tender for  dry laser x-ray printer (q3) , </t>
  </si>
  <si>
    <t xml:space="preserve">tender for  thermal imager (q2) , </t>
  </si>
  <si>
    <t xml:space="preserve">tender for  custom bid for services - biennial contract for maintenance of tg hall eot crane and other cranes of stage i ntpc rihand , </t>
  </si>
  <si>
    <t xml:space="preserve">tender for  manpower outsourcing services - minimum wage - unskilled; others; mazdoor/labour , </t>
  </si>
  <si>
    <t xml:space="preserve">tender for  water tanker single axel (q3) , </t>
  </si>
  <si>
    <t xml:space="preserve">tender for  fully automated coagulation analyser (q3) , </t>
  </si>
  <si>
    <t xml:space="preserve">tender for  digital radiography systems (q3) , </t>
  </si>
  <si>
    <t xml:space="preserve">tender for  hurdle room conference hall setup (q3) , </t>
  </si>
  <si>
    <t>tender for  ball point pen , plastic file folder , file tag , permanent marker fine tip , a4 ream , stamp pad , file folder cloth , fevistick , punch machine double hole , cat-6 cable , i-o box , switch 24 port network switch , switch 16port network switch , patch cord , rj-45 connector , instalation charge per hub , white board 8x4 , lock 65mm , keyboard and mouse set , paint , projector stand roof hang expandable , copper cable 3 core 2.5mm , chain steel , plastic mug small , bucket plastic , toilet door iron boys with complete fitting , toilet door iron girls with complete fitting , staff room iron door with complete fitting , paint workshop iron door with complete fitting , rac workshop iron door with complete fitting , for roof one door iron with complete fitting , hdmi cable 10 mtr , biometric machine , curtain , girls toilet main iron door with complete fitting , white board , chair , boqboq</t>
  </si>
  <si>
    <t xml:space="preserve">tender for  laundry service - healthcare purpose , </t>
  </si>
  <si>
    <t xml:space="preserve">tender for  networking establishment and internet connection (q3) , </t>
  </si>
  <si>
    <t xml:space="preserve">tender for  cctv pa system (q3) , </t>
  </si>
  <si>
    <t>tender for  cisco network switch , 12 core fiber cable finolex cable in meter , giga sfp sc sc , media convertor giga pair , fiber patch cable , liu end box , fiber cable laying charges , installation and testing charges , fiber splicing charges , network switch and accessories</t>
  </si>
  <si>
    <t>tender for  one plus smart tv 65 inches , smart phone of make one plus , projector epson make eb-x49 xga , scanner fujitsu make , one laptop notebook hp make , computer equipment</t>
  </si>
  <si>
    <t xml:space="preserve">tender for  white line for road safaty (q3) , </t>
  </si>
  <si>
    <t xml:space="preserve">tender for  supply with installation of led street light (q3) , </t>
  </si>
  <si>
    <t xml:space="preserve">tender for  solar cat-eyes (road studs) for road safety supply with installation (q3) , </t>
  </si>
  <si>
    <t xml:space="preserve">tender for  single excel tractor trailer hydraulic trolly 05ton (q3) , </t>
  </si>
  <si>
    <t xml:space="preserve">tender for  e riksha for garbage (q3) , </t>
  </si>
  <si>
    <t xml:space="preserve">tender for  handling ,transport and other mining services - percentage quote based - handling &amp; transport service, peg bartara , </t>
  </si>
  <si>
    <t xml:space="preserve">tender for  small angle grinders (q3) , </t>
  </si>
  <si>
    <t xml:space="preserve">tender for  thin client computers (v2) (q2) , </t>
  </si>
  <si>
    <t xml:space="preserve">tender for  breath alcohol analyzers (q3) , </t>
  </si>
  <si>
    <t xml:space="preserve">tender for  portable power generators (q3) , </t>
  </si>
  <si>
    <t xml:space="preserve">tender for  steel wire ropes for general engineering purpose as per is 2266:2019 (q3) , </t>
  </si>
  <si>
    <t xml:space="preserve">tender for  thermal lab equipments (q3) , </t>
  </si>
  <si>
    <t>tender for  computer key board , computer mouse , antivirus , computer paper a4 size rim , laptop , printer , cartige 88 a , boq boq boq</t>
  </si>
  <si>
    <t>tender for  microwave plate , microwave jar , microwave bowl big size , microwave bowl small size , washing machine semi automatic , microwave oven , boq boq boq</t>
  </si>
  <si>
    <t>tender for  flour aataa uttam quality , rice uttam quality , dal moong uttam quality , dal arhar uttam quality , dal masoor uttam quality , oil uttam quality , patato uttam quality , green vegetables uttam quality , saboot mirch uttam quality , salt uttam quality , sabji masala uttam quality , heeng uttam quality , zeera uttam quality , bread packet medium size uttam quality , sugar uttam quality , turmeric powder uttam quality , tea uttam quality , methi dana uttam quality , dal chana uttam quality , boq boq boq</t>
  </si>
  <si>
    <t xml:space="preserve">tender for  high pressure sodium vapour lamps (hpsv lamps) as per is 9974 (part 1 and 2 ) (q3) , </t>
  </si>
  <si>
    <t xml:space="preserve">tender for  silica gel as per is 3401 (q3) , </t>
  </si>
  <si>
    <t xml:space="preserve">tender for  stainless steel two wheel water tanker capacity of 5000 liter (q3) , </t>
  </si>
  <si>
    <t xml:space="preserve">tender for  tiranga light (q3) , </t>
  </si>
  <si>
    <t xml:space="preserve">tender for  multicore cable as per is 694 (q3) , </t>
  </si>
  <si>
    <t xml:space="preserve">tender for  water sprinkler application mounted on water truck cabin truck with water tank (q3) , </t>
  </si>
  <si>
    <t xml:space="preserve">tender for  mobile containers for solid waste as per is 12402 (q3) , </t>
  </si>
  <si>
    <t xml:space="preserve">tender for  oem / compatible cartridge / consumable (q2) ( pac only ) , </t>
  </si>
  <si>
    <t xml:space="preserve">tender for  monthly ambulance service (all inclusive) - type b patient transport vehicle; single stretcher regular van; maruti suzuki eeco care; 2500 km , </t>
  </si>
  <si>
    <t xml:space="preserve">tender for  network attached storage (nas) device (q4) , </t>
  </si>
  <si>
    <t>tender for  hemoglobin test strips (q2) , blood glucose test strips (v2) (q2) , hiv rapid test kits (q2) , syphilis rapid test kits (q2) , urine test strip (q2) , 1 blood group kit abd , 2 blood group kit abd , 3 blood group kit abd , 4 blood group kit abd , 5 blood group kit abd , jssk diagnostic</t>
  </si>
  <si>
    <t xml:space="preserve">tender for  agri bull fitment backhoe+ loader tractor mount (q3) , </t>
  </si>
  <si>
    <t xml:space="preserve">tender for  tractor trailor mounted spary tanker machine of 4000 liter tank (q3) , tractor trailor mounted pumping set capacity 5hp with air cooled engine (q3) , </t>
  </si>
  <si>
    <t xml:space="preserve">tender for  hydraulic garbage e-cart with tipping facility (q3) , </t>
  </si>
  <si>
    <t>tender for  pandal 15x15 sq feet , parda , chair fancy , chair ordinary , table , mej posh , joot mat and green karpet sq feet , dari , kanat , bucket , jug , glass , tray , dais stage sq feet , naad drum and water cooler for drinking water , r o water jaar with dispenser , fursh , burf ki silli , laborer , tent and furniture arrangement for election</t>
  </si>
  <si>
    <t>tender for  tube light 40 wt , cooler , led bulb 20 wt , helogan light , main line wire in metre , wire for line mike in meter , mike , cardless mike , extra horn loudspeaker , pedistal fan , ceiling fan , generator 5 and 7.5 kva without oil , generator 40 and 60 kva without oil , light and sound arrangement</t>
  </si>
  <si>
    <t>tender for  barricading three balli in running meter , barricading four balli in running meter , barrier per unit , jaali per square feet , machaan watch tower prepared by wooden balli , labour , barricading</t>
  </si>
  <si>
    <t>tender for  steel rule , hermaphrodite caliper , divider spring , centre punch , hammer , cold chisel flat , file flat bastard , file flat , file flat smooth , safety glasses , marking off table , sprit level , screw driver , spindle blade screw driver , spanner d e , solid parallels in pairs , oil stone , number drills , punch letter set , punch number set , twist drills , drill chuck , file half round , file triangular smooth , needle file set , hacksaw frame adjustable , bench vice , hand vice , radial drill machine , steel lockers for one four trainees , steel chair for instructor , steel table for instructor , first aid box , slotter , interactive smart board , milling cutter , vernier caliper , limit plug gauges , boq bid</t>
  </si>
  <si>
    <t>tender for  bathing soap 100gm , hair oil , tooth paste 50 gm , washing soap 100 gm , toliet acid , phenyl , gloves , bathing soap</t>
  </si>
  <si>
    <t xml:space="preserve">tender for  acrelic letter advertising led board size 8x25 (q3) , </t>
  </si>
  <si>
    <t>tender for  hand pump installation  water cooler installation  water cooler freez  hydroluic trailer single axle  steel dust bin  special vheicle fogging machine  battey 60 to 150 ah  water pump 9 hp  brush cutter and hedge cutter , universal</t>
  </si>
  <si>
    <t xml:space="preserve">tender for  stainless steel pole mounted stainless steel dustbin (q4) , </t>
  </si>
  <si>
    <t xml:space="preserve">tender for  hopper tipper dumper (version 2) (q3) , </t>
  </si>
  <si>
    <t>tender for  pc all in one , duplex printer , keyboard , mouse , installation , boq items</t>
  </si>
  <si>
    <t xml:space="preserve">tender for  sanitary napkins vending machines (q3)  sanitary napkins incinetator machine with smoke control unit (q3) , </t>
  </si>
  <si>
    <t xml:space="preserve">tender for  bekary machinery (q3) , </t>
  </si>
  <si>
    <t>tender for  video camera , video camera1 , video camera manpower , video camera manpower1 , hard disk , video camara rate per day</t>
  </si>
  <si>
    <t>tender for  data analytics and ai computing machine , training on ai dl softwares , wide screen display , accessories , ms office , data analytics and artificial intelligence computing setup</t>
  </si>
  <si>
    <t>tender for  4 landing door and 1car door , main control pannal card , complete wiring , automatic rescue device , flooring mat , cabin light , cabin fan , labour charge , transportation charge , lift maintenance and management</t>
  </si>
  <si>
    <t xml:space="preserve">tender for  s/f fixing of water cooler (q3) , </t>
  </si>
  <si>
    <t xml:space="preserve">tender for  stainless steel two wheel water tanker 4000 ltr (q3) , </t>
  </si>
  <si>
    <t xml:space="preserve">tender for  spray water tanker 2500 letter (q3) , </t>
  </si>
  <si>
    <t xml:space="preserve">tender for  cattle catcher on four wheel with hydraulic (q3) , </t>
  </si>
  <si>
    <t xml:space="preserve">tender for  e rickshaw for garbage collection (q3) , </t>
  </si>
  <si>
    <t>tender for  60watt led light with accessories , 30watt led light with accessories , 45watt led light with accessories , 60watt led light with accessories a , 45watt led light with accessories b , boqboq</t>
  </si>
  <si>
    <t>tender for  item-1 , item-2 , item-3 , item-4 , item-5 , item1</t>
  </si>
  <si>
    <t>tender for  title1 , title2 , title3 , title4 , title5 , title1</t>
  </si>
  <si>
    <t xml:space="preserve">tender for  tablet (q3) , </t>
  </si>
  <si>
    <t>tender for  item-1  item-2  item-3  item-4  item-5 , item5</t>
  </si>
  <si>
    <t xml:space="preserve">tender for  non-contact radar based discharge monitor (q3) , </t>
  </si>
  <si>
    <t xml:space="preserve">tender for  item 1 (q3) , item 2 (q3) , </t>
  </si>
  <si>
    <t>tender for  title1 , title2 , title3 , title4 , title5 , title6 , title7 , title8 , title9 , boq products</t>
  </si>
  <si>
    <t xml:space="preserve">tender for  office suite software (v2) (q2) , </t>
  </si>
  <si>
    <t>tender for  fulfilment of varied goods1 , fulfilment of varied goods2 , fulfilment of varied goods3 , fulfilment of varied goods4 , fulfilment of varied goods5 , fulfilment of varied goods6 , fulfilment of varied goods7 , fulfilment of varied goods8 , fulfilment of varied goods9 , fulfilment of varied goods10 , fulfilment of varied goods11 , fulfilment of varied goods12 , fulfilment of varied goods13 , fulfilment of varied goods14 , fulfilment of varied goods15 , fulfilment of varied goods16 , fulfilment of varied goods17 , fulfilment of varied goods</t>
  </si>
  <si>
    <t xml:space="preserve">tender for  annual maintenance service - desktops, laptops and peripherals - desktop pc; hp , </t>
  </si>
  <si>
    <t xml:space="preserve">tender for  monthly basis cab &amp; taxi hiring services - premium sedan; 2500 km x 320 hours; outstation , </t>
  </si>
  <si>
    <t xml:space="preserve">tender for  monthly basis cab &amp; taxi hiring services - sedan; 2000 km x 320 hours; outstation , </t>
  </si>
  <si>
    <t xml:space="preserve">tender for  high end workstation (q3) , </t>
  </si>
  <si>
    <t>tender for  title1 , title2 , title3 , title4 , title5 , equipment</t>
  </si>
  <si>
    <t xml:space="preserve">tender for  helium as per is 15583 (q3) , </t>
  </si>
  <si>
    <t xml:space="preserve">tender for  student diary (q4) , yearly planners as per is 1848 (q4) , diaries printed - plain - register (q4) , </t>
  </si>
  <si>
    <t xml:space="preserve">tender for  cleaning, sanitation and disinfection service - outcome based - office/commercial/institutions/residential; deep cleaning polishing spray buffing; indoor outdoor , </t>
  </si>
  <si>
    <t>tender for  sleeping bag goose down large size , sleeping bag goose down mediun size , wind proof jacket small size , wind proof jacket medium size , wind proof trouser small size , wind proof trouser medium , mountaineering expedition items</t>
  </si>
  <si>
    <t xml:space="preserve">tender for  potable water purification system with inbuilt water cooler (q2) , </t>
  </si>
  <si>
    <t>tender for  ambio , journal of forestry research , botanical review , economic botany , new forests , trees structure and function , mitigation and adaptation strategies for global change , climate policy , forest, trees and livelihood , journal of sustainable forestry , soil science and plant nutrition , library journals</t>
  </si>
  <si>
    <t>tender for  aio , laptop , key board , mouse , mouse pad , it system</t>
  </si>
  <si>
    <t xml:space="preserve">tender for  dslr , memory card , carry bag , laptop , laptop carry bag , </t>
  </si>
  <si>
    <t xml:space="preserve">tender for  descaling pump (q3) , </t>
  </si>
  <si>
    <t xml:space="preserve">tender for  custom bid for services - assurance of the business responsibility and sustainability report brsr core indicators of bhel for 2 financial years , </t>
  </si>
  <si>
    <t xml:space="preserve">tender for  repair and maintenance of plant/ systems/equipments - industry unit; electrical system or installation; service provider , </t>
  </si>
  <si>
    <t xml:space="preserve">tender for  return conveyor idler roller for 500 mm wide conveyor belt as per item no. 2 of refrence drg no- 03-11 (q3) , </t>
  </si>
  <si>
    <t>tender for  valve cone 021 01 064 , pilot valve 021 01 065 , valve seat 021 01 077 , main valve cone 021 01 075 , valve seat 021 01 079 , valve seat 021 01 074 , valve cone 021 01 078 , valve seat 021 01 105 , valve seat 021 01 068 , valve seat 021 01 066 , valve seat 021 01 067 , valve seat 021 01 071 , pilot valve cone 021 01 076 , valve cone etc</t>
  </si>
  <si>
    <t>tender for  s s non magnetic half threaded hexagonal with nut and washer size m12x85 , s s non magnetic half threaded hexagonal with nut and washer size m12x110 , s s non magnetic half threaded hexagonal with nut and washer size m12x140 , s s non magnetic half threaded hexagonal with nut and washer size m12x160 , s s non magnetic half threaded hexagonal with nut and washer size m16x65 , s s non magnetic half threaded hexagonal with nut and washer size m16x85 , s s non magnetic half threaded hexagonal with nut and washer size m16x95 , s s non magnetic half threaded hexagonal with nut and washer size m16x140 , s s non magnetic half threaded hexagonal with nut and washer size m16x160 , s s non magnetic half threaded hexagonal with nut and washer size m16x75 , ss non magnetic bolts</t>
  </si>
  <si>
    <t xml:space="preserve">tender for  noradrenaline injection (q2) , </t>
  </si>
  <si>
    <t xml:space="preserve">tender for  kamprofile, waved, graphite layered, special profile machined steel gaskets for steam turbine. (q3) , w97310625030 drg: 31062581020 rev: 00 gasket as per drg. no. 31062581020 (material: crni-steel+ graphite (q3) , w97310625048 drg: 31062581023 rev: 00 gasket as per drg. no. 31062581023 (material: crni-steel+ graphite (q3) , </t>
  </si>
  <si>
    <t xml:space="preserve">tender for  a type nitrous oxide cylinder (q3) , </t>
  </si>
  <si>
    <t>tender for  alignment screw w97413900327 , plug w96413902442 , thrust screw w96414300667 , screw union w96415001159 , balance screw w97413600099 , beaded plugs aa7242344093 , flange pn16 carbon steel w90414908147 , flange pn16 carbon steel w90414908155 , adaptor as per drg.41531401126 w90415302765 , flange pn16 stainless steel w90415303192 , flange pn16 stainless steel w90415303206 , flange pn16 stainless steel w90415303214 , flange pn16 stainless steel w90415303222 , flange pn16 stainless steel w90415303230 , flange pn16 stainless steel w90415303249 , washer w96413500921 , nipple w96413501006 , socket head screw m16x40 w96413507748 , thread insert w96413602120 , dowel m6 to drg.41380701010 w96413800089 , pipe bend w96413901985 , union grade 40c8 w96413903228 , tab washer w96413904070 , union w96413904143 , pvc hose nylon braided w96413904410 , screw union brass 41421901000 w96414200050 , plug 41450801034 w96414500461 , adaptor var 00 w96414901172 , coupler w96414901458 , reducer nipple w96414901814 , boq3202</t>
  </si>
  <si>
    <t>tender for  1.5 ton split ac , 1 ton split ac , voltage stablizer 4kva , voltage stablizer 3kva , revolving chairs , revolving stool , single bed , bed mattresses , pillow , almirah medium size 150kg , heat radiator oil immersion heater , refrigerator 180 ltr. , washing machine 10kg , vacum cleaner , desktop i3 , printer mfp , ups 1kva , sncu instruments</t>
  </si>
  <si>
    <t>tender for  open care system radiant warmer, fixed height, with trolley, drawers, 02 bottles , phototherapy unit, single head, high intensity , resuscitator,hand-operated, neonate, 250 ml , resuscitator, hand-operated, neonate, 500ml , laryngoscope set, neonate , suctionpump, portable, 220v , suction pump, foot-operated , surgical instrument suture , syringe pump, 10,20,50ml, single phase , oxygen hood, s and m, set of 3 each, including connecting tubes , oxygen concentrator , thermometer,clinical,digital , electronic,baby-weighing scale, 1,0 , pulse oxymeter, bedside, neonatal , stethoscope, binaural, neonate , sphygmomanometer, neonate, electronic , light, examination, mobile,220-12v , syringe hub cutter electric , measure tape, vinyl-coated, 1.5m. , kidney, basin, stainless steel, 825ml , dressing,tray,stainless steel , infusion stand,double hook, on castors , infantometer, plexi , sncu instruments</t>
  </si>
  <si>
    <t xml:space="preserve">tender for  allopathic medicine (q3) , </t>
  </si>
  <si>
    <t>tender for  drip irrigation , filter , disc , manifold , butter fly , valve , relief valve , fertigation , gauge , pp ball , flush valve , pp irr , pvc pipe , drip irrigation system</t>
  </si>
  <si>
    <t xml:space="preserve">tender for  mobile containers for solid waste (industrial) - is 12402 (q3) , </t>
  </si>
  <si>
    <t xml:space="preserve">tender for  water tanker 5000 liter as specified (q3) , </t>
  </si>
  <si>
    <t xml:space="preserve">tender for  server pc body worn camera (q3) , </t>
  </si>
  <si>
    <t xml:space="preserve">tender for  body worn camera system (q2) , </t>
  </si>
  <si>
    <t xml:space="preserve">tender for  tin shed based parent waiting hall construction with material (q3) , </t>
  </si>
  <si>
    <t xml:space="preserve">tender for  unbranded hydraulic garbage e-cart with tipping facility (q3) , </t>
  </si>
  <si>
    <t xml:space="preserve">tender for  gross cutter (q3) , </t>
  </si>
  <si>
    <t xml:space="preserve">tender for  speekers music system complete (q3) , </t>
  </si>
  <si>
    <t xml:space="preserve">tender for  foggine machine (q3) , </t>
  </si>
  <si>
    <t xml:space="preserve">tender for  tractor 49 h. p. (q3) , </t>
  </si>
  <si>
    <t xml:space="preserve">tender for  gi frame bench seat (q3) , </t>
  </si>
  <si>
    <t xml:space="preserve">tender for  gravel for tubell (q3) , </t>
  </si>
  <si>
    <t xml:space="preserve">tender for  tractor loader (q3) , </t>
  </si>
  <si>
    <t xml:space="preserve">tender for  driver led 60 watt (q3) , </t>
  </si>
  <si>
    <t xml:space="preserve">tender for  monthly basis cab &amp; taxi hiring services - premium suv; 2500 km x 320 hours; local 24*7 , </t>
  </si>
  <si>
    <t xml:space="preserve">tender for  lawn mowers (q3) , </t>
  </si>
  <si>
    <t xml:space="preserve">tender for  fogging machine as per is 14855 (part 1) (q2) , </t>
  </si>
  <si>
    <t xml:space="preserve">tender for  tractor operated boom sprayer (q3) , </t>
  </si>
  <si>
    <t xml:space="preserve">tender for  cattle catcher vehicle (v2) (q3) , </t>
  </si>
  <si>
    <t xml:space="preserve">tender for  spade (q4) , </t>
  </si>
  <si>
    <t xml:space="preserve">tender for  carbide chain saw (q3) , </t>
  </si>
  <si>
    <t xml:space="preserve">tender for  digital rockwell hardness testing machine 150kgf (q3) , </t>
  </si>
  <si>
    <t xml:space="preserve">tender for  refillable seamless steel gas cylinders (q3) , </t>
  </si>
  <si>
    <t xml:space="preserve">tender for  nitrogen gas (q3) , </t>
  </si>
  <si>
    <t xml:space="preserve">tender for  interactive panels and accessories (q2) , line interactive ups with avr (v2) (q2) , </t>
  </si>
  <si>
    <t>tender for  solar based cctv camera , solar pannel , g.i pole 18 to 20 feet , lithum battery 2 to 3 days backup , memory card for recording 25 to 30 days , battery and solar frame structure , installation , cctv camera</t>
  </si>
  <si>
    <t xml:space="preserve">tender for  bus hiring service - regular basis - local 24*7; 31-33; as per scc and sow; 3000 km(s) , </t>
  </si>
  <si>
    <t>tender for  tamarind , clove , chilly , cumin , large cardamom , condiments</t>
  </si>
  <si>
    <t xml:space="preserve">tender for  ftb transportation1 , ftb transportation2 , ftb transportation3 , ftb transportation4 , ftb transportation5 , ftb transportation6 , ftb transportation7 , ftb transportation8 , </t>
  </si>
  <si>
    <t xml:space="preserve">tender for  fox light (q3) , </t>
  </si>
  <si>
    <t xml:space="preserve">tender for  led luminaire (for road and street lights) as per is 10322 is 16107 is 16108 is 16103 is 10322 (q3) , </t>
  </si>
  <si>
    <t xml:space="preserve">tender for  supply and fixing work of high mast pole 16 mtr with 6 luminaries flood light 200 watt complete (q3) , </t>
  </si>
  <si>
    <t xml:space="preserve">tender for  sodium hypochlorite (industrial grade) - ongc (q3) , </t>
  </si>
  <si>
    <t xml:space="preserve">tender for  water tanker mounted on four wheels trailer (q3) , </t>
  </si>
  <si>
    <t>tender for  semiconductor diodes , digital storage oscilloscope , dds function generator , photo devices , planck constant , transistor amplifier , operation amplifier , physics equipments</t>
  </si>
  <si>
    <t xml:space="preserve">tender for  sanitary napkins vending machines (q3) , sanitary napkins incinetator machine with smoke control unit (q3) , </t>
  </si>
  <si>
    <t xml:space="preserve">tender for  rcc pole / fencing cemented pole (q3) , </t>
  </si>
  <si>
    <t xml:space="preserve">tender for  galvanized steel barbed wire for fencing (q3) , </t>
  </si>
  <si>
    <t xml:space="preserve">tender for  electronic milk analyser with adulteration testing equipment (q3) , </t>
  </si>
  <si>
    <t xml:space="preserve">tender for  bulk milk cooler (q3) , </t>
  </si>
  <si>
    <t xml:space="preserve">tender for  monthly basis cab and taxi hiring service - without fuel - suv; mahindra bolero; 2022; 25,000-50,000 kms; a/c; 12 , </t>
  </si>
  <si>
    <t>tender for  clearing jungle , earth work , providing laying cement , brick work , centering and shutterimng , steel reinforcement , reinforced cementconcrete work , cement plaste , finishing walls , distempring , white cement , supply and fixing flush door , paint , windows frame , precast terrazo tiles , providing and fixing precoated galvanised iron profile sheets , ridges or hips , g.s. sheet gutter with iron brackets , steel work , painting , excavating trenches of required width for pipe , providing and laying cement , contructing bricks masonry manhole , wiring for lightpoint , wiring for circuit , modular switch and socket , electronic fan , modular banking plate , gi box , installation of exhaust , mcb distribution box , horizontal type three pole and neutral , earthing work , providing and laying earth connection , supply , installation, testing and commision of 1200 mm sweep , single light wall , supply and fixing of led , supply and fixing of water tight oblong 10 watt led , aluminium conductor pvc , supply and fixing of plain or pin type copper tin plated cable socket , hexagonal fan box , water closet squatting pan , white vitereous china flat back stall urinal , wash basin , waste pipe for sink or wash basin , unplasticated pvc connection pipe with brass , brass long body bib cock , 15mm nominal bore , 15 nominal bore , brass stop cock , for internal toilet , 20 mm nominal bore , supply and fixing pvc pipe , parents hall</t>
  </si>
  <si>
    <t>tender for  mfm , laptop , usb mouse , mouse pad , usb keyboard , multifunction machine</t>
  </si>
  <si>
    <t>tender for  daidzin , glycitein , genistein , kaempferol , myricetin , vanillic acid , caffeic acid , p-coumaric acid , ferulic acid , centrifuge tubes , chemicals</t>
  </si>
  <si>
    <t>tender for  distemper , stainer , putty , sand paper , mason , labour , painting work</t>
  </si>
  <si>
    <t xml:space="preserve">tender for  security manpower service (version 2.0) - healthcare; unarmed security guard , </t>
  </si>
  <si>
    <t xml:space="preserve">tender for  sanding disc dia. 100x16 grit80 (q3) , 3m green crops grinding disc (q3) , </t>
  </si>
  <si>
    <t xml:space="preserve">tender for  manpower outsourcing services - fixed remuneration - admin; project coordinator; post graduate , manpower outsourcing services - fixed remuneration - admin; counsellor; graduate , manpower outsourcing services - fixed remuneration - admin; child helpline supervisor; graduate , manpower outsourcing services - fixed remuneration - admin; case worker; secondary school , </t>
  </si>
  <si>
    <t xml:space="preserve">tender for  manpower outsourcing services - fixed remuneration - admin; data entry operator; secondary school , </t>
  </si>
  <si>
    <t xml:space="preserve">tender for  wheeled skid steer loader (v2) as per is / iso 7131 (latest) (q2) , </t>
  </si>
  <si>
    <t xml:space="preserve">tender for  high mast pole for national flags (q3) , </t>
  </si>
  <si>
    <t xml:space="preserve">tender for  iron tree guard (q3) , </t>
  </si>
  <si>
    <t xml:space="preserve">tender for  football shooting board (q3) , handball goal net (q3) , </t>
  </si>
  <si>
    <t xml:space="preserve">tender for  water coller with ro (q3) , </t>
  </si>
  <si>
    <t xml:space="preserve">tender for  twin bin dustbin 120 ltr capacity (q3) , </t>
  </si>
  <si>
    <t>tender for  wheat flour , refined wheat flour , long grain rice , medium grain rice , short grain rice , sugar , iodized salt white , black salt , black tea , mustard oil , refined vegetable oil , deshee ghee , pigeon pea , udad dal , urad dhuli , chane ki dal , masoor dal , moong dal , matar dal , white peas , kabuli channa , kala chana , rosted chana , gram flour -besan , corn flakes , rajma , daliya , papad , cumin , bay leaves - tejpatta , red chilli powder , turmeric powder , coriander powder , garam masala , sabji masala , raita masala , chola masala , sambhar masala , kasooree methee , black pepper , large cardamom , small cardamom , cloves -laung , methi - fenugreek , ajavaayan , pachaphoran , asafoetida -hing , baking soda , soya chunks , macaroni , sooji , seema powder , boondi rayta , braid packet -big , sweet biscuit , salted biscuit , petha , chivada , gud , namkeen , lai , mixed fruit jam , mixed pickle , almond , kaajoo , chironji , peanut , fox nut - makhana , coconut gari , detergent powder , detergent soap -250 gm , bath soap 75 gm , hair shampoo -pouch , hair oil -100 ml , toothpaste -100 gm , toothbrush , tongue cleaner , winter face cream 50 gm , ponds or nycil powder 100 gm , hair comb , hair band , hand wash -50 ml , shoe polish 40 gm , shoe brush , phenyl , toilet cleaner , bathroom cleaner , bleaching powder , toilet brush , pocha mop , floor wiper , broom , mosquito coil standard , kgbv food</t>
  </si>
  <si>
    <t xml:space="preserve">tender for  t-square 750mm , french curves transparent plastic set of 12 , mini drafter , hammer ball pein 220 gram , engineers rule 300mm long , tape measuring 10m graduation in mm , surface plate 45x45cm , bench vice 150-300mm jaw , snip sheet metal straight nose 200mm , snip sheet metal curved nose 200mm , electrical drill portable drill with chuck and key with hammer action 13mm , knife folded stainless steel 150mm , fire buckets 10ltr , torque wrench 300mm , piercing valve 1-4 inch , four way reversible valve , vernier height gauge 300mm , electronic leak detector , dial thermometer remote control75mm , bldc motor with controller 15-30 watts 315 volt.ac , idu pulse generation type motor 15watt 230volt ac , core drill machine , pliers combination insulated 150mm , cold chisel flat and cross cut 150mm , </t>
  </si>
  <si>
    <t xml:space="preserve">tender for  mini jetting machine (q3) , </t>
  </si>
  <si>
    <t xml:space="preserve">tender for  e - tricycle for specially abled (q3) , </t>
  </si>
  <si>
    <t xml:space="preserve">tender for  entrance arch at state bird sarus crane sanctuary, bakhira (q3) , </t>
  </si>
  <si>
    <t xml:space="preserve">tender for  renovation of watch tower in range campus (q3) , </t>
  </si>
  <si>
    <t xml:space="preserve">tender for  renovation of watch tower at west side in lake bank (q3) , </t>
  </si>
  <si>
    <t xml:space="preserve">tender for  reception room at state bird sarus crane sanctuary, bakhira (q3) , </t>
  </si>
  <si>
    <t xml:space="preserve">tender for  renovation entrance arch with gate at state bird sarus crane sanctuary, bakhira (q3) , </t>
  </si>
  <si>
    <t xml:space="preserve">tender for  payau (q3) , </t>
  </si>
  <si>
    <t xml:space="preserve">tender for  double barrel fogging machine mounted on e rickshaw (q3) , </t>
  </si>
  <si>
    <t>tender for  title1 , title2 , title3 , title4 , title5 , title6 , title7 , title8 , title9 , title10 , title11 , bow 01</t>
  </si>
  <si>
    <t xml:space="preserve">tender for  pwd approved 90 watt led light ip 66 (q3) , </t>
  </si>
  <si>
    <t xml:space="preserve">tender for  solar battery 12volt dc (q3) , </t>
  </si>
  <si>
    <t>tender for  title1 , title2 , title3 , title4 , title5 , title6 , title7 , title8 , title9 , title10 , bow 01</t>
  </si>
  <si>
    <t xml:space="preserve">tender for  monthly basis cab &amp; taxi hiring services - suv; 2000 km x 320 hours; local 24*7 , </t>
  </si>
  <si>
    <t xml:space="preserve">tender for  classroom chairs (q3) , </t>
  </si>
  <si>
    <t xml:space="preserve">tender for  micro pcr hpv test kit (q3) ( pac only ) , </t>
  </si>
  <si>
    <t xml:space="preserve">tender for  ultra low temperature laboratory deep freezer (q3) , </t>
  </si>
  <si>
    <t xml:space="preserve">tender for  nitrile coated hand gloves (q3) , </t>
  </si>
  <si>
    <t xml:space="preserve">tender for  tissue embedding station (q3) , </t>
  </si>
  <si>
    <t>tender for  chuna , bleacheeg poudar , mailathiyaan , rimoovar kitanashak , weediside , banner plus , phenayal , fooging chemical 95 , chemical boq</t>
  </si>
  <si>
    <t xml:space="preserve">tender for  kantedar tar (q3) , </t>
  </si>
  <si>
    <t xml:space="preserve">tender for  bar code reader equipment (q2) , </t>
  </si>
  <si>
    <t xml:space="preserve">tender for  tablet computers (q2) , </t>
  </si>
  <si>
    <t xml:space="preserve">tender for  desktop computers (q2) , line interactive ups with avr (v2) (q2) , computer printers (q2) , </t>
  </si>
  <si>
    <t xml:space="preserve">tender for  health atm with operator (q3) , </t>
  </si>
  <si>
    <t xml:space="preserve">tender for  supply of hdpe waste container and accessories domestic 10 liter capacity in nagar panchayat bansgao (q3) , </t>
  </si>
  <si>
    <t>tender for  monitor adopter acer , mini portable ssd hard drive case , extension board , monitor 18 inch , monitor adopter , monitor</t>
  </si>
  <si>
    <t>tender for  campatible cartridge , fs paper , fs plain paper , a4 paper any brand , a4 plain paper , compitable cartridge</t>
  </si>
  <si>
    <t>tender for  chhota envolopes , cutter , fevigum 50ml , steno note book , pen blue packet , pen red packet , dhaga white , pencil , pen markar , punching machine , dumber sokhata , sooja , paper roll , big tape , pen stan chhota , pencil red , pencil blue , sue , scketch black packet , scketch red packet , whitener , chhota envolopes</t>
  </si>
  <si>
    <t>tender for  nariyal sik jhadu in kg , room freshanar , phynayal goli 100 packet , phynayal white liquid in 5ltr prati gailon , service tray , duster , cup plate borosil company 15 set , towel big size white color , towel big size white colorful , pochha , sise ka glass borosil 30 set 180 piece , towel chhota size colorful , towel chhota size white , electric kettle milton , sik jhadu</t>
  </si>
  <si>
    <t xml:space="preserve">tender for  parent meeting hall (q3) , </t>
  </si>
  <si>
    <t xml:space="preserve">tender for  supply &amp; fixing of 7 mtr. gi octagonal pole with 120 watt led street light (q3) , </t>
  </si>
  <si>
    <t xml:space="preserve">tender for  motor insurance service - 4 wheeler; 3455 , motor insurance service - 4 wheeler; 2730 , motor insurance service - 4 wheeler; 3783 , </t>
  </si>
  <si>
    <t>tender for  power backup inverter with battery , office chair , office table , steel almiraha , yoga mats , mat , inverter</t>
  </si>
  <si>
    <t xml:space="preserve">tender for  bid cartridge items (q3) , </t>
  </si>
  <si>
    <t xml:space="preserve">tender for  items for icar-nbaim, mau (q3) , </t>
  </si>
  <si>
    <t xml:space="preserve">tender for  sanitary cum plumbing fittings at icar-nbaim (q3) , </t>
  </si>
  <si>
    <t>tender for  aata egmark , chawal mansuri patla , arhar dal , urad dal dhuli , chana dal , masur sabut badi , masur halka , moong dal , matar dal , chai patti , namak ayodeen , papad , jeera , tezpatta , mircha pisa , haldi pisa , dhaniya pisa , garam masala , chhola masala , sabji masala , kasturi methi , mircha khada , dhaniya khada , haldi khada , kali mirch , ilayachi badi , meetha soda , soyabeen bari , sewai , azwain , matar safed badi , matar hara dana , chana deshi , bhuna chana , chana kabuli , chini bada dana , razma kala , chana besan , chivara poha , moogfali , maida , heeng , mangrail , mix zaim , laong , daliya , mix achar , makhana lala , kismis , biskit glucose 50 gram , soyabeen rifaind , sarso tel , vanaspati oil , lai , bandi , gud , cornflex , bornveeta , horlix , complain , chawanpras , petha , gulab jamun mix powder , tosat bada packet , machis , chirauj , chooti ilaichi , suzi , namkeen mix , sabun nahane wala , sabun kapda dhone wala , hand wash , washing powder , hair tel awala , hair tel nariyal , tooth pest , bursh , zeebhi , kanghi badi , hair band , rabur band , cold cream , shampoo pouch , telcom powder , shooespalis kali chhoti , shooes palis bursh , moskito liqied machin , moskito liqied rifil , scotch bright , fool jhadu , seek jhadu , finail 50 leter , beaching powder , pochha suti bada , toilet bursh , yaiper bada , bartan dhulai powder , bartan dhulai bor , toilet cleanor , finail goli , school juta chhatrao hetu , moja , panti , rumal , tauliya , dupatta , hawai chappal , track suite , pt shoes , inner lower set , balti pulastic , chhoti bolti , mugpulastic 1 leter , sabundani , wal hanger , tala branded , woolen sweater , night suit , khadyan dainik upbhog</t>
  </si>
  <si>
    <t>tender for  notebook jildwar 120 prist 57 gsm , notebook one side badi 57 gsm , notebook 3 me se ek 120 page 57 gsm , ruf kapi 200 page , ragister 4 kwayel bada 192 page , ragister 2 kwayel , pensil h.b. , rabar , plastic scale badi , plastic scale choti , jyamiti box , art copy 32 page , pensil cutter , kryan color , scrach pen set , cover page note book ke liye bada bada , cover page note book ke liye , god badtri botel 750 mili , ball pen punah prayojye , ball pen riffil , school bag 18 inch kanwas , poster kagaj , poster rung 12 rung set , rung pencil 1 set , water color and 6 bush 1set , wax cove mota , file cover mota , j.k a-4 copier g.s.m , corban , tag prati luxchi , graf note book , tharmkol set , cello tap , kaichi , drawing set , manchitra bada sichad kary hetu , manchitera chota abhayas kary hetu , globe bada sichad kary hetu , stationary items</t>
  </si>
  <si>
    <t xml:space="preserve">tender for  lime (q3) , broom (v2) (q4) , </t>
  </si>
  <si>
    <t xml:space="preserve">tender for  aluminium partition work at different labs of icar- cirg (q3) , </t>
  </si>
  <si>
    <t xml:space="preserve">tender for  front loader tractor mounted (q3) , </t>
  </si>
  <si>
    <t xml:space="preserve">tender for  pvc column pipe 3 inch , pvc pipe 125mm dia 6kg cm2 , 3 phase fully automatic switch starter panel box type isi mark sutaible for 20 hp motor pump , c i d f sluice valve 100mm dia , c i reflux valve 100mm dia isi mark pn 1.0 mpa , 10 hp 8 stage submersible motor pump copper binded 3 phase 50 cycle ac supply sutaible to operate on 415plus 6 percent voltage , </t>
  </si>
  <si>
    <t xml:space="preserve">tender for  supply work of tractor trailer mounted sewer jetting machine 3000 ltr tank capacity , garbage collection hdpe dustbin capacity 10 liter , g i pipe medium class 80mm dia , g i pipe medium class 100mm dia , g i pipe medium class 50mm dia , </t>
  </si>
  <si>
    <t xml:space="preserve">tender for  manpower outsourcing services - minimum wage - skilled; admin; computer operator , manpower outsourcing services - minimum wage - skilled; others; driver - hmv , manpower outsourcing services - minimum wage - skilled; others; electrician , manpower outsourcing services - minimum wage - unskilled; others; plumber , manpower outsourcing services - minimum wage - unskilled; others; welder , manpower outsourcing services - minimum wage - semi-skilled; admin; administrative operator or office assistant or executive assistant , manpower outsourcing services - minimum wage - unskilled; others; mali/gardner helper , manpower outsourcing services - minimum wage - unskilled; others; mazdoor/labour , manpower outsourcing services - minimum wage - unskilled; others; sweeper , </t>
  </si>
  <si>
    <t>tender for  digital outside micrometer , digital outside micrometer , digital depth micrometer , feeler gauge , digital vernier calliper , inside micrometer , dial gauge with feeler arm , double end open spanner , double end ring spanner , adjustable spanner , combination pliers with joint cutter , water pump pliers , long nose pliers , hammer cross pein and ball pein head with handle , centre punch , screw driver tester , double end open spanner , double end open spanner , double end open spanner , tool box with lock godrej or harrison 350_230_200 mm , socket set_set of 10 pcs , socket spanner set 8_32 , tool trolley , snap ring pliers , wire cutter and stripper , nylon hammer with handle , tool bag , hand rivetting gun , drill machine , straight grinder , hot air blower , bench vice jaw , spring tape rule , stainless steel measuring rule , tap and die , pneumatic impact wrench , crow bar n , variable torque wrench , variable torque wrench , torque wrench , cordless impact wrench with charger , crimping tools , 46 pc 1_4 sq drive socket set , 46 pc. 3_8 sq drive socket set , crimpping tools , file set , combination spanner , nylon tool bag , crimping plier , locking pliers bi_mat handl_curv lock plier , plier circlip straight external , plier circlip bent external , dynagrip sanpoff knife , junior hacksaw , adjustable frame 98mm_3 7_8 , aviatin-snips lft curve , cable cutter 60mm , screwdriver slotted , screwdriver phillips , vde 6pc set with bonus tester , hex key set 10pc met , 12mmlong hex key , 14mmlong hex key , 16mmlong hex key , 2 way t_hdl hex key , soldering iron , fatmax xtreme tpd level , 3 pcs wood chisel set , 20000kg_20 hydraulic bottle jack , sledge hammer hickory handle , mechanical tools for rs agra metro</t>
  </si>
  <si>
    <t xml:space="preserve">tender for  hiring of sanitation service - sweeper; 7; outdoor area; surroundings; daily; 1 , </t>
  </si>
  <si>
    <t xml:space="preserve">tender for  printing and photocopying service - photocopying; onsite; 6; 1; with operator; paper to be provided by service provider; a4 (21.0 x 29.7); 75-85; jk copier; monochrome , </t>
  </si>
  <si>
    <t xml:space="preserve">tender for  dot matrix printers (q2) , </t>
  </si>
  <si>
    <t xml:space="preserve">tender for  custom bid for services - public toilets , </t>
  </si>
  <si>
    <t xml:space="preserve">tender for  chain link fencing with boundary wall (q3) , </t>
  </si>
  <si>
    <t xml:space="preserve">tender for  virtual dissection table (q3) , </t>
  </si>
  <si>
    <t xml:space="preserve">tender for  construction and supply of items for parents waiting /meeting hall (q3) , construction and supply of items for internal electricfication work (q3) , construction and supply of items for sanitary work (q3) , </t>
  </si>
  <si>
    <t>tender for  andriod mobile services , web application services , cloud dedicated server , training , technical support , software solution service for web portal and mobile app services</t>
  </si>
  <si>
    <t xml:space="preserve">tender for  indosaw universal digital grain moisture meter (q3) , </t>
  </si>
  <si>
    <t>tender for  judgement paper legal size , paper a4 size white , paper legal size white , green page 16 x 26 inch , white page 16 x 26 inch , table top , register 400 page , register 200 page , calculator check and correct , marker pen black , sketch pen marker black , yellow envelopes 12 x 16 inch , yellow envelopes 10 x 12 inch , wooden pen stand with pen , pen set for pen stand , office stationery</t>
  </si>
  <si>
    <t>tender for  iron gate 7x3 , iron gate 10x6 , window glass , door handle , sliding bolt , iron gate and others</t>
  </si>
  <si>
    <t xml:space="preserve">tender for  custom bid for services - collection and disposal of garbage to nominated place after dry sweeping from all roads open areas of all offices etc section wise area covered under this schedule is given in annexure a , custom bid for services - collection and disposal of garbage after sweeping and mopping from various offices corridors including removal of webs in office along with collection of rough papers etc to nominated place sections offices area covered unde.. , custom bid for services - cleaning of urinal pots toilets bathrooms and drinking points with acid and phenyl in whole workshop and other offices along with plumbing work two days in a week detials of urinals toilets bathrooms etc covered under this s.. , custom bid for services - one commercial vehicle tractor along with trolley driver and fuel details of the vehicle required under this schedule is given in annexure d , custom bid for services - coach cleaning procedure and details of coach cleaning is given in the annexure e , custom bid for services - material for cleaning agents and consumables for dry sweeping garbage collection mopping removal of webs etc details quantity of the cleaning agents and consumables per month per year required under this schedule is given in.. , custom bid for services - materials for coach cleaning details quantity of the cleaning agents and consumables per month per year required under this schedule is given in annexure f , </t>
  </si>
  <si>
    <t xml:space="preserve">tender for  maize grain and wheat bran (q3) , </t>
  </si>
  <si>
    <t>tender for  false ceiling , led light , water cooler , rod , clamps , submerssible , misc items</t>
  </si>
  <si>
    <t>tender for  design and development of dynamic cms based website with multilingual support , migrating the existing website to the new developed website , website security audit , setup commissioning and training as per the requirement of rlbcau , annual maintenance per annum from 3rd year onward inclusive of the cloud hosting charges , design and development of dynamic cms based website</t>
  </si>
  <si>
    <t xml:space="preserve">tender for  motor connection box to drg no. 05740030014. (q3) , </t>
  </si>
  <si>
    <t xml:space="preserve">tender for  mog oil level alarm dial size 100 mm spec tr25031o- rev01 st-627300 (q3) , </t>
  </si>
  <si>
    <t xml:space="preserve">tender for  tractor trailer mounted suction cum jetting machine as per is 13496, is 8213, is 11387 (q3) , </t>
  </si>
  <si>
    <t xml:space="preserve">tender for  stainless steel water tanker double walled with puffing (q3) , </t>
  </si>
  <si>
    <t xml:space="preserve">tender for  twin bin dumper placer making on panchayat vehicle and repair work of tata ace (q3) , </t>
  </si>
  <si>
    <t>tender for  table , chair , almirah , table with drawer , chair with cushion , almirah hm , ro , water cooler , room cooler , desk bench , bed size 6-3 , bed size 6- 4 , dining table , dining chair , kgbv furniture</t>
  </si>
  <si>
    <t>tender for  mattress , bedsheet , blanket cotton , blanket woolen , pillow , pillow cover , blanket velvet , kgbv bedding</t>
  </si>
  <si>
    <t xml:space="preserve">tender for  notbook (q3) , </t>
  </si>
  <si>
    <t>tender for  item1 , item2 , item3 , item4 , item5 , item6 , item7 , item8 , item9 , item10 , item11 , item12 , item13 , item14 , item15 , item16 , item17 , item18 , item19 , item20 , item21 , item22 , item23 , item24 , item25 , item26 , item27 , item28 , item29 , item30 , item31 , item32 , item33 , item34 , item35 , item36 , item37 , item38 , item39 , item40 , item41 , item42 , item43 , item44 , item45 , item46 , item47 , item48 , item49 , item50 , item51 , item52 , item53 , item54 , item55 , item56 , item57 , item58 , item59 , item60 , item61 , item62 , item63 , item64 , item65 , item66 , item67 , item68 , item69 , item70 , item71 , item72 , item73 , item74 , item75 , item76 , item77 , item78 , item79 , item80 , item81 , item82 , item83 , item84 , item85 , item86 , item87 , item88 , item89 , item90 , item91 , item92 , item93 , item94 , item95 , item96 , item97 , item98 , item99 , item100 , item101 , item102 , item103 , item104 , item105 , item106 , item107 , item108 , item109 , item110 , item111 , item112 , item113 , item114 , item115 , item116 , item117 , item118 , item119 , item120 , item121 , item122 , item123 , item124 , item125 , item126 , item127 , item128 , item129 , item130 , item131 , item132 , item133 , item134 , item135 , item136 , item137 , item138 , item139 , item140 , item141 , item142 , item143 , item144 , item145 , item146 , item147 , item148 , item149 , item150 , stationary</t>
  </si>
  <si>
    <t xml:space="preserve">tender for  safes (v2) as per is 550 (q2) , </t>
  </si>
  <si>
    <t xml:space="preserve">tender for  providing catering and mess services on contract basis (q3) , </t>
  </si>
  <si>
    <t xml:space="preserve">tender for  annual contract for providing manpower for housekeeping and gardening (q3) , </t>
  </si>
  <si>
    <t xml:space="preserve">tender for  supply of compressors at powergrid bhiwadi (q3) , </t>
  </si>
  <si>
    <t>tender for  title1 , title2 , title3 , title4 , title5 , procurement and installation of scheduled of requirement</t>
  </si>
  <si>
    <t>tender for  scienece model 1  science model 2  science model 3  science model 4  science model 5  science model 6  science model 7  science model 8  science model 9  science model 10  science model 11  science model 12  mathmatices model 1  mathmatices model 2  mathmatices model 3  mathmatics model 4  mathmatics model 5  mathmatics model 6  mathmatical model 7  viyal floring wrok , procurment and installation science and mathmatics model</t>
  </si>
  <si>
    <t xml:space="preserve">tender for  molded case circuit breakers (mccb) as per is / iec 60947 (q3) , </t>
  </si>
  <si>
    <t xml:space="preserve">tender for  circular socket or connector (q4) , </t>
  </si>
  <si>
    <t xml:space="preserve">tender for  radio frequency co - axial cable type 75 - 7 - 2 (coaxial cable) as per is 5802 (q3) , </t>
  </si>
  <si>
    <t xml:space="preserve">tender for  assets insurance service - all risk policy; theft/burglary cover; optional , </t>
  </si>
  <si>
    <t xml:space="preserve">tender for  assets insurance service - all risk policy; theft/burglary cover; optional  assets insurance service - all risk policy; mbd (machinery breakdown) cover; optional  assets insurance service - all risk policy; terrorism cover earthquake cover storm typhoon hurricane tornado flood and inundation (stfi) cover standard fire &amp; special perils cover; optional , </t>
  </si>
  <si>
    <t xml:space="preserve">tender for  monthly basis cab &amp; taxi hiring services - premium sedan; 1500 km x 320 hours; local , </t>
  </si>
  <si>
    <t xml:space="preserve">tender for  manpower outsourcing services - minimum wage - unskilled; admin; multi-tasking staff , </t>
  </si>
  <si>
    <t xml:space="preserve">tender for  bus hiring service - short term - local 24*7; 46-48; a.c. deluxe (acx), deluxe (dlx); 150 , </t>
  </si>
  <si>
    <t xml:space="preserve">tender for  laserjet printer (q3) , </t>
  </si>
  <si>
    <t xml:space="preserve">tender for  annual maintenance service-air conditioner , </t>
  </si>
  <si>
    <t>tender for  title1 , title2 , title3 , title4 , title5 , base station with accessories</t>
  </si>
  <si>
    <t xml:space="preserve">tender for  annual maintenance services for water purification and conditioning system (version 2) - drinking water cooler; 3 to 5; package-1 : water purifier and conditioning system maintenance involving basic servicing , </t>
  </si>
  <si>
    <t xml:space="preserve">tender for  scanning and digitisation service (version 2) - 300; a4 , </t>
  </si>
  <si>
    <t xml:space="preserve">tender for  cleaning, sanitation and disinfection service - outcome based - office/commercial/institutions/residential; general cleaning (sweeping, mopping, dusting); indoor , cleaning, sanitation and disinfection service - outcome based - office/commercial/institutions/residential; general cleaning (sweeping, mopping, dusting); outdoor , manpower outsourcing services - minimum wage - unskilled; admin; office helper , manpower outsourcing services - minimum wage - semi-skilled; admin; office supervisor , </t>
  </si>
  <si>
    <t xml:space="preserve">tender for  plotter printers (v2) (q2) , </t>
  </si>
  <si>
    <t xml:space="preserve">tender for  wild lilac 0712 100 ltr , sporting green 7741 20 ltr , dawn glow 0562 100 ltr , po red 0518 20 ltr , dark green 0212 40 ltr , smoke grey 100 ltr , imperiel crimson 0510 40 ltr , tarpin 100 ltr , cotton cloth , roll enamel 4 inch , roll cloth big , brush ashian 5 inch , brush 3 inch , brush 2 inch , funner pair , retmal 220 meter , putti 40 kg , pop , voilet , yellow oxide , fast yellow , with tector emlusion 440 ltr , tinge of rose 8084 200 ltr , sunlite sand 7896 500 ltr , glorious sanset x111 , paper tape , </t>
  </si>
  <si>
    <t xml:space="preserve">tender for  tool kit for leather product - odop up gov. (agra) (q4) , </t>
  </si>
  <si>
    <t>tender for  testing of ambient air , testing of drinking water , testing of stack gas emmission , testing of noise level , analysis of effluent water , consultancy cgwa application , enviroment monitoring</t>
  </si>
  <si>
    <t xml:space="preserve">tender for  rotary hammer drill (ndrf) (q3) , </t>
  </si>
  <si>
    <t>tender for  oiler dia 6 , oiler dia 6 a , oiler dia 6 b , oiler e8 , oiler e8 a , oilere</t>
  </si>
  <si>
    <t>tender for  comp. stationery with logo pink 10x12x2 , comp. stationery with logo pink 10x12x2 a , comp. stationery with logo pink 10x12x2 b , comp. stationery with logo pink 10x12x2 c , comp. stationery with logo pink 10x12x2 d , stationery item</t>
  </si>
  <si>
    <t>tender for  colposcope , ultrasonic harmonic scalpel , anestheisa machine , multipal nebulizer , coblation machine c disposal wands , oprating adjusting chair , transcutaneous bilirubino meter , arthoscope , paediatric vein detector , a scan , tender for sitc of medical and laboratory items</t>
  </si>
  <si>
    <t xml:space="preserve">tender for  air compressor grease with hsn 8414 (ln2 spares) (q3) , cold head displacer with u ring for hsn 8419 (ln2 spares) (q3) , pressure switch for air compressor (ln2 spares) (q3) , belt set for air compressor hsn 8414 (ln2 spares) (q3) , </t>
  </si>
  <si>
    <t>tender for  rccb 25 ampere  mcb 10 ampere  mcb 20 ampere  mcb 32 ampere  mcb 40 ampere  led tub elight 20 watt  copper 1 mm wire black coating  copper 1 mm wire red coating  copper 2.5 mm wire black coating  copper 2.5 mm wire red coating  copper 4 mm wire black coating  copper 4 mm wire red coating  fan regulator old type  non modular swithc 6 ampere  non modular socket 6 ampere and 5 pin  non modular swithc 16 ampere  non modular socket 16 ampere and 5 pin  cover plate and round plate  bulb holder batten straight type  fan canopy  fan clamp set  non modular 2 way switch 6 amp  door bell switch  door bell  fan capacitor 3.15 micro farred and electro lytic , electronic articles</t>
  </si>
  <si>
    <t>tender for  drill machine , instrument trolly , binocular indirect ophthalmoscope , bio chemistry analyzer , direct ophthalmoscope , digital led eye chart system , medical eqiument</t>
  </si>
  <si>
    <t xml:space="preserve">tender for  handling ,transport and other mining services - percentage quote based - handling and transport agent for purchase center fsd chanderiya ii , </t>
  </si>
  <si>
    <t xml:space="preserve">tender for  title 01 , title 02 , title 03 , title 04 , title 05 , </t>
  </si>
  <si>
    <t xml:space="preserve">tender for  modular toilet (q3) , </t>
  </si>
  <si>
    <t>tender for  luggage label no 4 eyelitted 10 x 5 cm , brown envelopes 7 x 9 cm , paper envelop with iron claimp 14 x 8 , paper envelop with iron claimp 25 x 10 , jwellers tag , butter paper bg 30 x 15 cm , net with pols 6 x 3 x 3 m , sutli , butter paper bg 15 x 6 cm , brown envelopes 30 x 38 cm , u clip plastic coated , muslin cloth selfing , thread for tagging wax coated , cotton tirpal 3 x 3 , breeding material</t>
  </si>
  <si>
    <t>tender for  multi crop seed drill machine aau-zrs shillongani , multi crop seed drill machine aau-zrs lakhimpur , multi crop seed drill machine aau-zrs kanmganj , multi crop seed drill machine aau-smaprs buralikson , multi crop seed drill machine aau-zrs gosaigaon , multi crop seed drill machine aau-zrs- diphu , multi crop seed drill machine kvk darang , multi crop seed drill machine kvk dhemaji , multi crop seed drill machine kvk jorhat , multi crop seed drill machine kvk dhbri , multi crop seed drill machine aicrp -rm coa cau imphal , multi crop seed drill machine kvk south garo hills meghalaya , multi crop seed drill machine kvk sepahijala tripura , multi crop seed drill machine coa pasighat ap , multi crop seed drill machine cpgs umaiam meghalaya , multi crop seed drill machine kvk east garo hills meghalaya , multi crop seed drill machine supply of destination list enclosed</t>
  </si>
  <si>
    <t xml:space="preserve">tender for  happy seeder (q3) , </t>
  </si>
  <si>
    <t xml:space="preserve">tender for  rubberised fabrics and ground sheet - jss standard - mk xii (q3) , </t>
  </si>
  <si>
    <t>tender for  title1 , title2 , title3 , title4 , title5 , title6 , title7 , title8 , title9 , title10 , base station and camera</t>
  </si>
  <si>
    <t xml:space="preserve">tender for  custom bid for services - amc for medical equipments in iui lab , </t>
  </si>
  <si>
    <t xml:space="preserve">tender for  insulin aspart 100 iu/ml (q3) , </t>
  </si>
  <si>
    <t>tender for  1 , 2 , 3 , 4 , 5 , 6 , syrup levocloperastine all strength</t>
  </si>
  <si>
    <t xml:space="preserve">tender for  gel flurbiprofen 30 gm (q3) , </t>
  </si>
  <si>
    <t xml:space="preserve">tender for  emulsion paint, primer and putty (q3) , </t>
  </si>
  <si>
    <t>tender for  standard library management module , rfid hardware rfid book staff station , rfid reader handheld reader , rfid tags , rfid labels pouches institute labels pouches for saftey , smart card for staff and student , computer system , eas pedestals library security gate , software support middleware , onsite installation, training with manpower support andinstallation , e library</t>
  </si>
  <si>
    <t xml:space="preserve">tender for  toys library equipment (q3) , </t>
  </si>
  <si>
    <t>tender for  botany lab equipments  zoology lab equipments  chemistry lab equipments  physics lab equipments  botany lab chemicals  botany glassware and accessories  zoology lab chemicals  zoology glassware and accessories  chemistry lab chemicals  chemistry lab glassware  chemistry lab accessories , supplies for physical and life science department</t>
  </si>
  <si>
    <t>tender for  jungle cleaning , chemical emulsion , injecting chemical emulsion , earth work in excavation soil. , earth work in excavation rock , filling , filling sand , pcc 136 , rcc plinth 11.53 , rcc above plinth 11.53 , rcc beam , brickwork foundation , brickwork superstruture , half brick , centering foundation , centering floor , centering beam , centering coloum , concrete flooring 124 , steel reinforcement , 12 mm cement plaster , 6 mm cement plaster , punning , white cement based putty , distempering , acrylic smooth exterior paint , white washing , synthetic enamel paint , structural steel , flush door shutters , glass panes with putty , aluminium work fixed portion , aluminium workshutter , float glass panes , aluminium composite panel , providing weather silicon , aluminium butt hinges , stainless steel butt hinges , aluminium tower bolts 150 , aluminium tower bolts 250 , aluminium handles , aluminium sliding door bolts , curtain rods , ceramic tile , vitrified porcelain polished tiles , excavating trenches 80mm , excavating trenches 300 mm , urinal basin , indian type w.c.pan , european type w.c. pan , wash basin , laboratory sink , waste pipe , pvc connection pipe , ptmt grating , mirror , glass shelf , ptmt towel rail , ptmt towel ring , 40 mm cpvc pipe , 15 mm cpvc pipe , 20 mm cpvc pipe , ptmt bib cock , ptmt stop cock , m.s. sheet box for ceiling fan , door stopper , rain water pipe , 20mm gun metal gate valve , 25mm gun metal gate valve , 50mm gun metal gate valve , water storage tank , sand cast iron grating , making plinth protection , masonry chamber , masonry chamber 1 , masonry chamber 2 , masonry chamber 3 , making soak pit , precast reinforced , development of ayurveda facilities at royal village khandela sikar rajasthan</t>
  </si>
  <si>
    <t>tender for  mt lab 1 , mt lab 2 , mt lab 3 , mt lab 4 , mt lab 5 , mt lab 6 , mt lab 7 , mt lab 8 , mt lab 9 , mt lab 10 , mt lab 11 , mt lab 12 , mt lab 13 , mt lab 14 , mt lab 15 , mt lab 16 , mt lab 17 , mt lab 18 , mt lab 19 , mt lab 20 , mt lab 21 , mt lab 22 , mt lab 23 , mt lab 24 , mt lab 25 , mt lab 26 , mt lab 27 , mt lab 28 , mt lab 29 , mt lab 30 , mechatronics lab items</t>
  </si>
  <si>
    <t xml:space="preserve">tender for  carbon dioxide (co2 gas) absorbent/ sodalime (q3) , </t>
  </si>
  <si>
    <t>tender for  688800171 air regulator size , 688800185 double solenoid valve , 688800309 single solenoid valve , 688800464 air lubricator , 688800465 air filter , 688800466 coil for double solenoid valve , 688800467 coil for single solenoid valve , 688800468 hand lever valve , 688800469 shuttle valve , spares for winders and hoisting system at kcm</t>
  </si>
  <si>
    <t>tender for  688800487 steel liners , 688800488 , 688800489 , 688800490 , 688800491 , 688800492 , 688800493 , steel liners for 17 mrl feeder kcm</t>
  </si>
  <si>
    <t xml:space="preserve">tender for  heavy duty laserjet printer (q3) , laptop: processor 11th gen intel core i5 1135g7 (q3) , colour laserjet printer (q3) , personal computer with intel core i7 (q3) , </t>
  </si>
  <si>
    <t xml:space="preserve">tender for  worm reduction gear box type u700 30: 1 (q3)  worm reduction gear box type u600 60: 1 (q3) , </t>
  </si>
  <si>
    <t xml:space="preserve">tender for  non-clog heavy duty sewage 40 h. p. submersible pump. discharge-100-110 cum/hr. motor specn: supply 45 (q3) , 90 hp vertical turbine pump, 90 mtrs head, discharge-150 cum per hour (q3) , </t>
  </si>
  <si>
    <t xml:space="preserve">tender for  handling transport and other mining services - percentage quote based - handling &amp; transport service handling and transport service hta appointment at fsd sadulpur wheat procurement center under fci do bikaner , </t>
  </si>
  <si>
    <t xml:space="preserve">tender for  dental x - ray machine (v2) (q2) , dental radiovisiography (rvg) unit with accessories (q3) , </t>
  </si>
  <si>
    <t xml:space="preserve">tender for  toys library equipement (q3) , </t>
  </si>
  <si>
    <t xml:space="preserve">tender for  rc valve actuator, make- masoneilan, model- 87- 78124 (q3) , </t>
  </si>
  <si>
    <t xml:space="preserve">tender for  goods transport services - per mt - foodgrains transportation adhoc road transportation contract for chak jahanna to churu; as per nit and mtf; as per nit and mtf , </t>
  </si>
  <si>
    <t xml:space="preserve">tender for  goods transport services - per mt - foodgrains transportation adhoc road transportation contract for chohilanwali to churu; as per nit and mtf; as per nit and mtf , </t>
  </si>
  <si>
    <t xml:space="preserve">tender for  goods transport services - per mt - foodgrains transportation adhoc road transportation contract for araiyanwali to churu; as per nit and mtf; as per nit and mtf , </t>
  </si>
  <si>
    <t xml:space="preserve">tender for  goods transport services - per mt - foodgrains transportation adhoc road transportation contract for khodan to churu; as per nit and mtf; as per nit and mtf , </t>
  </si>
  <si>
    <t>tender for  emergency shower with eye and face wash , lab coat half sleevefreedifferent size , lab safety googles protect from chemical splashes , inkredbluegreen , ethanolspirit , acetone , chloroform , potassium sulphate , aluminium sulphate , zinc chloride anhydrous , benedicts reagents , nynhydrine , sodium stearate , sodium lauryl sulphate , volumetric flask , cork , glass rods , glass tube , gas lighter , quadrates nhbs q2 quadrat , dissecting microscope , compound microscope , wash bottle , capillary tube , distilled water , cotton packet , lens cleaning fluid , pestle and mortor , funnel , prism , convex lens , concave mirror , copper wireconnecting wire , meter bridge , photo frame scientist , boq boq</t>
  </si>
  <si>
    <t xml:space="preserve">tender for  sodium acifluorfen 16.5 % + clodinafop propargyl 8% ec (q3) , </t>
  </si>
  <si>
    <t xml:space="preserve">tender for  dimethoate 30 % ec as per is:3903 (q3) , </t>
  </si>
  <si>
    <t xml:space="preserve">tender for  diafenthiuron 50% wp (q3) , </t>
  </si>
  <si>
    <t xml:space="preserve">tender for  clodinafop-propargyl 15% wp (q3) , </t>
  </si>
  <si>
    <t xml:space="preserve">tender for  buprofezin 25 % sc (q3) , </t>
  </si>
  <si>
    <t xml:space="preserve">tender for  handling ,transport and other mining services - percentage quote based - handling &amp; transport service, handling transport and other mining services percentage quote based handling transport service hta at raniwara mandi , </t>
  </si>
  <si>
    <t xml:space="preserve">tender for  handling ,transport and other mining services - percentage quote based - handling &amp; transport service, handling transport and other mining services percentage quote based handling transport service hta at phalodi mandi , </t>
  </si>
  <si>
    <t xml:space="preserve">tender for  handling ,transport and other mining services - percentage quote based - handling &amp; transport service, handling transport and other mining services percentage quote based handling transport service hta at jodhpur mandi , </t>
  </si>
  <si>
    <t xml:space="preserve">tender for  high end anesthesia workstation with electronic vaporizers (q3) , </t>
  </si>
  <si>
    <t xml:space="preserve">tender for  resistance welding equipment / rocker arm spot welding machine as per is 4804 (q3) , </t>
  </si>
  <si>
    <t xml:space="preserve">tender for  custom bid for services - hiring of jea services for rig e 760 at rkoea jaisalmer , </t>
  </si>
  <si>
    <t>tender for  electrician services , plumber , carpenter service , mason service , welding work , painting work , electric item , plumbing item , furniture item , mason work item , welding work , whitewash , whitewash , staff quarters repairing work four quarters</t>
  </si>
  <si>
    <t>tender for  manual hydraulic operated pallet truck capacity 2500kg  manually operated trolley capacity 500kg  double bed manually operated trolley capacity 500kg  aluminum trolley step ladder height 16 to 18 ft  manual or semi electrically operated order or lifter heigh 4.5 to 5.0 mtr  electrical digital weighing machine 2000kg  electrical digital weighing machine 500kg , warehouse operation equipments</t>
  </si>
  <si>
    <t>tender for  hydra 14 mt including all lifting tools and tackles up to 14mt for weekdays monday to saturday except hrrl holidays  hydra 14 mt for extended hours  hydra 14 mt for sunday or holidays of hrrl  hydra operator skilled for weekdays monday to saturday except holidays of hrrl  hydra operator skilled for extended hours  hydra operator skilled for sunday or holidays of hrrl  helper for hydra unskilled for weekdays monday to saturday except holidays of hrrl  helper for hydra unskilled for extended hours  helper for hydra unskilled for sunday or holidays of hrrl  articulated forklift 2 mt and 10 mtr height for weekdays monday to saturday except holidays of hrrl  articulated forklift 2 mt and 10 mtr height for extended hours  articulated forklift 2 mt and 10 mtr height for sunday or holidays of hrrl  articulated forklift operator skilled for weekdays monday to saturday except holidays of hrrl  articulated forklift operator skilled for extended hours  articulated forklift operator skilled for sunday or holidays of hrrl  helper for forklift unskilled for weekdays monday to saturday except holidays of hrrl  helper for forklift unskilled for extended hours  helper for forklift unskilled for sunday or holidays of hrrl , hiring of hydra and forklift</t>
  </si>
  <si>
    <t>tender for  drone videography 8 hours per day , video editing for cinematic capture data , strip wise drone videography , video editing for strip wise flying , photography session of the refinery and its adjacent premises 8 hours per day , videography session of the refinery and its adjacent premises for 8 hours per day , drone videography</t>
  </si>
  <si>
    <t>tender for  online legal database 1950 to 2023 with every year update for user1 , online legal database 1950 to 2023 with every year update for user2 , online legal database 1950 to 2023 with every year update for user3 , online legal database 1950 to 2023 with every year update for user4 , online legal database 1950 to 2023 with every year update for user5 , online legal database 1950 to 2023 with every year update for user6 , online legal database 1950 to 2023 with every year update</t>
  </si>
  <si>
    <t xml:space="preserve">tender for  ctg machine (cardio tocography) - fetal monitor (q3) , </t>
  </si>
  <si>
    <t xml:space="preserve">tender for  automotive vehicles - pneumatic tyres for commercial vehicles - diagonal and radial ply as per is 15636 (q2) , </t>
  </si>
  <si>
    <t>tender for  fixed furniture1 , fixed furniture2 , fixed furniture3 , fixed furniture4 , fixed furniture5 , fixed furniture6 , fixed furniture7 , fixed furniture8 , fixed furniture9 , fixed furniture10 , fixed furniture11 , fixed furniture12 , fixed furniture13 , fixed furniture14 , fixed furniture15 , fixed furniture16 , fixed furniture17 , fixed furniture18 , fixed furniture19 , fixed furniture20 , fixed furniture21 , furniture</t>
  </si>
  <si>
    <t>tender for  room 1 system a , room 1 system b , room 2 system a , room 2 system c , other , compactor</t>
  </si>
  <si>
    <t xml:space="preserve">tender for  title1 , title2 , title3 , title4 , title5 , title6 , title7 , title8 , </t>
  </si>
  <si>
    <t xml:space="preserve">tender for  title1 , title2 , title3 , title4 , title5 , title6 , </t>
  </si>
  <si>
    <t xml:space="preserve">tender for  hybrid ebus system (q2) , </t>
  </si>
  <si>
    <t xml:space="preserve">tender for  index card files (q3) , display file (q4) , spring file (q3) , </t>
  </si>
  <si>
    <t xml:space="preserve">tender for  monthly basis cab &amp; taxi hiring services - premium suv; 2000 km x 320 hours; local , monthly basis cab &amp; taxi hiring services - sedan; 2000 km x 320 hours; local , </t>
  </si>
  <si>
    <t xml:space="preserve">tender for  custom bid for services - visit of experienced engineer as per scope of work at vadinar for arc of rotary pumps for vbpl , custom bid for services - mobilisation and demobilisation including transportation conveyance lodging and boarding for engineer at vadinar , custom bid for services - extra hours working beyond shift of 08 hours for engineer at vadinar , custom bid for services - visit of experienced technician as per scope of work at vadinar , custom bid for services - mobilisation and demobilisation including transportation conveyance lodging and boarding for technician at vadinar , custom bid for services - extra hours beyond shift of 08 hours for technician at vadinar , custom bid for services - laser alignment of pump at vadinar , custom bid for services - visit of experienced engineer as per scope of work at thamna for arc of rotary pumps for vbpl , custom bid for services - mobilisation and demobilisation including transportation conveyance lodging and boarding for engineer at thamna , custom bid for services - extra hours working beyond shift of 08 hours for engineer at thamna , custom bid for services - visit of experienced technician as per scope of work at thamna , custom bid for services - mobilisation and demobilisation including transportation conveyance lodging and boarding for technician , custom bid for services - extra hours beyond shift of 08 hours for technician at thamna , custom bid for services - laser alignment of pump at thamna , custom bid for services - visit of experienced engineer as per scope of work at bawdi for arc of rotary pumps for vbpl , custom bid for services - mobilisation and demobilisation including transportation conveyance lodging and boarding for engineer at bawdi , custom bid for services - extra hours working beyond shift of 08 hours for engineer at bawdi , custom bid for services - visit of experienced technician as per scope of work at bawdi , custom bid for services - mobilisation and demobilisation including transportation conveyance lodging and boarding for technician at bawdi , custom bid for services - extra hours beyond shift of 08 hours for technician at bawdi , custom bid for services - laser alignment of pump at vbpl bawdi , </t>
  </si>
  <si>
    <t xml:space="preserve">tender for  custom bid for services - complete management of running room morbi with provision of subsidized meal for the period of two years , </t>
  </si>
  <si>
    <t xml:space="preserve">tender for  monthly basis cab &amp; taxi hiring services - suv; 3000 km x 364 hours; outstation , </t>
  </si>
  <si>
    <t xml:space="preserve">tender for  manpower outsourcing services - minimum wage - unskilled; others; mazdoor/labour , manpower outsourcing services - minimum wage - skilled; admin; data entry operator , </t>
  </si>
  <si>
    <t xml:space="preserve">tender for  bpl cardiart machine (9108) 12 channel (q3) , </t>
  </si>
  <si>
    <t xml:space="preserve">tender for  camera for cctv system (q2) , </t>
  </si>
  <si>
    <t xml:space="preserve">tender for  green house exhaust fan (q3) , </t>
  </si>
  <si>
    <t xml:space="preserve">tender for  innova crysta 2.4vx 7 str 2393 cc manual ( second top model) (q3) , </t>
  </si>
  <si>
    <t xml:space="preserve">tender for  coffee machine (q3) , </t>
  </si>
  <si>
    <t>tender for  24 watt led  35 lt dustbin  led instalation  led wire to poll  led mount  led solar , kareni solar led kareni led and shergadh dustbin</t>
  </si>
  <si>
    <t xml:space="preserve">tender for  rangpur led street light (q3) , </t>
  </si>
  <si>
    <t xml:space="preserve">tender for  rangpur dustbin 80lt (q3) , </t>
  </si>
  <si>
    <t xml:space="preserve">tender for  providing &amp; supplying of tractors (q3) , providing &amp; supplying of tractor trailers (q3) , </t>
  </si>
  <si>
    <t xml:space="preserve">tender for  providing &amp; supplying of c &amp; d waste collection vehicle (q3) , providing and supplying of c &amp; d waste collection vehicle (q3) , </t>
  </si>
  <si>
    <t xml:space="preserve">tender for  providing &amp; supplying of mokshrath (q3) , </t>
  </si>
  <si>
    <t xml:space="preserve">tender for  funeral vehicle (q3) , </t>
  </si>
  <si>
    <t xml:space="preserve">tender for  open gym equipment (q3) , </t>
  </si>
  <si>
    <t xml:space="preserve">tender for  led street light gundala (q3) , </t>
  </si>
  <si>
    <t xml:space="preserve">tender for  dustbin gundala (q3) , </t>
  </si>
  <si>
    <t>tender for  smart board interactive panel 86 , video conferencing camera with all accessories , stereo speaker set , ops with windows , accessories , smart board with accessories and training</t>
  </si>
  <si>
    <t xml:space="preserve">tender for  passive night vision binoculars as per (mha) qrs (q2) , </t>
  </si>
  <si>
    <t xml:space="preserve">tender for  healthcare kitchen and dietary service - general ward; diet; full regular diet, diabetic diet, low protein low sodium diet; morning tea + snacks, lunch, evening tea + snacks, dinner , </t>
  </si>
  <si>
    <t xml:space="preserve">tender for  supply, installation, testing and commissioning for drinking facility with structural foundation (q3) , </t>
  </si>
  <si>
    <t xml:space="preserve">tender for  mini loader (q3) , low bed trailer (q3) , </t>
  </si>
  <si>
    <t xml:space="preserve">tender for  laptop - notebook (q2) , desktop computers (q2) , </t>
  </si>
  <si>
    <t xml:space="preserve">tender for  stitching wire for book binding (q3) , </t>
  </si>
  <si>
    <t xml:space="preserve">tender for  tower ladder (v2) (q3) , </t>
  </si>
  <si>
    <t xml:space="preserve">tender for  hiring of sanitation service - sweeper; 6; all areas; all areas; daily; 2 , </t>
  </si>
  <si>
    <t xml:space="preserve">tender for  agricultural drone (q3) , </t>
  </si>
  <si>
    <t xml:space="preserve">tender for  x - ray machine (300 ma) (q2) , computed radiography system (q2) , </t>
  </si>
  <si>
    <t xml:space="preserve">tender for  item_ 01_ htd (q3) , </t>
  </si>
  <si>
    <t xml:space="preserve">tender for  new books for library (q3) , </t>
  </si>
  <si>
    <t xml:space="preserve">tender for  monthly basis cab &amp; taxi hiring services - suv; 3000 km x 364 hours; local 24*7 , </t>
  </si>
  <si>
    <t xml:space="preserve">tender for  custom bid for services - hiring of muv vehicle as and when required basis for fci do gandhidham , </t>
  </si>
  <si>
    <t xml:space="preserve">tender for  custom bid for services - hiring of sedan vehicle as and when required basis for fci do gandhidham , </t>
  </si>
  <si>
    <t xml:space="preserve">tender for  supply of ms wagon header pipeline - kandla (q3) , </t>
  </si>
  <si>
    <t xml:space="preserve">tender for  quality water supply through tankers at adani port (q3) , </t>
  </si>
  <si>
    <t xml:space="preserve">tender for  goods transport service – per km based service - agricultural, packed gas, pharmaceuticals; pickup truck; light duty , </t>
  </si>
  <si>
    <t xml:space="preserve">tender for  manpower outsourcing services - minimum wage - skilled; others; driver - hmv , </t>
  </si>
  <si>
    <t xml:space="preserve">tender for  annual maintenance service - photocopier machine - photocopier machines ( monochrome , laser , separate drum &amp; tonner, mid range); kyocera; oem authorised service provider , </t>
  </si>
  <si>
    <t>tender for  laptop , desktop , a4 priter cum scanner , induction cooktop , 185 ltr refrigerator , supply of equipment</t>
  </si>
  <si>
    <t xml:space="preserve">tender for  cleaning, sanitation and disinfection service - outcome based - office/commercial/institutions/residential; general cleaning (sweeping, mopping, dusting); indoor , cleaning, sanitation and disinfection service - outcome based - office/commercial/institutions/residential; general cleaning (sweeping, mopping, dusting); outdoor , </t>
  </si>
  <si>
    <t xml:space="preserve">tender for  manpower outsourcing services - fixed remuneration - admin; administrative operator or office assistant or executive assistant; graduate , manpower outsourcing services - fixed remuneration - admin; multi-tasking staff; graduate , </t>
  </si>
  <si>
    <t xml:space="preserve">tender for  manpower outsourcing services - fixed remuneration - it- technical; it lab assistant; graduate , </t>
  </si>
  <si>
    <t xml:space="preserve">tender for  uniform pc - pv suiting as per is 15853 (q2) , </t>
  </si>
  <si>
    <t xml:space="preserve">tender for  shirting cloth (q3) , </t>
  </si>
  <si>
    <t xml:space="preserve">tender for  high purity merck laboratory chemicals (specs provided) (q3) , </t>
  </si>
  <si>
    <t xml:space="preserve">tender for  hyiegene sanatory pad vending machine (q3) , insinator machine (q3) , </t>
  </si>
  <si>
    <t xml:space="preserve">tender for  automotive vehicles - pneumatic tyres for passenger car vehicles - diagonal and radial ply as per is 15633 (q2) , </t>
  </si>
  <si>
    <t xml:space="preserve">tender for  manpower outsourcing services - minimum wage - unskilled; others; office peon , </t>
  </si>
  <si>
    <t xml:space="preserve">tender for  gel-pak boxes (q3) , </t>
  </si>
  <si>
    <t xml:space="preserve">tender for  metal shelving racks as per is 1883 (q3) , </t>
  </si>
  <si>
    <t xml:space="preserve">tender for  telescope assembly (q3) , </t>
  </si>
  <si>
    <t xml:space="preserve">tender for  agisoft metashape software (q3) , </t>
  </si>
  <si>
    <t xml:space="preserve">tender for  frameless servo motor (q3) , servo drive with cable for frameless servo motor (q3) , </t>
  </si>
  <si>
    <t xml:space="preserve">tender for  electronics processing cards for wfs (q3) , electronics processing card for imaging (q3) , signal processing modules (q3) , data acquisation card (q3) , </t>
  </si>
  <si>
    <t xml:space="preserve">tender for  cots telescope assembly (q3) , </t>
  </si>
  <si>
    <t xml:space="preserve">tender for  workstation (q2) , </t>
  </si>
  <si>
    <t xml:space="preserve">tender for  space grade hcc4094bkg shift &amp; store register ic (q3) , </t>
  </si>
  <si>
    <t xml:space="preserve">tender for  voltage regulator low dropout (q3) , </t>
  </si>
  <si>
    <t xml:space="preserve">tender for  hand cleaner soap as per is 2888 (q4) , glass cleaner, liquid (v2) as per is 8540 (q4) , toilet cleaner liquid as per is 7983 (q4) , broom (v2) (q4) , squeegee washer wiper mopper (v2) (q4) , domestic mugs - bathroom (q3) , plastic buckets as per is 3730 (q4) , naphthalene as per is 539 (q4) , toilet soap, liquid as per is 4199 (q4) , air freshener liquid (q4) , water jugs (q4) , dust pans (q4) , battery cell as per is 9128, is 8144 (q4) , tissue papers (v2) (q4) , </t>
  </si>
  <si>
    <t xml:space="preserve">tender for  bio - medical waste collection bags (biohazard bags) (q2) , </t>
  </si>
  <si>
    <t xml:space="preserve">tender for  pet/ct scanner (q3) , </t>
  </si>
  <si>
    <t xml:space="preserve">tender for  monthly basis cab &amp; taxi hiring services - suv; 3000 km x 364 hours; outstation , monthly basis cab &amp; taxi hiring services - suv; 2500 km x 320 hours; outstation , </t>
  </si>
  <si>
    <t xml:space="preserve">tender for  monthly basis cab &amp; taxi hiring services - premium suv; 2500 km x 320 hours; outstation , </t>
  </si>
  <si>
    <t xml:space="preserve">tender for  custom bid for services - total cost excluding gst of proposed semiconductor school of excellence for ksu , </t>
  </si>
  <si>
    <t xml:space="preserve">tender for  wb and da jigs fabrication (q3) , </t>
  </si>
  <si>
    <t xml:space="preserve">tender for  sfg crystal with ppmcln (q3) , oven temperature controller fro sfg crystal (q3) , </t>
  </si>
  <si>
    <t xml:space="preserve">tender for  cold head closed cycle cryostat with model no cs204sf - 50 hz (specs attached) (q3) , </t>
  </si>
  <si>
    <t xml:space="preserve">tender for  canteen service - best price on fixed menu rate model - vegetarian; breakfast lunch dinner; inside building premises (exclusive for employees/ patients/ in house personnel) , </t>
  </si>
  <si>
    <t xml:space="preserve">tender for  custom bid for services - call taking agent per shift8hrs monthly charge including tax for gswan services , custom bid for services - call taking agent per shift8hrs monthly charge including tax for gsdc services , custom bid for services - supervisor per shift 8hrs monthly charge including tax , </t>
  </si>
  <si>
    <t xml:space="preserve">tender for  canteen service - best price on fixed menu rate model - vegetarian; breakfast, lunch, dinner; inside building premises (exclusive for employees/ patients/ in house personnel) , </t>
  </si>
  <si>
    <t xml:space="preserve">tender for  monthly basis cab &amp; taxi hiring services - premium suv; as per documents; outstation 24*7 , monthly basis cab &amp; taxi hiring services - suv; as per documents; outstation 24*7 , monthly basis cab &amp; taxi hiring services - sedan; as per documents; outstation 24*7 , monthly basis cab &amp; taxi hiring services - hatchback; as per documents; local 24*7 , </t>
  </si>
  <si>
    <t xml:space="preserve">tender for  plain copier paper (v2) as per is 14490 (q4) , permanent marker pen (q4) , stapler pin / staples (v2) (q4) , box file (q4) , self adhesive flags (v2) (q4) , highlighter pen (q4) , sparkle pen (q4) , roller ball pen (v2) (q4) , spring file (q3) , sticky notepad (q3) , glue stick (v2) (q4) , fluid correction pen (v2) (q4) , gift pen (q4) , manual pencil sharpener (q3) , pencil box (q4) , eraser (q4) , scissors (q4) , plastic scale (q4) , staplers (v2) (q3) , stamp pads (q4) , paper or eyelet punches (q4) , conference folder (q4) , books (q4) , fabric pin up notice boards (q4) , round head fasteners - drawing board pin as per is 5205 (q3) , diaries printed - plain - register (q4) , </t>
  </si>
  <si>
    <t>tender for  cricket bat , cricket ball , batting guards , batting gloves , thai pad , helmet , keeper gloves , keeper pad , keeper inner , arm guards , kit bag , player dress , cricket</t>
  </si>
  <si>
    <t xml:space="preserve">tender for  single use rubber examination gloves (q2) , </t>
  </si>
  <si>
    <t xml:space="preserve">tender for  pre - sensitized printing plates (v2) (q3) , </t>
  </si>
  <si>
    <t xml:space="preserve">tender for  technical details c (q3) , </t>
  </si>
  <si>
    <t xml:space="preserve">tender for  technical details (q3) , </t>
  </si>
  <si>
    <t xml:space="preserve">tender for  custom bid for services - dark fiber on lease from cag audit bhawan to satya one helmet circle , custom bid for services - dark fiber on lease from reliance jio infocom to satya one near helmet circle , custom bid for services - dark fiber on lease from cgrhq to powertel manhole suman tower , custom bid for services - dark fibre on lease from superintendent of police acb to powertel manhole new sachivalya , custom bid for services - dark fibre on lease from ats nirma university to ncb office , custom bid for services - dark fibre on lease from rari server room to drm office , custom bid for services - dark fibre on lease from rari server room to regional hub gandhinagar , </t>
  </si>
  <si>
    <t>tender for  interactive panel and accessories with ops , networking server smart rack , workstation , application server , database server , data storge server , online ups , supply installation testing and commisioning , network lab</t>
  </si>
  <si>
    <t xml:space="preserve">tender for  automatic numbering machine (q3) , </t>
  </si>
  <si>
    <t xml:space="preserve">tender for  micrcosoft ai builder (q3) , </t>
  </si>
  <si>
    <t xml:space="preserve">tender for  led street light (q3) , </t>
  </si>
  <si>
    <t xml:space="preserve">tender for  electronic item 1 , electronic item 2 , electronic item 3 , electronic item 4 , electronic item 5 , electronic item 6 , electronic item 7 , electronic item 8 , electronic item 9 , electronic item 10 , electronic item 11 , electronic item 12 , electronic item 13 , electronic item 14 , electronic item 15 , electronic item 16 , electronic item 17 , electronic item 18 , </t>
  </si>
  <si>
    <t>tender for  cr x ray film , mri contract injection , iohexol injection , injection diatrizote megiamime 60 , injection diatrizote megiamime 76 , procurement of surgical and medicine item</t>
  </si>
  <si>
    <t xml:space="preserve">tender for  bid for tractor and trailer combo (q3) , </t>
  </si>
  <si>
    <t xml:space="preserve">tender for  bid for tractor with trailer combo (q3) , </t>
  </si>
  <si>
    <t xml:space="preserve">tender for  real time micro pcr (q3) , </t>
  </si>
  <si>
    <t xml:space="preserve">tender for  boqitems (q3) , </t>
  </si>
  <si>
    <t xml:space="preserve">tender for  silica flour fine (q3) , </t>
  </si>
  <si>
    <t xml:space="preserve">tender for  item_ 01_ sdvkv (q3) , </t>
  </si>
  <si>
    <t xml:space="preserve">tender for  flexible fiber optic video bronchoscope (q3) , </t>
  </si>
  <si>
    <t xml:space="preserve">tender for  small jetting machine (q3) , tractor as per specifications (q3) , tractor trolley as per specifications (q3) , hopper tipper for waste collection as per specifications (q3) , </t>
  </si>
  <si>
    <t xml:space="preserve">tender for  hydraulic trainer kit (q3) , </t>
  </si>
  <si>
    <t xml:space="preserve">tender for  3.3 kv 1cx630 sqmm al xlpe armoured black ac cable (q3) , </t>
  </si>
  <si>
    <t xml:space="preserve">tender for  hand cart with 6 bin (q3) , </t>
  </si>
  <si>
    <t>tender for  title1 , title2 , title3 , title4 , title5 , title6 , boq boq</t>
  </si>
  <si>
    <t xml:space="preserve">tender for  500 liters of storage for collecting dry and wet waste from house to house in gram panchayat. (elect (q3) , </t>
  </si>
  <si>
    <t xml:space="preserve">tender for  reference books for library (q3) , </t>
  </si>
  <si>
    <t xml:space="preserve">tender for  sanskrit and english books for library (q3) , </t>
  </si>
  <si>
    <t xml:space="preserve">tender for  backhoe loader (q3) , </t>
  </si>
  <si>
    <t xml:space="preserve">tender for  all in one computer (q3) , black and white printer (q3) , colour printer (q3) , scanner (q3) , </t>
  </si>
  <si>
    <t>tender for  tea at anand district to be delivered as per instruction tea- 50 ml with paper cup along with persons for serving , lemon juice at anand district to be delivered as per instruction lemon juice-200 ml with paper cup along with persons for serving , coffee at anand district to be delivered as per instruction coffee with paper cup along with persons for serving , breakfast at anand district to be delivered as per instruction nasto -poha or upama or khaman or idali or samosa or biscuits or cookies 150 grams per dish along with persons for serving , unlimited lunch one green vegetable-one pulses kathol-roti or puri-laddu- dal-rice-fulvadi-salad or sambharo-amul buttermilk-papad- mineral water served at anand district along with persons for serving , lunch at anand district to be delivered as per instruction puri-shabji served at anand district along with persons for serving , unlimited dinner bhakhari or roti-one green vegetable-curry kadhi-khichadi-salad-sambharo- amul buttermilk-mineral water served at anand district along with persons for serving , mineral water 20 ltrs. mineral water 20 ltrs. jug cold , catering</t>
  </si>
  <si>
    <t>tender for  for 30 to 45 days , flood light 100 watt fitting holder with wire for 2 days , flood light 100 watt fitting holder with wire , mandap and light</t>
  </si>
  <si>
    <t>tender for  cartidge new laser printer , cartidge refill laser printer , cartridge new brother dcp-l2540dw , cartridge refill brother dcp-l2540dw , computer daily rental basis i5 processor 8 gb ram 2 tb hard drive dvd writer with anti virus installed key-board mouse cpu with necessary cables for 24hrs on rent 30 days , computer with printer daily rental basis i5 processor 8 gb ram 2 tb hard drive dvd writer with anti virus installed key-board mouse cpu with necessary cables and printer for 24hrs on rent 30 days , digital clock digital red led rectangle wall clock , dth or gtpl or jio hd setup with all channel full pack for 24 hrs on rent with transportation and labour expences per month , hard drive 1 tb like seagate , hard drive 2 tb like seagate , invertor cum ups on rental basis invertor cum ups working on 160-270 volt a c for 24 hrs on rent with transportation and labour expences 30 days , keyboard tvs gold , laptop on rental basis laptop i5 processor 8 gb ram 2 t b hard drive dvd writer with anti virus installed key-board mouse with necessary cables for 24hrs on rent 20 days , led tv on rental basis for commissioning led tv 32 inch with cabel and labour charges for 24 hrs on rent with transportation and labour expences 3 days , led tv on rental basis for vvt led tv 42 inch with cabel and labour charges for 24 hrs on rent with transportation and labour expences 45 days , led tv on rental basis for media monitoring led tv 48 inch with cabel and labour charges for 24 hrs on rent with transportation and labour expences 45 days , led tv on rental basis for training led tv 55 inch with cabel and labour charges for 24 hrs on rent with transportation and labour expences 3 days , making dvd making dvd from recorded video with dvd , mouse hp m10 wired mouse , pen drive 16 g b sony moserbaer sandisk , pen drive 32 g b sony moserbaer sandisk , pen drive 64 g b sony moserbaer sandisk , printer laserjet multifuction print copy scan and fax for observer sir with necessary cable scaning capacity a4 and legal size for 24hrs on rent 30 days , printer with scanner on rental basis for office use laser printer with cartidge and necessary cable scaning capacity a4 and legal size for 24hrs on rent 30 days , projector on rental basis for training projector with screen laptop computer oprater for 24 hrs on rent with transportation and labour expences 5 days , spike guard spike guard , computer and printers on lease</t>
  </si>
  <si>
    <t xml:space="preserve">tender for  custom bid for services - answer book supplementary sheet printing etc as mentioned in attached bid document , </t>
  </si>
  <si>
    <t xml:space="preserve">tender for  custom bid for services - question paper question paper cover graph map printing etc as mentioned in attached bid document , </t>
  </si>
  <si>
    <t xml:space="preserve">tender for  procurement of three set of mini-trol ley &amp;tr actor under 15th finance commission (q3) , </t>
  </si>
  <si>
    <t xml:space="preserve">tender for  sorbent psa (q3) , </t>
  </si>
  <si>
    <t xml:space="preserve">tender for  monitor for computer (q3) , </t>
  </si>
  <si>
    <t xml:space="preserve">tender for  design, supply, installation, commissioning and maintenance of grid connected roof top solar power plant service - 100; 1; self-owned , </t>
  </si>
  <si>
    <t xml:space="preserve">tender for  supply of sswt as per demand (q3) , </t>
  </si>
  <si>
    <t xml:space="preserve">tender for  pre gelatinized starch (q3) , </t>
  </si>
  <si>
    <t>tender for  handwash , washing shop , washing powder , floor clener pota , wiper bathroom clener , road brush , acid , dusting clothes , hand nepkin , long stick broom , toilet cleaner brush , floor cleaner broom , room freshener , general</t>
  </si>
  <si>
    <t xml:space="preserve">tender for  scanner (v2) (q2) , </t>
  </si>
  <si>
    <t xml:space="preserve">tender for  monthly basis cab &amp; taxi hiring services - hatchback; 2500 km x 320 hours; local 24*7 , monthly basis cab &amp; taxi hiring services - hatchback; 2000 km x 320 hours; local 24*7 , </t>
  </si>
  <si>
    <t xml:space="preserve">tender for  hand cart for door to door collection (q3) , </t>
  </si>
  <si>
    <t xml:space="preserve">tender for  providing &amp; supplying of refuse compactor for dahod nagarpalika (q3) , </t>
  </si>
  <si>
    <t>tender for  calcium gluconate , phenobaritone , k win , curopine , adrenicure 1ml , empimer 1000mg , sensicla , vanking 500 , tazomac ps , taxim 1000 , medicine</t>
  </si>
  <si>
    <t xml:space="preserve">tender for  waste container twin bin dustbin with stand (q3) , </t>
  </si>
  <si>
    <t xml:space="preserve">tender for  providing advanced farming equipments (q3) , </t>
  </si>
  <si>
    <t xml:space="preserve">tender for  providing vegetable growing kit (q3) , </t>
  </si>
  <si>
    <t>tender for  safety tripod set , nylon rope ladders , blower with air compressor , gas monitor , breathing apartus , safety body harness set , airline breathing apartus , full body wader suit , gas mask , sewer inspection camera , purchase safety equipment for vmc</t>
  </si>
  <si>
    <t xml:space="preserve">tender for  built up trucks (v2) (q1) , </t>
  </si>
  <si>
    <t xml:space="preserve">tender for  down lighter , led light , lamp , light , glow stick , flame proof torch , cable , flood light , tripod , mcb , two pole mcb , power meter , </t>
  </si>
  <si>
    <t xml:space="preserve">tender for  custom bid for services - annual rate contract for mechanical maintenance of pipeline and its installations under undera region bidder has to quote total amount including gst refer tender document sor scc sow , </t>
  </si>
  <si>
    <t xml:space="preserve">tender for  lime , torque wrench , sealing adhesive , chain saw , track jacks , </t>
  </si>
  <si>
    <t>tender for  epm2000 8x10 , gfa filter paper 8x10 , gfc filter paper 47mm , filter paper circular glass no 42 12.5 mm , thimble glass fiber 19x90mm , 2um ptfe 46point 2 mm filter paper pp ring supported for pm2point5 , cylinder measuring pour out class a , flask volumetric class a , flask 2 neck 24 29 19 26 , swan neck adapter 24 29 24 29 , pipette mohrs type class a , pipette transfer class a , silicon tube 6x19mm , silicon tube 8x12mm , beaker, low form graduated with spout , bottle reagent narrow mouth with flat head interchangeable solid stopper plain , bottle reagent plain wide mouth with screw cap , flask erlenmeyer wide mouth with graduation , dropping bottle with i c stopper and rubber teat plain , funnel long stem 65mm , funnel long stem 75mm , funnel long stem 100mm , impinger graduated for air sampling bubbler type , impinger graduated for air sampling ordinary , spare distillation flask, electrically heated, ground glass joint socket b41 , splash head pear shape for ammonia distillation unit made from heat resistant corning glass with opening and cap on bulb , pocket thermometer red spirit pen type plastic case range minus20 degree f to 120 degree f , thermometer upto 110 degree c ordinary , thermometer upto 250 degree c ordinary , watch glass 100mm , beaker polypropylene pp graduated with spout , brush cleaning balance , bottle dropping , reagent bottles narrow mouth hdpe 60 ml , reagent bottles narrow mouth hdpe 125 ml , carboy with stopcock polypropylene pp heavy duty , carboy funnel , cotton non absorbent roll , forceps straight blunt point ss , pipette bulb silicon rubber 10 ml , pipette bulb silicon rubber 25 ml , rubber gas ballader 2 liter size 5 , rubber bellow with non return valve 2000ml , magnetic rotors stirring bar teflon pate coated needle or followers straight type with pivot ring 19x 6mm , silicon rubber cork 6point5x4point5x13point5mm , spatula micro ss , trays for laboratory polypropylene heavy duty plastic , tissue paper jumbo 200gm , teflon tape 19mm , wash bottle 500ml , wash bottle 1000ml , water tap swan neck three way , filter paper</t>
  </si>
  <si>
    <t xml:space="preserve">tender for  providing &amp; supplying power generator dg set at dabhoi nagarpalika (q3) , </t>
  </si>
  <si>
    <t xml:space="preserve">tender for  paper-based printing services - printing with material; forms; digital , </t>
  </si>
  <si>
    <t xml:space="preserve">tender for  liter bin (dual) with ms stand (80 ltr) (q3) , </t>
  </si>
  <si>
    <t xml:space="preserve">tender for  shredder machine (q3) , </t>
  </si>
  <si>
    <t xml:space="preserve">tender for  push cart/ hand cart (q3) , </t>
  </si>
  <si>
    <t>tender for  item10-8304111574 , item20-8304111764 , item30- 8312240144 , item40-8370822288 , item50-8370680028 , supply of remote operated shut off valves at iocl gujarat refinery</t>
  </si>
  <si>
    <t xml:space="preserve">tender for  custom bid for services - jg24mlt067 support services for mechanical maintenance works of rotary equipment during routine maintenance preventive maintenance breakdown maintenance and shutdown maintenance of bsvi units and associated facilities at ioc.. , </t>
  </si>
  <si>
    <t xml:space="preserve">tender for  custom bid for services - jg24clt061 mechanized cleaning of control rooms toilets of battery area at gujarat refinery , </t>
  </si>
  <si>
    <t>tender for  6660606023 cuplock , 6660606213 h ledg 2m , 6660606223 h ledg 1.5m , 6660752013 spigot conn , 6660601203 pipe scafolding , 6660752023 wheel castor , 6630121523 grating al , scaffolding materials and aluminium gratigns</t>
  </si>
  <si>
    <t xml:space="preserve">tender for  healthcare kitchen and dietary service - general ward; diet; full regular diet, soft diet, liquid diet, clear liquid diet, pediatric diet, diabetic diet, low protein low sodium diet, burn diet/ high protein and high calorie diet; morning tea + snacks.. , canteen service - employee welfare model - vegetarian, non-vegetarian; breakfast, lunch, dinner, snacks, beverages; inside building premises (exclusive for employees/ patients/ in house personnel) , </t>
  </si>
  <si>
    <t xml:space="preserve">tender for  books for library (q3) , </t>
  </si>
  <si>
    <t>tender for  instrument 1 , instrument 2 , instrument 3 , instrument 4 , instrument 5 , instrument 6 , instrument 7 , instrument 8 , instrument 9 , instrument 10 , instrument 11 , instrument 12 , instrument 13 , instrument 14 , instrument 15 , instrument 16 , instrument 17 , instrument 18 , instrument 19 , instrument 20 , instrument 21 , instrument 22 , instrument 23 , instrument 24 , instrument 25 , instrument 26 , instrument 27 , instrument 28 , instrument 29 , instrument 30 , instrument 31 , instrument 32 , instrument 33 , instrument 34 , instrument 35 , instrument 36 , instrument 37 , instrument 38 , instrument 39 , instrument 40 , instrument 41 , instrument 42 , instrument 43 , instrument 44 , instrument 45 , instrument 46 , instrument 47 , instrument 48 , instrument 49 , instrument 50 , instrument 51 , instrument 52 , instrument 53 , instrument 54 , instrument 55 , instrument 56 , instrument 57 , instrument 58 , instrument 59 , instrument 60 , instrument 61 , instrument 62 , instrument 63 , instrument 64 , instrument 65 , instrument 66 , instrument 67 , instrument 68 , instrument 69 , instrument 70 , instrument 71 , instrument 72 , instrument 73 , instrument 74 , instrument 75 , instrument 76 , instrument 77 , instrument 78 , instrument 79 , instrument 80 , instrument 81 , instrument 82 , instrument 83 , instrument 84 , instrument 85 , instrument 86 , instrument 87 , instrument 88 , instrument 89 , instrument 90 , instrument 91 , instrument 92 , instrument 93 , instrument 94 , instrument 95 , instrument 96 , instrument 97 , instrument 98 , instrument 99 , instrument 100 , instrument 101 , instrument 102 , instrument 103 , instrument 104 , instrument 105 , instrument 106 , instrument 107 , instrument 108 , instruments</t>
  </si>
  <si>
    <t xml:space="preserve">tender for  toyota innova hycross vx hybrid 8 str (q3) , </t>
  </si>
  <si>
    <t xml:space="preserve">tender for  ms file cabinet (q3) , </t>
  </si>
  <si>
    <t xml:space="preserve">tender for  custom bid for services - tender for annual maintenance contract for cathodic protection system replacement of iccp anode bed for plt line at surat lpg bottling plant , </t>
  </si>
  <si>
    <t xml:space="preserve">tender for  squirrel cage induction motor, foot mounted as per is:325 (q3) , </t>
  </si>
  <si>
    <t xml:space="preserve">tender for  complete valve assembly with stud &amp; nuts suitable for size: for vsc 6" x5" cv" , ansi 600bw body mater (q3) , complete valve assembly with stud &amp; nuts suitable for size: for vsc 2" x1.5" cv" , ansi 600bw body mat (q3) , </t>
  </si>
  <si>
    <t xml:space="preserve">tender for  repair and maintenance of plant/ systems/equipments - industry unit; hpge multi channerl analyzer; buyer , </t>
  </si>
  <si>
    <t>tender for  mitutoyo digital vernier calliper. measurement range 0 to 150 mm. lc 0.01mm. , mitutoyo digital vernier calliper. measurement range 0 to 300 mm. lc 0.01 mm. , mitutoyo outside micrometre. measurement range 0 to 25 mm. lc 0.01 mm. , mitutoyo digital dial gauge. measurement range 0 to 10 mm. lc 0.001mm with magnetic stand. , mitutoyo digital dial gauge. measurement range 0 to 50 mm. lc 0.001mm with magnetic stand. , mitutoyo plunger dial gauge. measurement range 0 to 5 mm. lc 0.01mm. with magnetic stand. , mitutoyo plunger dial gauge. measurement range 0 to 10mm. lc-0.01 mm with magnetic stand. , mitutoyo plunger dial gauge. measurement range 0 to 50 mm. lc - 0.01 mm with magnetic stand. , mitutoyo plunger dial gauge. measurement range 0 to 80mm lc 0.01mm with magnetic stand. , supply of mitutoyo make measuring instruments</t>
  </si>
  <si>
    <t>tender for  antico make end suction horizontal centrifugal acid 30percent hcl application handling pump complete assembly model nzrp 50200 tbgv1l as per attached specification , motor 3hp 1440rpm, frame size 100l, nonflp,ie2, as per attached specification , spare complete set of mechanical seal faces as per attached specification , spare shaft with fitting key and shaft sleeve for nzrp 50200 tbg v1l pump, as per attached specification , spare impeller, with nose screw with o-rings for impeller and impeller screw ,casing coverand locating flange, as per attached specification , supply of anticorrisve make pump of dm plant for acid handling</t>
  </si>
  <si>
    <t>tender for  converter device igbt module -module no-igbt skm 75gb 063d suitable for dubas make 5 kva ups system , inverter device igbt module -module no- igbt skm 75gb 063d suitable for dubas make 5 kva ups system , converter driver card -card no- du2025 plus 26 b m 91 suitable for dubas make 5 kva ups system , main control card -card no- du 2033 plus31 suitable for dubas make 5 kva ups system , dc capacitor 4700 mfd- 450 v dc suitable for dubas make 5 kva ups system , ac capacitor 100 mfd - 440 v ac suitable for dubas make 5 kva ups system , power supply card -card no-du 2040 m13 suitable for dubas make 5 kva ups system , spares for dubas engineering make 5kva ups system</t>
  </si>
  <si>
    <t xml:space="preserve">tender for  seal kit sk-a55 sr (q3) , </t>
  </si>
  <si>
    <t xml:space="preserve">tender for  oil throttle valve for ukai-3&amp;5 r&amp;m (q3) , </t>
  </si>
  <si>
    <t xml:space="preserve">tender for  custom bid for services - d10 dual recorder kits for biorad cat no 2200201 6 kits and lyphocheck hemoglobin a2 control 553 3 kits , </t>
  </si>
  <si>
    <t>tender for  full dish , lunch , food pack , breakfast , tea 65 ml , coffee 65 ml , water bottle 200ml , water bottle 500ml , water bottle 1000ml , mineral water jug 20 liter with glass , bhojan service</t>
  </si>
  <si>
    <t xml:space="preserve">tender for  metallurgical image analysis tool (q3) , </t>
  </si>
  <si>
    <t xml:space="preserve">tender for  hiring of air conditioners and desert coolers - monthly based - desert cooler; steel body cooler , </t>
  </si>
  <si>
    <t xml:space="preserve">tender for  healthcare kitchen and dietary service - general ward; diet; full regular diet; morning tea + snacks, lunch, evening tea + snacks, dinner , </t>
  </si>
  <si>
    <t xml:space="preserve">tender for  work of construction (q3) , </t>
  </si>
  <si>
    <t xml:space="preserve">tender for  a. r. p. s. -t. m. _ bm (q3) , </t>
  </si>
  <si>
    <t>tender for  led street light 60 w , led street light 100 w , single phase contactor 100 amp , rccb 2 pole 63 amp , rccb 4 pole 63 amp , service wire 4mm of 2 core 90 mtr , service wire 6mm of 2 core 90 mtr , service wire 10mm of 2 core 90 mtr , three phase contactor for street lights 100 amp , timer switch for led street light for 60 to 100 w analog version , mcb switch 63 amp of 4 pole , mcb switch 63 amp of 2 pole , mcb single phase , connector , dp switch 32 amps , insulation tape box , insulation piercing connector 2 pole , led street light and accessories</t>
  </si>
  <si>
    <t xml:space="preserve">tender for  group 1 sn 500 (q3) , group 1 sn 150 (q3) , group 1 sn 70 (q3) , group 1 bs 150 (q3) , group 2 h 500 (q3) , group 2 h 150 (q3) , group 2 h 70 (q3) , </t>
  </si>
  <si>
    <t>tender for  aquarium tank1 , aquarium tank2 , aquarium tank3 , aquarium tank4 , aquarium tank5 , aquarium tank</t>
  </si>
  <si>
    <t xml:space="preserve">tender for  hiring of consultants - milestone/deliverable based - background verification of candidates through service provider; big data analytics, data expert, analytics, data analytics / data ware house, database expert; no; hybrid(as specified in scope of w.. , </t>
  </si>
  <si>
    <t>tender for  laptop intel i3,gen 12th, 512 ssd, 8 gb ram , laptop intel i3,gen 12th, 8gb ram, 512 ssd , desktop computer i7,gen 12th, 512 ssd, 16 gb ram , desktop computer i3,gen 12th, 512 ssd, 8gb ram , laser printer mono , pc laptop printers</t>
  </si>
  <si>
    <t xml:space="preserve">tender for  all in one pc (q2) , multifunction machines mfm (q2) , computer printers (q2) , laptop - notebook (q2) , </t>
  </si>
  <si>
    <t>tender for  high definition laproscopy set with igc , upper gi scope , lower gi scope , autopsy table , high speed sterilizer , ip pbx configuration , vein detector , equipment and machinery</t>
  </si>
  <si>
    <t>tender for  computer for control room with all accessories technical shheet attach , laptop i3 as per given specs , colour printer as per given specifications , printers black and white , desktop computer , delivery and installation as per attached list , ais system</t>
  </si>
  <si>
    <t xml:space="preserve">tender for  body worn camera as per (mha) (qrs) (q2) , </t>
  </si>
  <si>
    <t xml:space="preserve">tender for  bomb suit (version 2) (mha) (q2) , </t>
  </si>
  <si>
    <t xml:space="preserve">tender for  supply &amp; installation solar power plant (roof top) for ongrid system, single / three phase 7 kw (q3) , </t>
  </si>
  <si>
    <t xml:space="preserve">tender for  international logistics service - lumpsum based - import; sea; fob , free on board , </t>
  </si>
  <si>
    <t xml:space="preserve">tender for  hiring of consultants - milestone/deliverable based - functional consultants, subject matter experts, management consultants; transport and logistics; yes; hybrid(as specified in scope of work) , </t>
  </si>
  <si>
    <t xml:space="preserve">tender for  ultrasound therapy unit (q3) , </t>
  </si>
  <si>
    <t>tender for  cal cartridge gastat at 730 , flush solution , thermal paper roll , electrolyte solution libralyte , daily cleaner , electrolyte solution libralyte</t>
  </si>
  <si>
    <t xml:space="preserve">tender for  gr ii base oil 500n (q3) , base oil gr ii 150n (q3) , </t>
  </si>
  <si>
    <t xml:space="preserve">tender for  monthly basis cab &amp; taxi hiring services - suv; 2000 km x 320 hours; local , </t>
  </si>
  <si>
    <t>tender for  invitrogen ultra purea c tris buffer powder format a , invitrogen ultra purea c tris buffer powder format b , edta disodium saltdihydrate for molecular biology 99.5 percent , sodium chloride m.b. 500gm a , sodium chloride m.b. 500gm b , chemicals</t>
  </si>
  <si>
    <t xml:space="preserve">tender for  goods transportation service - monthly based service - outside city within state; railway materials; closed body lcv truck , </t>
  </si>
  <si>
    <t xml:space="preserve">tender for  all in one (q3) , </t>
  </si>
  <si>
    <t xml:space="preserve">tender for  as per item (q3) , </t>
  </si>
  <si>
    <t xml:space="preserve">tender for  as per drawing (q3) , </t>
  </si>
  <si>
    <t>tender for  title1 , title2 , title3 , title4 , title5 , title6 , title7 , furniture for textile department</t>
  </si>
  <si>
    <t xml:space="preserve">tender for  financial audit services - review of financial statements, audit report, financial reporting framework; audit firm, ca firm , </t>
  </si>
  <si>
    <t xml:space="preserve">tender for  financial audit services - audit report, review of financial statements, financial reporting framework; audit firm, ca firm, cag empaneled audit or ca firm , </t>
  </si>
  <si>
    <t xml:space="preserve">tender for  custom bid for services - reasonable assurance hpcl brsr core audit fee , custom bid for services - charge fsite visit consultant , </t>
  </si>
  <si>
    <t xml:space="preserve">tender for  low sulphur mgo 0.5% s m/m (q3) , </t>
  </si>
  <si>
    <t xml:space="preserve">tender for  hiring of agency for iso certification service - iso 9001 - quality management system (qms); consulting, initial audit, certification body; workshop on awareness of iso certification for employees, guidance for documentation and implementation of rel.. , </t>
  </si>
  <si>
    <t xml:space="preserve">tender for  paper shredding machines (v2) (q3) ( pac only ) , </t>
  </si>
  <si>
    <t xml:space="preserve">tender for  ph buffer solution (q3) , </t>
  </si>
  <si>
    <t xml:space="preserve">tender for  business letter head or do letter (v2) (q4) , </t>
  </si>
  <si>
    <t xml:space="preserve">tender for  end point protection software / appliances (v3) (q2) , </t>
  </si>
  <si>
    <t xml:space="preserve">tender for  computer paper as per is 12766, is 9055, is 1060, is 1064 (q4) , </t>
  </si>
  <si>
    <t xml:space="preserve">tender for  treatment couch (q3) , </t>
  </si>
  <si>
    <t xml:space="preserve">tender for  emergency recovery trolley (q3) , </t>
  </si>
  <si>
    <t xml:space="preserve">tender for  resuscitation crash cart console for hospitals (q3) , </t>
  </si>
  <si>
    <t xml:space="preserve">tender for  multiparameter monitor with 1 central nursing station (q3) , </t>
  </si>
  <si>
    <t xml:space="preserve">tender for  patient stretcher trolley (q4) , </t>
  </si>
  <si>
    <t xml:space="preserve">tender for  custom bid for services - carrying out waterproofing and external repairs , </t>
  </si>
  <si>
    <t xml:space="preserve">tender for  repair and maintenance of plant/ systems/equipments - industry unit; hvac; service provider , </t>
  </si>
  <si>
    <t xml:space="preserve">tender for  professional painting service - metals; na; ms structure stands and trestles , </t>
  </si>
  <si>
    <t xml:space="preserve">tender for  18g 210 ltr ms drums (q3) , </t>
  </si>
  <si>
    <t xml:space="preserve">tender for  revolving chair (v3) (q2) , chair office (v2) (q3) , executive table (v2) (q3) , </t>
  </si>
  <si>
    <t>tender for  jilhadhikari msd shakhasathi sanganak puravine-1 , jilhadhikari msd shakhasathi sanganak puravine-2 , jilhadhikari msd shakhasathi sanganak puravine-3 , jilhadhikari msd shakhasathi sanganak puravine-4 , jilhadhikari msd shakhasathi sanganak puravine-5 , jilhadhikari msd shakhasathi sanganak puravine</t>
  </si>
  <si>
    <t xml:space="preserve">tender for  selection of laboratories for testing of products/material - food &amp; agri products; buyer to use custom filter to input technical specification of the product/material so that service provider may provide price offering accordingly; sample; chemical , </t>
  </si>
  <si>
    <t xml:space="preserve">tender for  atmospheric water generator (q3) , </t>
  </si>
  <si>
    <t>tender for  title1 , title2 , title3 , title4 , title5 , title6 , title7 , title8 , title9 , title 1 to 9</t>
  </si>
  <si>
    <t xml:space="preserve">tender for  display monitor for video conferencing (q3) , </t>
  </si>
  <si>
    <t xml:space="preserve">tender for  television supply with movable stand (q3) , </t>
  </si>
  <si>
    <t>tender for  thinclient , lcd moniter , keyboard , mouse , pendrive , thin client</t>
  </si>
  <si>
    <t xml:space="preserve">tender for  custom bid for services - supervisor for oc monitoring permanent 365 days , custom bid for services - supervisor for oc monitoring need basis 300 days , </t>
  </si>
  <si>
    <t xml:space="preserve">tender for  59.66. 47.956. 5 - valve, solenoid, petrol vlv, pn: 9 (q3) , 59.66. 47.957. 5 - valve, solenoid, petrol vlv, pn: 9 (q3) , 59.03. 75.001. 5 - esd sov dlah 3a npt 110vdc atos (q3) , 59.03. 75.002. 5 - solenoid valve pn dlah 3a npt atos (q3) , </t>
  </si>
  <si>
    <t xml:space="preserve">tender for  custom bid for services - rbi implementation in mr units phase vi , </t>
  </si>
  <si>
    <t xml:space="preserve">tender for  nrv for ptu oxidation blower (q3) , </t>
  </si>
  <si>
    <t xml:space="preserve">tender for  pipe, seamless, 3 inch, sch- 160, ss321, astm a 312 tp 321, asme b 36.10 (q3) , pipe, seamless, 3 inch, sch- 40, ss321, astm a 312 tp 321, asme b 36.10 (q3) , pipe, seamless, 6 inch, sch- 40s, ss321, astm a 312 tp 321, asme b 36.10 (q3) , pipe, seamless, 1-1/2 inch, sch- double extra storng, moc: cs, astm a 106, gr. b, h2, dim. std- b36. (q3) , </t>
  </si>
  <si>
    <t xml:space="preserve">tender for  proc. of lubrimist synthetic oil (q3) , </t>
  </si>
  <si>
    <t xml:space="preserve">tender for  61pvrv113- (6" 150) (q3) , 61pvrv260 (8" x 150) (q3) , 61- pvrv- 361 (12" x 300) (q3) , 61-pvrv-1260 (6" x 150) (q3) , </t>
  </si>
  <si>
    <t xml:space="preserve">tender for  custom bid for services - hiring and operation of bitumen decanter unit , </t>
  </si>
  <si>
    <t xml:space="preserve">tender for  schedule 1 exchanger gaskets (q3) , schedule 2 exchanger nozzle gaskets (q3) , </t>
  </si>
  <si>
    <t xml:space="preserve">tender for  bend, bw, a234grwp5, as, sch40, 5in, shrt, rtn (q3) , </t>
  </si>
  <si>
    <t xml:space="preserve">tender for  clamp, dffusr, flxar mnpnl, 4in (q3) , membrane sheet, dffusr, flxar mnpnl, 4in (q3) , o-ring, dffusr, flxar mnpnl, 4in (q3) , saddle wedges, dffusr, edi male/female (q3) , </t>
  </si>
  <si>
    <t xml:space="preserve">tender for  electronic protrac series 30 pt30e. sv (q3) , electronic protrac series 30pt30e. mv (q3) , plicscom. xb (q3) , vega connect (q3) , </t>
  </si>
  <si>
    <t xml:space="preserve">tender for  door frame metal detector (q2) , </t>
  </si>
  <si>
    <t xml:space="preserve">tender for  custom bid for services - unloading of 11000 mt sulphur from truck using excavator , </t>
  </si>
  <si>
    <t xml:space="preserve">tender for  goods transport service – per trip based service - vegetables; pickup truck; heavy duty , </t>
  </si>
  <si>
    <t xml:space="preserve">tender for  keypad mobile nokia 110 4g (q3) , </t>
  </si>
  <si>
    <t xml:space="preserve">tender for  pr 10080576 temperature indicating paint. (q3) , </t>
  </si>
  <si>
    <t xml:space="preserve">tender for  repair and maintenance of plant/ systems/equipments - manufacturing unit; 218 camc for for methanol plant honeywell dcs plc at rcf trombay unit; as per sow , </t>
  </si>
  <si>
    <t>tender for  sply of 12inch bi di pig assmbly conventional , sply of 12inch guide disc. conventional , sply of 12inch sealing disc. conventional , sply of 12inch foam pig conventional , sply of 12inch brush pig spare conventional , sply 12inch batch pig spare conventional , sply 12inch batching uni di pig pig vlv , sply 12inch batch uni di pig spare pig vlv , sply of 8inch batch uni di pig spare pig vlv , sply 12inch hdpu coated foam pig pig vlv , sply 8inch hdpu coated foam pig pig vlv , supply of pig spares</t>
  </si>
  <si>
    <t xml:space="preserve">tender for  design, engineering, manufacture and supply of dcs plc system upgradation ps-a-1.00-01.0001 (q3) , transportation charges as per item sr no of price schedule a-3-3.0001 (q3) , site work as per item sr no of price schedule a-2.00-2.0001 (q3) , commissioning activities as per item sr no of price schedule a-20.0-20.0001 (q3) , </t>
  </si>
  <si>
    <t xml:space="preserve">tender for  repair and maintenance of plant/ systems/equipments - manufacturing unit; 231 agronomic activities from seed to harvest and supply of planting material for successful growing of healthy plants throughout growing cycle in hydroponic system for rcf.. , </t>
  </si>
  <si>
    <t xml:space="preserve">tender for  repair and maintenance of plant/ systems/equipments - manufacturing unit; shifting of reactors and fermenters fabrication and erection of pipelines structural work repair of reactors etc at rd plant and projects at rcf trombay unit as per sow and qua.. , </t>
  </si>
  <si>
    <t xml:space="preserve">tender for  repair and maintenance of plant/ systems/equipments - manufacturing unit; as per sow; as per sow , </t>
  </si>
  <si>
    <t xml:space="preserve">tender for  custom bid for services - cmc for lcms qtof , </t>
  </si>
  <si>
    <t xml:space="preserve">tender for  custom bid for services - amc for nmr ecz600r , </t>
  </si>
  <si>
    <t xml:space="preserve">tender for  custom bid for services - amc for gatan gif , </t>
  </si>
  <si>
    <t xml:space="preserve">tender for  triple channel programmable power supply (q3) , ac-dc current probes (q3) , </t>
  </si>
  <si>
    <t xml:space="preserve">tender for  fabrication and supply of lfm tx rx module (q3) , </t>
  </si>
  <si>
    <t xml:space="preserve">tender for  interactive panels and accessories (q3) , </t>
  </si>
  <si>
    <t xml:space="preserve">tender for  customized amc/cmc for pre-owned products - screw type air compressor; atlas copco ltd; annual maintenance contract (amc); monthly; no , </t>
  </si>
  <si>
    <t xml:space="preserve">tender for  customized amc/cmc for pre-owned products - haemodialysis machine; fresenius; annual maintenance contract (amc); quarterly; no , </t>
  </si>
  <si>
    <t xml:space="preserve">tender for  customized amc/cmc for pre-owned products - turnstile; sivananda; comprehensive maintenance contract (cmc); quarterly; no , </t>
  </si>
  <si>
    <t xml:space="preserve">tender for  radiation resistant ultrasonic testing immersion line focussed probes ( type-1) (q3) , radiation resistant ultrasonic testing immersion spot focussed probes ( type- 2) (q3) , radiation resistant ultrasonic testing immersion spot focussed probes ( type-3) (q3) , </t>
  </si>
  <si>
    <t xml:space="preserve">tender for  37corex1.0sq. mm, pvc type insulated, outer sheathed extruded frls pvc st2 art-uv, 1100 volt grade (q3) , 24corex1.0sq. mm, pvc type insulated, outer sheathed extruded frls pvc st2 art-uv, 1100 volt grade (q3) , 12corex1.0sq. mm, pvc type insulated, outer sheathed extruded frls pvc st2 art-uv, 1100 volt grade (q3) , 2corex1.0sq. mm, pvc type insulated, outer sheathed extruded frls pvc st2 art-uv, 1100 volt grade (q3) , 12pair x1.0sq. mm, pvc type insulated, outer sheathed extruded frls pvc st2 art-uv, 500 volt grade (q3) , 5pair x1.0sq. mm, pvc type insulated, outer sheathed extruded frls pvc st2 art-uv, 500 volt grade (q3) , 1pair x1.0sq. mm, pvc type insulated, outer sheathed extruded frls pvc st2 art-uv, 500 volt grade (q3) , </t>
  </si>
  <si>
    <t xml:space="preserve">tender for  muffle furnace (q3) , </t>
  </si>
  <si>
    <t xml:space="preserve">tender for  etp copper strip width 300 mm  etp copper strip width 600 mm  etp copper plate width 140 mm  etp copper plate width 160 mm  etp copper plate width 260 mm  etp copper rod diameter 16 mm  etp copper rod diameter 320 mm  etp copper rod diameter 400 mm , </t>
  </si>
  <si>
    <t xml:space="preserve">tender for  cpu (q3) , </t>
  </si>
  <si>
    <t xml:space="preserve">tender for  a3 colour multi-function laser printer (q3) , </t>
  </si>
  <si>
    <t xml:space="preserve">tender for  4k monitor (q3) , </t>
  </si>
  <si>
    <t xml:space="preserve">tender for  custom bid for services - whole exome sequencing , </t>
  </si>
  <si>
    <t xml:space="preserve">tender for  hiring of sanitation service - sweeper; 6; all areas; all areas; daily; 1 , manpower outsourcing services - minimum wage - unskilled; others; attendant , </t>
  </si>
  <si>
    <t>tender for  bptes quality level 100 25 mg pack size , etomoxir quality level 100 5 mg pack size , uk5099 quality level 100 25 mg pack size , oligomycin quality level 100 5 mg pack size , rotenone quality level 200 5g pack size , antimycin a quality level 300 25 mg pack size , fccp quality level 300 10 mg pack size , lonidamine quality level 200 5 mg pack size , 2 deoxyglucose quality level 200 5 g pack size , bptes</t>
  </si>
  <si>
    <t xml:space="preserve">tender for  variant annotation and prioritization software (q3) , </t>
  </si>
  <si>
    <t xml:space="preserve">tender for  cordless hammer drill driver with battery charger cordless hammer drill driver and battery pack (q3) , cordless angle grinder with battery charger of cordless angle grinder (100 mm) and battery pack (q3) , </t>
  </si>
  <si>
    <t xml:space="preserve">tender for  goods transport service – per trip based service - dangerous/hazardous; flatbed truck; 20 ft trailer for transporting 20 ft containers , </t>
  </si>
  <si>
    <t xml:space="preserve">tender for  refilling of industrial gases in cylinders , </t>
  </si>
  <si>
    <t>tender for  personal stamp , round stamp , rubber stamp , address stamp , date stamp , procurement of stamps for various sections at aiasl</t>
  </si>
  <si>
    <t xml:space="preserve">tender for  custom bid for services - interior and allied works of ground floor kapas bhavan plot no3a sector10 cbd belapur navi mumbai 400 614ms , </t>
  </si>
  <si>
    <t xml:space="preserve">tender for  scanning and digitisation service (version 2) - 600; a0 to a5 , </t>
  </si>
  <si>
    <t>tender for  vahatuk vibhagsathi sahitya kharidi -1 , vahatuk vibhagsathi sahitya kharidi -2 , vahatuk vibhagsathi sahitya kharidi -3 , vahatuk vibhagsathi sahitya kharidi -4 , vahatuk vibhagsathi sahitya kharidi -5 , vahatuk vibhagsathi sahitya kharidi</t>
  </si>
  <si>
    <t xml:space="preserve">tender for  customized amc/cmc for pre-owned products - 80kva ups sysatem; eton; annual maintenance contract (amc); quarterly; no , </t>
  </si>
  <si>
    <t>tender for  ac high side split ac , ac high side split ac 1.5 ton , ac high side split ac 1.0 ton , installation , low side , atm timer , air conditioner</t>
  </si>
  <si>
    <t>tender for  interactive panels and accessories , ops , printer , cartridge , trolly , interactive panel</t>
  </si>
  <si>
    <t xml:space="preserve">tender for  kangen water device model leveluk 501 super (q3) , kangen water device model leveluk 501 sd (q3) , </t>
  </si>
  <si>
    <t xml:space="preserve">tender for  cotton yarn waste as per is 5485 (q3) , </t>
  </si>
  <si>
    <t xml:space="preserve">tender for  steel clothes lockers (version 2) as per is 3314 (q3) , </t>
  </si>
  <si>
    <t xml:space="preserve">tender for  repair and maintenance of plant/ systems/equipments - industry unit; contract for repairing and calibration of ug remote seal type pressure transmitters and pressure gauges in urea plant at rcf thal with ms wika instruments india pvt ltd on propriet.. , </t>
  </si>
  <si>
    <t xml:space="preserve">tender for  repair and maintenance of plant/ systems/equipments - industry unit; lining up contract for supply of manpower for nonplanned and breakdown jobs piping structure cuttingwelding job and other miscellaneous as per requirement in hwp at rcf thal; buyer , </t>
  </si>
  <si>
    <t xml:space="preserve">tender for  repair and maintenance of plant/ systems/equipments - industry unit; supply of manpower for 12t1a and 12t2a towers opening and boxing up of job in hwp at rcf thal; buyer , </t>
  </si>
  <si>
    <t xml:space="preserve">tender for  ag-80001 (q3) , </t>
  </si>
  <si>
    <t>tender for  title1 , title2 , title3 , title4 , title5 , title6 , title7 , title8 , blood bank</t>
  </si>
  <si>
    <t xml:space="preserve">tender for  galvanised mild steel bouldernet as per specification enclosed (q3) , </t>
  </si>
  <si>
    <t xml:space="preserve">tender for  almirah steel (v2) (q3) ( pac only ) , </t>
  </si>
  <si>
    <t xml:space="preserve">tender for  spares for kaeser compressor (q3) , </t>
  </si>
  <si>
    <t xml:space="preserve">tender for  custom bid for services - annual maintenance contract for gc claurus 500 , </t>
  </si>
  <si>
    <t xml:space="preserve">tender for  foam mattress (v2) (q2) , </t>
  </si>
  <si>
    <t xml:space="preserve">tender for  electronic components, connectors cables as per the specification sheet (q3) , </t>
  </si>
  <si>
    <t xml:space="preserve">tender for  custom bid for services - hiring of services of finance and accounts for three years , </t>
  </si>
  <si>
    <t xml:space="preserve">tender for  vehicie jettingmachine (q3) , tractorwith troiiy (q3) , tipperdumper (q3) , wastecarring vechicie (q3) , </t>
  </si>
  <si>
    <t xml:space="preserve">tender for  custom bid for services - evacuation and valve changing of forty seven kg and thirty five kg cylinders , custom bid for services - assistance for changing valve , custom bid for services - evacuation defective fourteen point two kg and 19 kg cylinders , custom bid for services - cold repair of 14 kg and 19kg cylinders , custom bid for services - valve salvaging , custom bid for services - cap salvaging , custom bid for services - crushing of rejected sc valve , custom bid for services - crushing of rejected regulator , custom bid for services - crushing of scrap 14kg and 19 kg cylinder , custom bid for services - crushing of rejected lot valve , custom bid for services - crushing of scrap 35kg and 47 kg cylinder , </t>
  </si>
  <si>
    <t>tender for  notebook , notebook 1 , notebook 2 , notebook 3 , notebook 4 , tender for the supply of notebook for residential school and government hostels</t>
  </si>
  <si>
    <t xml:space="preserve">tender for  custom bid for services - to provide 24 x 7 services for repair maintenance amc of lmo plants in various health facilities of govt of maharashtra , </t>
  </si>
  <si>
    <t xml:space="preserve">tender for  forklifts (v2) as per is 6765:2003 and is 10517 (q2) , </t>
  </si>
  <si>
    <t xml:space="preserve">tender for  monthly basis cab &amp; taxi hiring services - premium sedan; 2500 km x 320 hours; local , monthly basis cab &amp; taxi hiring services - sedan; 2000 km x 320 hours; local , </t>
  </si>
  <si>
    <t>tender for  micr paper 1 , micr paper 2 , micr paper 3 , micr paper 4 , micr paper 5 , rfp for supply of 70 mt of micr grade cheque paper from iba approved paper manufacture</t>
  </si>
  <si>
    <t>tender for  title1 , title2 , title3 , title4 , title5 , title6 , title7 , title8 , title9 , title10 , title11 , title12 , title13 , title14 , title15 , title16 , title17 , title18 , title19 , title20 , boq item</t>
  </si>
  <si>
    <t>tender for  sand , dr. fixit urp , nano drop 3 inch , cement jk super , tiles antiskits , tiles wall 2 foot , white cement jk , bricks , jaggry , upvc pipe 3 inch , upvc socket 3 inch , upvc plug t 3 inch , upvc pipe half inch , upvc elbow plug 3 inch , upvc socket half inch , upvc elbow half inch , upvc t half inch , upvc union half inch brass , solution paste 100gm , net 3 inch , outlet pipe , switch 5 amp , socket 5 amp , ss combine 15 amp , angle holder , fan drimmer socket type , square box , bell push switch , board pvc , gang box , db , mcb 20amp , mcb 16amp , mcb 10amp , mcb 2 pole 32amp , selling ros , polycab wire 1 sqmm , polycab wire 2 point 5 sqmm , polycab wire 1 point 5 sqmm , casing patti , rawal plug plastic , insulation tape , serw haif thread , screw halg thread , arthing plate , salt , charlcol , nut bolt 2 inch , chamber , maintaince and repair</t>
  </si>
  <si>
    <t xml:space="preserve">tender for  drilling machine bench type / pillar type as per is 2425 (q3) , </t>
  </si>
  <si>
    <t xml:space="preserve">tender for  hand operated shearing machine (q3) , </t>
  </si>
  <si>
    <t xml:space="preserve">tender for  designing software (v2) (q2) , </t>
  </si>
  <si>
    <t xml:space="preserve">tender for  plastic moulded chair as per is 13713 (v2) (q3) , restaurant table (q3) , </t>
  </si>
  <si>
    <t>tender for  smd board , development board , single board computer , cpu cooler fan , esd clip fan , jumper wire , led , multiport adapter , optical dry cabinet , plastic case for electronics devices , plastic case for fpga , edu pack kit , resistors , solder iron tip , minimum system core board development board , tool drawers , tool trolly , usb 2.0 , lab apparatus items and consumables</t>
  </si>
  <si>
    <t xml:space="preserve">tender for  leasing in of residential properties - guest house; dry lease (maintenance to be borne by lessee); 4 bhk; 10 years- 15 years; bunglow; two storayed; electricity back-up, borewell and separate storage and servant room; yes; no; yes; 2000 to 3000sqft , </t>
  </si>
  <si>
    <t xml:space="preserve">tender for  electric ceiling type fan (v2) as per is 374 (q2) , </t>
  </si>
  <si>
    <t xml:space="preserve">tender for  led tube light (retrofit type) (q2) , self ballasted led lamps for general lighting service as per is 16102 (q2) , </t>
  </si>
  <si>
    <t xml:space="preserve">tender for  modular electrical enclosure switch board boxes for modular type accessories (q3) , modular electrical switches and accessories (q3) , piano type non modular electrical switch socket combination as per is 3854 and is 1293 (q3) , pvc copper cable 1 core and multi core circular sheathed cable with rigid conductor as per is 694 (q3) , </t>
  </si>
  <si>
    <t xml:space="preserve">tender for  lighting box (flasher for police vehicles) (q3) , </t>
  </si>
  <si>
    <t>tender for  50 watt led flood light - ip66 and above , 200 watt led flood light - ip66 and above , 20 watt led batten tube light fitting , 35x8 pvc raval plug , 35x8 screw , 1.5 sqmm single core multistrand copper flexible cable - red 600 black 600 green 400 , 2.5 sqmm single core multistrand copper flexible cable red 500 black 600 green 200 yellow 200 , 4 sqmm x 2 core aluminium service wire, sheath type-st1 or st2 with rigid conductor , 6 sqmm x 2 core aluminium service wire,sheath type-st1 or st2 with rigid conductor , steelgrip pvc insulation tape , rubber self bonding ht tape 19mmx9.15mx0.76mm , cable tie white colour 300mm x 4.8mm , 1.5 sqmm x 3 core copper flexible cable , 2.5 sqmm x 4 core copper flexible cable , 70 watt led street light fitting, , 6 sqmm x 4 core copper flexible cable , spike guard 6 amp 3 pin four way , 1.5 sqmm copper pin type lug , 1.5 sqmm copper ring type lug , 2.5 sqmm copper pin type lug , 2.5 sqmm copper ring type lug , 4 sqmm copper pin type lug , 4 sqmm copper ring type lug , 6 sqmm copper pin type lug , 6 sqmm copper ring type lug , 16 sqmm copper ring type lug , 16 sqmm copper pin type lug , 10 sqmm aluminium ring type lug , 16 sqmm aluminium ring type lug , 16 sqmm aluminium pin type lug , 6 amp one way switch , 6 amp 2 in 1 socket , 6 amp three pin plug top , 16 amp three pin plug top , 1 inch pvc casing caping patti white colour 2 meter long , 1 inch pvc casing tray without slot white colour- 2 meter long , 2 inch pvc casing tray without slot white colour- 2 meter long , purchase of electrical material</t>
  </si>
  <si>
    <t xml:space="preserve">tender for  desktop computers (q2) , multifunction machines mfm (q2) , </t>
  </si>
  <si>
    <t>tender for  earth globe , shapes , abacus , toys related to transportation , flash cards animals , flash cards fruits , flash cards flowers , flash cards numbers , flash cards alphabets english , pattern blocks , flash cards- body parts , india map - chart , word map - chart , taraju pan balance , data collection boards , geoboard , sorting rings , counting rings , dummy currency , clock , symmetry kit , beaker set , chain links , place value tiles , base 10 blocks , model - solar system , model - types of houses , flash cards - colors , english- electro games - phonics , flash card- community helpers , model- fraction wheels , magnetic wooden vegetables set of 15 pcs , magnetic wooden transport set of 15 pcs , magnetic wooden wild animals set of 15 pcs , national symbols india-large with big knob , magnetic wooden - fruits set of 15 pcs , magnetic wooden - domestic animals set of 15 , alphabet tree - family tree , rainbow color board , hindi - electro games - phonics , flash card - historical places of india , flash cards- animals and their babies , flash cards- birds , flash cards- varnamala - hindi alphabets , flash cards- sea creatures , animals reusable wall colouring roll 12 x 84 inch , fruits reusable wall colouring roll 12 x 84 inch , flowers reusable wall colouring roll 12 x 84 inch , solar system reusable wall colouring roll 12 x 84 inch , birds reusable wall colouring roll 12 x 84 inch , vegetables reusable wall colouring roll 12 x 84 inch , oposite words reusable wall colouring roll 12 x 84 inch , sentence master educational kit , magnetic creative board , wooden memory matchstick game , wooden pattern blocks more than 120 pieces , mapology - india with capitals , mapology - physical features of india , mapology - solar system , mapology - monuments of india , area kit , carving english alphabet -cursive writing , carving english alphabet -hindi varnamala and matra , chart - number names 1-100 , chart - number names 100-1000 , table chart - 1-40 , brain developing and magnetic blocks for kids- multicolor pack of 1 - 6 piece , pluspoint sudoku puzzle children sudoku puzzle board game number cubes table , wooden tangram travel game magnetic puzzle book game , wooden toy - learning clock, calendar, days, months, weather, seasons,toy , giggles funskool, abacus, multicolour wooden educational toy , skillofun - l-20 hindi shabd rachna, multi color wooden capital alphabet tray , creative educational aids p. ltd. - 2 in 1 action words , spelling fun type 2-150 piece spelling puzzle , killmatics flash cards - 500 sight words, for preschool , talking flash card learning device toy for memory develop -224 words , imagimake mapology - isro model making 1 piece sets educational toy puzzle , choosy world of science kit - explore the science with multiple experiments learning toy - age 5 years above , shoponil magnetic math toy for kids learning toys for boys and girls , skillofun - l-20 hindi shabd rachna , spelling fun type 1- 150 piece spelling puzzle , educational teaching learning material</t>
  </si>
  <si>
    <t>tender for  tower bolt , window handle ms , window handle ms plates , door stopper ms , tin sheet aluminium , arthing plate , charcoal , salt , nutbolt , tin sheet 16gauze , welding rod , cutting wheel , ss net , window glass , glass putti 10kg , glass tar , door frp , door frame , door fitting set , kaddpa , tiles box , umbra patti , white cement , bricks , dust , cement , urp chemical 10litre , jaggry , tiles , angle ms , jadi square , patti ms , sanla , handle main door full set , water tank 500litre , khadi , tank nipple upvc , upvc pipe , upvc socket , upvc elbow , solution paste 200gm , ball cock full set , patti valve upvc , upvc brass mta , upvc brass fta , double nipple gi , shower , shower army , taplon tape , outlet pipe , inlet pipe , sink cupling , flash tank , flaash tank lock bends , upvc pipe 50mm , upvc socket 50mm , upvc elbow 50mm , brass tap , washbasin cock pilar , bayer piece gi , socket gi , elbow gi , ball cock , flashtank sayfan , sink full set , precoated tin sheet , pipe 16 gauze , tapping screw , pop 20kg , socket 6amp , ss combine 15amp , square box , angle holder , oil paint 10litre , pvc board , mcb 20amp , welding dog , birla putti 40kg , bell push button , tubelight adapter , tublight set 22w , plate , oil bond distemper 20kg , stainer yellow 100ml , stainer yellow oxide 100ml , stainer violet 100ml , polish paper , rollar , brush , turpentine oil , plastic rawal plug , screw , oil paint black , insulation tape , nails , staff quarter maintenance and repair work</t>
  </si>
  <si>
    <t>tender for  tricycle rikshaw , tricycle nut bolt , cycle tube , dustbin , waste container , title1</t>
  </si>
  <si>
    <t xml:space="preserve">tender for  custom bid for services - supply installation commissioning of electrohydraulic actuator for existing flow control valve , </t>
  </si>
  <si>
    <t>tender for  solar unit , uniform for student , anganwadi essential equipment kit , solar pump repairing and maintenance , anganwadi essential products kit , boq bid</t>
  </si>
  <si>
    <t xml:space="preserve">tender for  solar street light (q3) , </t>
  </si>
  <si>
    <t>tender for  grass cutter , battery operated sprey pump , powder duster , liquid medicine for sprey pump , liquid can for fogging machine , hammer machine , fogging machine liquid medicine , branded smart android ifp tv 65 inch , wireless keyboard and mouse , pendrive 32 gb , branded laptop i3 8gb 512ssd 14 inch screen with antivirus , smart andorid led tv 40 inch , metal rack 6x4 , dhanya kothya 25 kg , dhanya kothya 50 kg , dhanya kothya 100 kg , inverter microtech utl 875 va , battery 100 amp , battery and inverter fitting charges , double burner gas shegdi , electronic weight machine with baby pan 200 kg capacity , aluminium pot 5 ltr with lead , bhandi set dish spoon , branded chair with arm rest , plastic bucket , baskar pattya , plastic carpet with arm rest , ss handa , water tank 300 ltr , dust bin , metal cupboard 78x36x20 , satranji 10x15 , pressure cooker with bhandi set 5 ltr , procrument of material purchasing 15 th finance</t>
  </si>
  <si>
    <t xml:space="preserve">tender for  active cooling box for vaccine (q3) , </t>
  </si>
  <si>
    <t xml:space="preserve">tender for  hot air oven (q3) , </t>
  </si>
  <si>
    <t xml:space="preserve">tender for  rotary shaker (q3) , </t>
  </si>
  <si>
    <t xml:space="preserve">tender for  mediciore (q3) , </t>
  </si>
  <si>
    <t>tender for  big vessel and container stainless steel , refrigerator , balance physical , eye model , ear model , heart model , baby model , brain model , lung model , liver model , human nose model , human stomach model , almiras for storage , pressure cooker , boq bid for gac baramati</t>
  </si>
  <si>
    <t xml:space="preserve">tender for  almirah , chair , revolving chair , table , plastic chair , </t>
  </si>
  <si>
    <t xml:space="preserve">tender for  custom bid for services - 200130715 mechanical maintenance of material handling system of fgdsolapur for six months , </t>
  </si>
  <si>
    <t xml:space="preserve">tender for  custom bid for services - supply of mov actuator , custom bid for services - testing commng of mov actuator , </t>
  </si>
  <si>
    <t>tender for  dustbeen household , packing and transport , chair cream , kapat , dhanykothi 100 kg , table , led street light 30 w with fitting accessories clip pipe , cable bundale 2x2.5 mm bundale , tape , installation charges , wheel chair premium , wheel chair regular , storewell office , computer table , cushion chair , office table , mango chiar , transport , aio pc , leaser jet printer , ups , np , softwear activation charges , satranji , item 1</t>
  </si>
  <si>
    <t xml:space="preserve">tender for  eswl turnkey (q3) , </t>
  </si>
  <si>
    <t xml:space="preserve">tender for  electric tricycle (q3) , </t>
  </si>
  <si>
    <t>tender for  cooker , cooking pot small , cooking pot big , bundicha zarya , tawa loknandi , steel badali , steel vargale , steel and lokhandi ultane , wood latane , steel bhatawadi , sandashi , tea galani steel , steel block plates , steel tambya , gas lighter big , chapati shegadi , dalnache tadpatri , wheet chalan , electric weight calculator , dhanya koti , two point five inch pipe , motor stater , tikau , favade , medicine favarani pump , khurpe , tadpatri cloth , philips trimer , cooker</t>
  </si>
  <si>
    <t>tender for  cover pages printing a , color printing a , black white printing a , binding a , cover pages printing b , color printing b , black white printing b , binding b , report printing</t>
  </si>
  <si>
    <t>tender for  title1 , title2 , title3 , title4 , title5 , title6 , title7 , purchase of boq item</t>
  </si>
  <si>
    <t xml:space="preserve">tender for  computer table (q3) , executive table (v2) (q3) , revolving chair (v3) (q2) , chair office (v2) (q3) , </t>
  </si>
  <si>
    <t>tender for  fogging machine , ro filter , printer , inverter , battary , dvr , cctv camera , boq mathani</t>
  </si>
  <si>
    <t xml:space="preserve">tender for  operation and maintenance services of power generator(dg-set) , </t>
  </si>
  <si>
    <t xml:space="preserve">tender for  computer printers (q2) ( pac only ) , desktop computers (q2) , </t>
  </si>
  <si>
    <t xml:space="preserve">tender for  digital equipment for anganwadi (q3) , </t>
  </si>
  <si>
    <t xml:space="preserve">tender for  title1 , title2 , title3 , title4 , title5 , </t>
  </si>
  <si>
    <t xml:space="preserve">tender for  aristo dustbins with wheel 120l capacity (q3) , dell all in one computor &amp; printer (q3) , school benches (q3) , anganwadi benches (q3) , nilkamal dustbins with stand 60l+ 60l capacity 2 piece set (q3) , height measurement unit, cricket set, football, badmintan, chess, karam, plastic ring, langori (q3) , for anganwadi - height measurement unit, wight measuring unit (q3) , solar lamp with pole (q3) , dell all in one computor &amp; printer and laptop (q3) , </t>
  </si>
  <si>
    <t>tender for  wooden compound , globeseal class f stainless steel submersible sewerage pump capacity 6000 litre hour , matrix 32 channels nvr with 12 mp , jiraafe statue for garden , elephant statue for garden , gorilla statue for garden , stil handheld brush cutter line trimmer , tiger statue for garden , mini srinkler set 40 ha , nidhi play system slide ladder , megha swing for preshllo seat made of virgin , woodencompound</t>
  </si>
  <si>
    <t xml:space="preserve">tender for  k achr as ay kai (q3) , </t>
  </si>
  <si>
    <t xml:space="preserve">tender for  custom bid for services - procurement of hsardware software for satara police , </t>
  </si>
  <si>
    <t xml:space="preserve">tender for  truck mounted sweeping machine (q3) , </t>
  </si>
  <si>
    <t>tender for  automatic liquid chlorine dozer system , two in one solar street light 12 watt 6 mtr pole 40 watt solar panel 12 ah battery with concrete fitting with 2 years warranty , liquid chlorine can 50 ltr , solar street light two in one 12 watt 6 mtr pole 40 watt solar panel 12 ah battery with concrete fitting with 2 years warranty , chlorine liquid can 50 ltr , procrument of material purchasing 15 th finance</t>
  </si>
  <si>
    <t>tender for  napkin , toilet soap , handwash 500ml , phenyl , acid , 15th fc 22 23 anganwadi sanitation kit provision</t>
  </si>
  <si>
    <t>tender for  cotton napkin , cleaning soap , hand wash , scrubber , broom , zadu , cleaning mop , bucket , toilet cleaner , nail cutter , bathroom carpet , shoe rack , cloth drying clip , plastic dustpan , floor wiper , plastic tub , garbage bin , plastic mug , cleaning brush , towel , toilet brusk , boq boq</t>
  </si>
  <si>
    <t>tender for  baby cum adult weight machine , stadiometer , laptop , projector , storage rack , smart tv , printer , boq boq</t>
  </si>
  <si>
    <t xml:space="preserve">tender for  alluminium patila 42 number  spatula  rice spoons  bucket 12 number  alluminium patila 38 number  gas stove  hawkings cooker 8 liter  dad top , </t>
  </si>
  <si>
    <t>tender for  all in one desktop hp , all in one desktop dell , desktop hp , xerox machine , printer , printer with scan , computer printer</t>
  </si>
  <si>
    <t>tender for  mercury led light 100 watt , mercury led light 100 watt 1 , mercury led light 100 watt2 , mercury led light 100 watt3 , mercury led light 100 watt4 , led light 100watt</t>
  </si>
  <si>
    <t>tender for  solar panel , inverter , battery , wiring , installtion , solar panel inverter</t>
  </si>
  <si>
    <t>tender for  led solar light 12 watt , solar panel , inbuild battery , stand , installtion , solar light</t>
  </si>
  <si>
    <t>tender for  e-learning software for anganwadi , usb keyboard , usb mouse , mousepad , installtion , e learning</t>
  </si>
  <si>
    <t>tender for  fiber school bench shape rectangle ,product type dual desk bench,usage school,surface, finishpaint coated , fiber school bench shape rectangle ,product type dual desk bench,usage school,surface, finishpaint coated 1 , fiber school bench shape rectangle ,product type dual desk bench,usage school,surface, finishpaint coated2 , fiber school bench shape rectangle ,product type dual desk bench,usage school,surface, finishpaint coated3 , fiber school bench shape rectangle ,product type dual desk bench,usage school,surface, finishpaint coated4 , fiber bench for school</t>
  </si>
  <si>
    <t>tender for  op operator , gluco meter , plastic chair , weight indicator , table , sataranji , locker kapat , slide , seasaw , baudhik khelani , solar highmast , 15th finance</t>
  </si>
  <si>
    <t>tender for  table , locker kapat , sataranji , revars osmoisis , plactic chair , dhanya koti , sanitery napkin vending machine , weight indicator , 15th finance commision</t>
  </si>
  <si>
    <t xml:space="preserve">tender for  monthly basis cab &amp; taxi hiring services - suv; 2500 km x 320 hours; local 24*7 , </t>
  </si>
  <si>
    <t>tender for  item 1 , item 2 , item 3 , item 4 , item 5 , item 6 , item 7 , item 8 , item 9 , item 10 , item 11 , item 12 , item 13 , item 14 , item 15 , item 16 , item 17 , item 18 , item 19 , item 20 , item 21 , item 22 , item 23 , item 24 , surgical item</t>
  </si>
  <si>
    <t xml:space="preserve">tender for  line interactive ups with avr (v2) (q2) , desktop computers (q2) , multifunction machines mfm (q2) , </t>
  </si>
  <si>
    <t xml:space="preserve">tender for  uv spectro with is ft (q3) , </t>
  </si>
  <si>
    <t xml:space="preserve">tender for  professional painting service - walls; interior walls, wall painting; na , </t>
  </si>
  <si>
    <t>tender for  all in one computer , desktop computer , printer , speaker , ups , mobile auto , all in one pc and printer</t>
  </si>
  <si>
    <t xml:space="preserve">tender for  dust bin 10 liter  purak aahar vatap  pre school education  purak poshan aaharache niyogan  mulanche wagan kata  ghoshavra mashik ani varshik  vrudhi aalekh student 0 to 5 year  vrudhi aalekh student 5 to 6 year , </t>
  </si>
  <si>
    <t>tender for  chlorine doser , sliding for kids , iron rack , wighing scale , solar power pack for grampanchayat , medicine for health sub centre , multifunction printer , mediclore , solar power pack for public school , chlorine doser bid</t>
  </si>
  <si>
    <t>tender for  tanker triller side frame with chase , water tank , axel , disk wheel , tyers , volve and key and shower fitting , tank railing and stairs , tank paint , tanke triller</t>
  </si>
  <si>
    <t>tender for  office table 9x2.5 , table 5x2.5 , office table 3x2 , office chair , revolving chair 450 mm , furniture</t>
  </si>
  <si>
    <t xml:space="preserve">tender for  plastic collection cage (q3) , e - cart for garbage (v2) (q3) , </t>
  </si>
  <si>
    <t xml:space="preserve">tender for  desktop (q3) , mfm (q3) , </t>
  </si>
  <si>
    <t>tender for  1 te 11 panji register  pressure cooker  metal rack  medicine rack  dustbin  office rolling chair  office table  computer table  rolling chairs  table fan , grampanchyat sahitya</t>
  </si>
  <si>
    <t xml:space="preserve">tender for  swing dustbin (q3) , garbage bin (q3) , </t>
  </si>
  <si>
    <t xml:space="preserve">tender for  ghamela (q3) , </t>
  </si>
  <si>
    <t xml:space="preserve">tender for  frozen handle , salahs aspiration needle no. 11_13 , jamshidi bone marrow needle 16 and 18 , vim silvermen needle , wax block storing cabinet , slide storage cabinet , refrigerator 600 liter , multimedia projector with screen , l c d projector , scalpel handle 4 no. , plain forceps , tooth forceps , tissue forceps , adsons forceps , large sissors , small sissors , grossing knife large , grossing knife small , grossing knife medium , neaubours chamber , cold plate , bp apparatus digital , paraffine wax bath , electronic weighing scale , horizantal slide rack , laptop , rheumatic heart disease mitral stenosis , myocardial infarction , peptic ulcer , parasitic infections of gastrointestinal track , malignant tumours of kidney , cerival cancer stage and types , lung cancer extrapulmonary manifestations , meningioma , cirrhosis of liver , stones in bladder , acute viral hepatitis , pulmonary tuberculosis , malaria , melanoma , basal cell carcinooma , hypertrophy hyperplasia and atrophy , barrettes oesophagous , neck masses in adults , anaemia classification , myelopfoliferative disorder , rudolf virchow father of cellular pathology , karl landsteiner father of blood transfusion , george n papanicolaou father of exfoliative cytology , paul ehrlich father of clinical pathology , bone tumours , bio - medical waste collection bags (biohazard bags) (q2) , </t>
  </si>
  <si>
    <t xml:space="preserve">tender for  glucose phosphate broth 500g , mac conkey agar w or o cv, nacl,w or 0.5per sodium taurochloate 500g , muller hinton agar no 2 500g , robertson cooked meat midium 500g , nutrient agar 500g , brain heart infusion both bhi 500g , sabourauds dextrose agar sda 500g , simmons citrate agar 500g , urea agar base 500g , peptone water 500g , tcbs agar 500g , triple sugar iron agar 500g , oxidase disc , phenylalanine agar 500g , ferric chloride anhydrous 100g , sporestrips bacillus stearothermophilus , xylose lysine deoxycholate xld , mc cartney bottles 30ml 500g , sterile swab stricks , potassium hydroxide crystals 1000gm , mueller hinton agar himedia 500gm , petri plates 100 mm glass , sda with chloramphenicol himedia 100gm , potassium tellurite 1 per himedia 25gm , anaerobic jar himedia , glass bottle with rubber caps and aluminium caps for sealing , glass tubes borosilicate glass , test tube racks for 12 mm tubes , test tube racks for 15 mm tubes , test tube racks for 25 mm tubes , enamel trays , water bath serological , distilled water 5 liter , diamond pencil , coplin jar , microscope glass slides 76 mm x 26 mm 50 slides or box , micro cover slips 18 mm square 10gms or pack , inoculation loops with handle , sterile container for urine culture 40 ml individually packed , sterile swab sticks individually packed , ready to use blood culture bottles with brain heart infusion broth , strip lamp , filter paper indian , alberts stain kits hi media , cryptococcal ag detection kit , pneumococci h. influenza meningococcal antigen rapid test , crp test 35 tests or kit slide test , ra test 25 tests or kit slide test , hbs ag test 25 test or kit , nichrome wire , rpr test100 test or kit , dengue rapid , widal kit , phenol crystals 100gm , basic fuchsin, practical grade 25 gm , gram stains kits , zn stain kits , grams crystal violet 500ml , gram lodine 500ml , autovlave tape , biological indicator spors strips , blood agar , maconkey agar , nutrient agar , mueller hinton agar , 3per h2o2 , koh 20per , oxidase discs , tripod stand , sample tray , bio - medical waste collection bags (biohazard bags) (q2) , </t>
  </si>
  <si>
    <t>tender for  mfp , aio computer , pc , laser printer , l3 switch , l2 switch , poe l2 switch , access point , transreciever 10g , transreciever 1g , patch panel , cat6 io , patch cord , faceplate 1 , faceplate 2 , cat-6 patch cord , armored fiber cable , 12 core coupler , 24 core coupler , fiber patch cord , rack , network rack , pvc cassing , networking accessories , display interactive , vc cam , microphone , 65 display , mic , dsp 1 , dsp 2 , switch on_off , dsp 3 , ceiling loudspeaker , cabinet loudspeaker , amplifier , 75 display , audio cable , av rack , vc installation charges , projector , accessories for vc , mounting kit , software , software calibration , ip pbx server , license pbx , license for conference , pri gateway , phone with display , standard ip phone , console , license , face reader , biometric , reader device , license dongle , license for biometric , plt license , tam license , em lock , u bracket , l bracketq , door button , connectors consumables , intercom and access control installation , display 75 inches , supply installation and commissioning of it solution</t>
  </si>
  <si>
    <t>tender for  digital microscope  elisa machin reader washer  tru naat  haemoglobinometer  spirometer  roter shaker  centrifuge machine  color coded grey blood collection non vaccum tubes  micropipetes variable volume micro litre  micropipetes fixed volume micro litre  test tubes  reagent bottles with flat stopper  blood collection two way needle for mulitple sample blood collection surgical store  glass pipettes graduated iso ce notified borosilicate or equivalent glass  evacuated tubes sodium flouride plus na edta with double cap  evacuted tubes gel with clot activator with double cap surgical store  conical flask flat bottom  non evacuated colour coded red plain tubes for blood collections  auto pipette tips micro lit  sterile universal plastic container capacity with screw cap  conical flask plastic  pasteur pipette blood bank use  puncture proof containers  tubes for sputum collection  glass staning dropping bottle  bottles for blood culture  measuring cylinder  plastic tube  coverslip  barrier tips , boq of items</t>
  </si>
  <si>
    <t xml:space="preserve">tender for  water tanker, (q3) , </t>
  </si>
  <si>
    <t>tender for  title1 , title2 , title3 , title4 , title5 , title6 , title7 , title8 , title9 , supply of line items</t>
  </si>
  <si>
    <t>tender for  fogging machine , almirah for zp school , education kit , education toys kit , education material kit , almirah steel</t>
  </si>
  <si>
    <t xml:space="preserve">tender for  white cartridge paper 61 x 86 cms 150 gsm (q3) , </t>
  </si>
  <si>
    <t xml:space="preserve">tender for  goods transport services - per mt - household/office, machinery &amp; equipment; open body taurus; 6 , </t>
  </si>
  <si>
    <t xml:space="preserve">tender for  offset printing ink (q3) , </t>
  </si>
  <si>
    <t>tender for  mini hacksaw frame , file handle , file card , radius gauge 1 to 7 mm , radius gauge 7.5 to 15 mm , radius gauge 15.5 to 25 mm , step drill set , flat brush 25 mm , flat brush 50 mm , ratchet wrench with socket set , set of number punches with symbols , chisel kit , hss bimetal hole saw set 9 piece with arbor adapter , hss bimetal hole saw -38 mm with arbor adapter , hss bimetal hole saw -22 mm with arbor adapter , steel rule 1000 mm , set of punches with symbols alphabets , depth vernier gauge , hand grinder portable , tile cutter portable , wire stripper , cable cutter , hot air gun , torque wrench adaptor set , flat socket for torque wrench size 17 , flat socket for torque wrench size 24 , flat socket for torque wrench size 46 , electrical drill gun , tube bender manual 0.25 inches , tube bender manual 0.5 inches , tube bender manual 1 inches , tube cutter , mirror with handle , file half round bastard 250 mm , round file second cut 250 mm , file half round smooth 250 mm , round file smooth 250 mm , general tools ho level</t>
  </si>
  <si>
    <t>tender for  hammer ball peen 325 gram , file needle set of 12 , micrometer 75-100 mm , caliper outside spring type 150mm , divider spring type 150 mm , scriber straight knurled 150mm , centre punch 10 mm and length 120 mm , file flat second cut 250 mm , metric feeler gauge , file flat smooth 250 mm. , file triangular second cut 200 mm , file half round second cut 150 mm , hacksaw frame fixed type solid frame 300 mm , file rasp cut 250mm , file round bastard 250 mm , steel rule 300 mm , try square150 mm blade , try square 300 mm blade , caliper inside spring 150 mm , drift pin set , scissors blade , multimeter , water pump pliers , wooden mallet , aviation snips , round angle ruler 150mm , steel rule 600 mm , go no go plug gauge , micrometer outside 0 to 25 mm , micrometer 25 to 50 mm , micrometer 50 to 75 mm , vernier caliper 200 mm , vernier height gauges 0 to 500 mm , v block , ratchet wrench wih socket set , dial comparator , tap and tap wrench set metric , dynamometric key , ratchet wrench wih socket set 46 piece , flat wrench size 14 , flat wrench size 22 , flat wrench size 38 , ratchet spanner set , general tools for aesf trade</t>
  </si>
  <si>
    <t>tender for  c or link 6008zz ball bearing  c or link 6009zz ball bearing  c or link 6010zz ball bearing  c or link tla1312z needle bearing  c or link 6209zz ball bearing  c or link 6203zz ball bearing  c or link 6207zz ball bearing  c or link 6210zz ball bearing  c or link 6310zz ball bearing  c or link 6313zz ball bearing  c or link 6208 ball bearing  bearing 6209  c or link hr30208j tapered roller bearing  c or link hr30209j tapered roller bearing  c or link 51103 thrust bearing  c or link 6002zz ball bearing  c or link 6205zz ball bearing  c or link 6906zz ball bearing  bearing 51105  bearing 6004 2z  c or link 6202zz ball bearing  bearing 625zz  bearing 6001 zz  c or link 16008 ball bearing  c or link 6006zz ball bearing  c or link 6201zz ball bearing  c or link 6206zz ball bearing  c or link 6208zz ball bearing  c or link 6204zz ball bearing  c or link 6803zz ball bearing  c or link 6007zz ball bearing  c or link 6003zz ball bearing  cor link 6901zz ball bearing  bearing 6808zz  bearing 6802zz  c or link 1205 self-aligning ball bearing  c or link 6005zz ball bearing  bearing 608 2z  bearing 51102  bearing 51101  bearing deep groove 6903 zz skf  c or link 628zz ball bearing  bearing 6307 zz  bearing tla1010z  bearing taf243216  bearing 6804zz  bearing 6805zz  ball bearing no 626zz  ball bearing no 6000zz  bearing 6905zz  bearing tla1212z  bearing 6303 zz  bearing 51106  c or link 625zz1 ball bearing  bearing 6904zz d  needle bearing taf 223020 c-lub d  ball bearing 6201 llu  ball bearing 6908zz  ball bearing 6300zz  bearing na4903  bearing ntb100135  bearing tafi 355030  bearing na 6904  bearing 6909zz  spherical bearing-ge50es  bearing ntb1528  thrust needle bearing axk 1104  bearing disk as 1100  thrust needle bearing ntb 1024  thrust needle bearing ntb 1226  thrust needle bearing ntb 1528  thrust needle bearing ntb 1730  thrust needle bearing ntb 2035  thrust needle bearing ntb 40603  bearing disk as 100135  bearing disk as 1024  bearing disk as 1226  bearing disk as 1528  bearing disk as 1730  bearing disk as 2035  bearing disk as 2542  bearing disk as 3047  bearing disk as 3552  bearing disk as 4060  bearing disk as 75100  bearing disk as 80105  bearing 6804llu or lp03  bearing 6201zz or lp03  bearing 6204llu or lp03  bearing 6903llu or lp03  bearing nk16 or 16r or lp03  bearing hk1812 or lp03  cam follower cf6uur  ball bearing 6006z  ball bearing 6205z  c or link 6901zz ball bearing  c or link 6005zz ball bearing del  bearing 6904zz  bearing 6200 zz  ball bearing 6806llb  ball bearing 6905llb  ball bearing 6000llu  ball bearing 6806zz  ball bearing 6800zz  6900 zz bearing  ball bearing 6300  ball bearing 627zz  bearing 6205  bearing 6002  bearing 6206  bearing 6201  ball bearing 6910  ball bearing 6007  bearing 6008  ball bearing 1304  bearing 6017  ball bearing 6017 z  ball bearing 6800llu  bearing 6207  ball bearing 6208llu  ball bearing 6200llu  ball bearing 6301llu  bearing na4902ll or lp03  bearing na4900ll or lp03  bearing hk1010 or lp03  bearing nk10 or 16 or lp03  bearing taf809535  bearing 623 zz d  bearing nk20 or 16r  bearing nk35 or 30r  cam follower iko cf18vbr , procurement of various bearings</t>
  </si>
  <si>
    <t xml:space="preserve">tender for  25 sqmm 4 core copper flexible un armoured pvc insulation power cable (q3)  70 sqmm 4 core copper flexible un armoured pvc insulation power cable (q3)  240 sqmm 4 core copper flexible un armoured pvc insulation power cable (q3) , </t>
  </si>
  <si>
    <t>tender for  amlo 5 mg tab , telmis 40 mg tab , metfor tabs , ultimox clav syp , az 200 susp , ondet drop 30ml , ezecure 500tab , ezecure 250tab , almox 500cap , ultimox clav 625tab , diclotul tab , cetrizine tab , kuffdryl 100ml syp , cipladin 10mg , micogel 15mg cream , aptivate syp , paracip 125mg , paracetamol tab ip , metrotul , ceflox dee , otocol ac ear drop , sterile gloves 6.5 , cpm tablet , ors powder , doxycycline caps , hydrocort inj , adrenaline inj , dexalab 2 ml , bp appratus omron , weight scale yes , doplar digital pc , xylocain jelly , deepin 10 mgtab , stetoscope , ambubag 1 , ns 500ml realcad , rl 500ml , autoclav ss pcs , hospital bed , hb hemoglobin , hb test strips , glucostrips , glucometer , hospital bed</t>
  </si>
  <si>
    <t>tender for  office table , office chair , office almirah , plastik chair , stainless steel containers , ofiice chair , stainless steel glass , stainless steel pala , stainless steel spoon , 15 ltr cooker , steel patile , weigh load scale , stainless steel rak , shoes school boy,girl , school uniform , led 32 tv , boq boq</t>
  </si>
  <si>
    <t>tender for  cooking utensils material , sports material , water tank 5000 ltr , office cupbourd , office chaire , office table , garbhvati mahila aahar , office requirment</t>
  </si>
  <si>
    <t>tender for  office table , coupbourd , office chaire , grannery , educational materil , cooking utensils , office requirement</t>
  </si>
  <si>
    <t>tender for  office kapat , table , chair , weel chair , prienter with scanner , sound box charging , cctv , 15 finn commi fund purches order</t>
  </si>
  <si>
    <t>tender for  all in one pc , multifunction machine , keyboard wireless , mouse wireless , installation , all in one pc</t>
  </si>
  <si>
    <t xml:space="preserve">tender for  pre school sahitya (q3) , </t>
  </si>
  <si>
    <t xml:space="preserve">tender for  custom bid for services - onsite comprehensive annual maintenance contract of analog ip based cctv cameras at fsd manmad fsd ankai and fsd ahmad nagar of food corporation of india do manmad , </t>
  </si>
  <si>
    <t>tender for  desktop computers (q2) , computer printers (q2) , 1 kva ups , wi router , compter table , sitting chair , software for 11 users , ups 01 kva</t>
  </si>
  <si>
    <t xml:space="preserve">tender for  potable water purification system with inbuilt water cooler (q2) ( pac only ) , </t>
  </si>
  <si>
    <t>tender for  title1 , title2 , title3 , title4 , title5 , eduboq</t>
  </si>
  <si>
    <t>tender for  title1 , title2 , title3 , title4 , title5 , eofficebid</t>
  </si>
  <si>
    <t xml:space="preserve">tender for  supply of z219 silico seal (silirub-2 (q3) , </t>
  </si>
  <si>
    <t xml:space="preserve">tender for  3.3 kv ht xlpe power cable 3c-240 (q3) , 11kv ht xlpe power cable 1c -630 (q3) , 11kv ht xlpe power cable 1c - 500 (q3) , 11 kv ht xlpe power cable 3c-240 (q3) , </t>
  </si>
  <si>
    <t>tender for  supply of ss shark tooth agitator at mumbai as per detailed specifications , supply of ss shark tooth agitator at washala as per detailed specifications , supply of ss shark tooth agitator at manmad as per detailed specifications , supply of ss shark tooth agitator at sanghvi as per detailed specifications , supply of ss shark tooth agitator at gujri as per detailed specifications , supply of ss shark tooth agitator at manglya as per detailed specifications , supply of ss shark tooth agitator at kota as per detailed specifications , supply of ss shark tooth agitator at malarna as per detailed specifications , supply of ss shark tooth agitator at mathura as per detailed specifications , supply of ss shark tooth agitator at vadinar as per detailed specifications , supply of ss shark tooth agitator at thamna as per detailed specifications , supply of ss shark tooth agitator at bawdi as per detailed specifications , procurement of electrically operated shark tooth type agitator at bpcl pipeline locations</t>
  </si>
  <si>
    <t xml:space="preserve">tender for  round table conference , cushion revolving chair with head rest , patient examination table , big table , boss chair , line interactive ups with avr (v2) (q2) , </t>
  </si>
  <si>
    <t xml:space="preserve">tender for  desktop computer (q3) , desktop computer i7 (q3) , antivirus (q3) , apple ipad (q3) , </t>
  </si>
  <si>
    <t>tender for  mannikin and skill trainer 1 , mannikin and skill trainer 2 , mannikin and skill trainer 3 , mannikin and skill trainer 4 , mannikin and skill trainer 5 , mannikin and skill trainer 6 , mannikin for cpr trainning</t>
  </si>
  <si>
    <t>tender for  tens , shoulder pulley , theta band set , woble board , hydrocolletral pack , ift , swd , electrical stimulator , wax bath , irr , ultra sound , weight cuff , hand exercise , shoulder ladder , ankle exerciser , flex bar , peg board , exercise chair , hand exercise set , physiotherapy</t>
  </si>
  <si>
    <t>tender for  bp apparatus mercury , water shower , stethoscope adult , stethoscope pediatric , electronic suction machine , steel drum small , steel drum medium , steel drum large , hand held fetal doppler , autoclave machine 2 drum , nebulizer , o.t. table hydrulic , cardiac monitor , operating microscope , led slit lamp , autorefractometer-keratometer , cardiac monitor</t>
  </si>
  <si>
    <t xml:space="preserve">tender for  calibration weights or weights sets (q2) , </t>
  </si>
  <si>
    <t xml:space="preserve">tender for  dehumidifier (q2) , </t>
  </si>
  <si>
    <t xml:space="preserve">tender for  vacuum oven (q3) , </t>
  </si>
  <si>
    <t xml:space="preserve">tender for  manpower outsourcing services - minimum wage - unskilled; others; sweeper , manpower outsourcing services - minimum wage - unskilled; others; office peon , manpower outsourcing services - minimum wage - skilled; admin; data entry operator , manpower outsourcing services - fixed remuneration - admin; operational manager(technical); not required , </t>
  </si>
  <si>
    <t xml:space="preserve">tender for  fire essential equipment (q3) , </t>
  </si>
  <si>
    <t xml:space="preserve">tender for  firewall - ngfw (q2) ( pac only ) , </t>
  </si>
  <si>
    <t>tender for  4.0 sq.mm, copper wire frls pvc insulated , supply of wire, 6.0 sq.mm, copper wire frls pvc insulated , supply of drivers required for philips make led fittings 36 watt , supply of drivers required for crompton make led fittings 45 watt , supply of piano switch non modular 16 amp, , supply of ceiling rose bi-pin , supply of incandescent lamp 60 w , supply of incandescent lamp 100 w gls clear screw type , supply of incandescent lamp 200 w gls simple , supply of halogen lamp 500 w for beacon , supply of 32 a, 2no plus 2nc, 3 pole power contactor , supply of 18 a, 1nc, 3 pole power contactor , supply of 45 a, 3 pole power contactor , supply of 50 a, 3 pole power contactor , supply of 50 a, 4 pole power contactor , supply of fuse cylindrical type 16 a , supply of mccb, 3p, 25 a, sc breaking capacity 25 ka , supply of mccb, 3p, 32 a, sc breaking capacity 25 ka , supply of mccb, 3p, 40 a, sc breaking capacity 25 ka , supply of mccb, 3p, 63 a, sc breaking capacity 25 ka , supply of mccb, 3p, 100 a, sc breaking capacity 25 ka , supply of cable 1.1 kv grade 3.5 x 50 sq.mm, armoured type aluminium xlpe insulated industrial cable , supply of cable 1.1 kv grade 3.5 x 70 sq.mm, armoured type aluminium xlpe insulated industrial cable , supply of cable 1.1 kv grade , flat, flexible , 8 c x 2.5 sq.mm,copper conducter , supply of recess mounted 15 w led , 6500 k downlight , supply of t8 tube light retrofit type led rod including inbuilt led driver min. lumens 2000 , supply of wire, 3 core x 4 sq.mm , copper wire frls pvc insulated , supply of wire, 3 core x 6 sq.mm , copper wire frls pvc insulated , supply of pendant holder suitable for bi -pin bulbs , supply of wall mounted ss steel hand drier , supply of surface mounting boxes pre cut gang box - 6 way , supply of digital time switch 16 a relay , supply of power contactor, 50 a, 1 no plus1 nc , supply of energy efficient wall fan-400 mm sweep , supply of 300 mm sweep, metal body exhaust fan , supply of wall fan-450mm sweep , supply of bee 5 star geyser 10 ltrs , supply of wall fan 750 mm sweep , supply of 450 mm sweep, heavy duty metal body exhaust fan , supply of 1200 mm sweep, bee 5 star rated, ceiling fan , supply of open well horizontal type submersible pump , supply of openwell horizontal type monoblock pump , supply of monoblock pump set of 1 hp ,0.75 kw , supply of borewell submersible pump set of 7.5 hp , 5.5 kw , supply of aluminium lugs tube terminals size 16 sq. mm , supply of aluminium lugs tube terminals size 25 sq. mm , supply of aluminium lugs tube terminals size 35 sq. mm , supply of aluminium tube terminals type size 50 sq. mm , supply of aluminium lugs tube terminals size 70 sq. mm , supply of aluminium lugs tube terminals size 95 sq. mm , supply of aluminium lugs tube terminals size 120 sq. mm , supply of aluminium lugs tube terminals size 150 sq. mm , supply of aluminium lugs tube terminals size 185 sq. mm , supply of aluminium lugs tube terminals size 240 sq. mm , supply of aluminium lugs tube terminals size 300 sq. mm , supply of aluminium lugs tube terminals size 400 sq. mm , supply of aluminium lugs pin type size 6 sq. mm , supply of aluminium lugs pin type size 10 sq. mm , supply of aluminium lugs pin type size 16 sq. mm , supply of aluminium lugs pin type size 25 sq. mm , supply of aluminium lugs pin type size 35 sq. mm , supply of aluminium lugs pin type size 50 sq. mm , supply of aluminium lugs pin type size 70 sq. mm , supply of , supply of electrical spares for day to day maintenance at aurangabad airport for the year 2023 24</t>
  </si>
  <si>
    <t xml:space="preserve">tender for  13 mtr sky lift /ladder (q3) , </t>
  </si>
  <si>
    <t xml:space="preserve">tender for  9 mtr sky lift (q3) , </t>
  </si>
  <si>
    <t xml:space="preserve">tender for  desktop computer , branded tft 19.5 inch monitor , branded wireless keyboard , mouse pad , electrification for each computer required switches,power plug,fan light and other electrical accessories , painting of walls library theme , chair revolving metal black mesh chair , table and furniture cabinet for computer display , banners , training support , computer mouse or trackballs (q2) , </t>
  </si>
  <si>
    <t xml:space="preserve">tender for  water jug purchasing (q3) , uniform purchasing for anganwadi (q3) , </t>
  </si>
  <si>
    <t xml:space="preserve">tender for  supply of padvi pramanpatra. (q3) , </t>
  </si>
  <si>
    <t xml:space="preserve">tender for  industrial safety helmet with lamp (version 2) as per is 2925 (q3) , </t>
  </si>
  <si>
    <t>tender for  anti virus , band with back up , lan , amc , network switch , network rack , lan and networking</t>
  </si>
  <si>
    <t>tender for  crompton , starter , cable , pipe , rop , bend and contr , khadgaon</t>
  </si>
  <si>
    <t>tender for  table , chair , khurchi , carpet , towel , pimpaldari</t>
  </si>
  <si>
    <t xml:space="preserve">tender for  all-in-one desktop pc intel® core™ i5 12generation 8 gb ddr4-3200 ram 512 gb ssd hard drive 23.8 scr (q3) , multifunction printer with duplex (q3) , </t>
  </si>
  <si>
    <t xml:space="preserve">tender for  laser printer07 (q3) , all in one1 (q3) , desktop i5 (q3) , allin one printer (q3) , </t>
  </si>
  <si>
    <t xml:space="preserve">tender for  laptop - notebook (q2) , multifunction machines mfm (q2) , </t>
  </si>
  <si>
    <t>tender for  book case with glass shutter , free standing table , public seating chair 3 seater , mid back eco cts chair , mid back normal syncro chair , exicutive table , low height openable storage , full height steel storage , furniture</t>
  </si>
  <si>
    <t xml:space="preserve">tender for  sonography machine with at least convex probe and linear probe upgradeable to echo probe (q3) , </t>
  </si>
  <si>
    <t xml:space="preserve">tender for  dustbin 120 ltr (q3) , water atm machine with installation (q3) , </t>
  </si>
  <si>
    <t xml:space="preserve">tender for  services of qualified hse engineers at various bhel pswr sites ( 2330 month) (q3) , </t>
  </si>
  <si>
    <t xml:space="preserve">tender for  hp all in one computer (q3) , </t>
  </si>
  <si>
    <t xml:space="preserve">tender for  cold water filter20 ltr (q3) , </t>
  </si>
  <si>
    <t xml:space="preserve">tender for  custom bid for services - sweeping at ngp station under mechanized cleaning of nagpur station quantity for 2 years88886990 sq meters , custom bid for services - mopping at ngp station under mechanized cleaning of nagpur station quantity for 2 years12412920 sq meters , custom bid for services - scrubbingdrying at ngp station under mechanized cleaning of nagpur station quantity for 2 years61129470 sq meters , custom bid for services - rag picking at ngp station under mechanized cleaning of nagpur station quantity for 2 years83709830 sq meters , custom bid for services - dusting glass cleaning cobweb removalvertical wall cleaning at ngp station under mechanized cleaning of nagpur station quantity for 2 years4299627 sq meters , custom bid for services - jet washing and cleaning at ngp station under mechanized cleaning of nagpur station quantity for 2 years33810680 sq meters , custom bid for services - drainage cleaning and desilting at ngp station under mechanized cleaning of nagpur station quantity for 2 years1611110 sq meters , custom bid for services - pest and rodent controls weekly at ngp station under mechanized cleaning of nagpur station quantity for 2 years4816864 sq meters , custom bid for services - garbage disposal at ngp station under mechanized cleaning of nagpur station quantity for 730 days , custom bid for services - attention to coach cleaning complaints of enroute trains at ngp station qty for 02 years 21900 coaches , custom bid for services - coach cleaning of vande bharat trains under 14 minutes miracle scheme at ngp station qty for 02 years 11680 coaches , </t>
  </si>
  <si>
    <t xml:space="preserve">tender for  86tr3dk (q3) , </t>
  </si>
  <si>
    <t>tender for  foundation , chair , table , wall panel , bathroom , toilet , boq bid</t>
  </si>
  <si>
    <t xml:space="preserve">tender for  heavy duty longspan storage system (q3) , </t>
  </si>
  <si>
    <t xml:space="preserve">tender for  broom sticks (q4) , </t>
  </si>
  <si>
    <t>tender for  anti cytokeratin pan , anti ki 67 , anti s 100 , anti cd 34 , anti cd 45 , anti vimentin , anti sma , anti desmin , antigen retrieval 1 , antigen retrieval 2 , ihc slides silane coated , rinse buffer , pap pen , pap stain kit , mucicaramine stain , dental implant toureg s with abutment , healing cap , lab analog replica , impression post open tray closed tray , suture material 5 0 , suture material 3 0 4 0 , lignocaine 2 with adrenaline 1200000 i u inj for dental use 30ml vial , lignocaine 2 inj 30ml vial plain , anti cytokeratine pan</t>
  </si>
  <si>
    <t xml:space="preserve">tender for  stationary cells and batteries, lead acid type (with tubular positive plates) as per is 1651 (q3) , </t>
  </si>
  <si>
    <t xml:space="preserve">tender for  providing and installation of ro plant 250 lph as per given specification (q3) , air purifiers (q2) , </t>
  </si>
  <si>
    <t xml:space="preserve">tender for  sofas (v2) (q3) , centre table (q3) , metal shelving racks as per is 1883 (q3) , restaurant table (q3) , </t>
  </si>
  <si>
    <t xml:space="preserve">tender for  tender for supplying erection o c t a g o n a l p o l e at central excise colony besa (q3) , </t>
  </si>
  <si>
    <t xml:space="preserve">tender for  item_ 10_ m6825990062_ 700069723_ compr, air: ba compr, 200lpm, 200-300bar (q3) , </t>
  </si>
  <si>
    <t xml:space="preserve">tender for  custom bid for services - maintenance of intercom telephone network fms contract lan expansion work ntpc mauda , </t>
  </si>
  <si>
    <t xml:space="preserve">tender for  air pre filter (q3) , </t>
  </si>
  <si>
    <t xml:space="preserve">tender for  dual media filter for sewage treatment plant (q3) , </t>
  </si>
  <si>
    <t xml:space="preserve">tender for  pcb mount power relay, 24v dc coil - 2961192 (q3) , </t>
  </si>
  <si>
    <t xml:space="preserve">tender for  tubuler metal halide 400 watt lamp (q3) , </t>
  </si>
  <si>
    <t xml:space="preserve">tender for  pcb mount power relay 230 vac - 2961451 (q3) , </t>
  </si>
  <si>
    <t xml:space="preserve">tender for  tubuler metal halide 250 watt lamp (q3) , </t>
  </si>
  <si>
    <t>tender for  supply, installation, testing and commissioning of access card control system intelligent two reader access door controller microprocessor based with all accessories , access door card readers suitable for above controllers , power supply unit with battery charger for door controller complete with enclosure for housing the access , door release switches and push button , supply installation testing and commissioning of electromagnetic lock of 600lb holding force for the following type doors completer with l z u brackets for mounting on glass doors wherever applicable , 8 core into 0 poit 5 square mm shielded cable for readers and push button 300 meters , 2 core into 1 point 0 square mm cable for em lock 400 meters approximate , 25mm pvc conduit on surface with 25 mm saddles 2000 meters , cat6 cable total 3355 meters - 305 mtr per bundle , non poe lan switch with rack , programming charges for server with additional storage space , portable hard disk (q2) , supply installation testing and commissioning of access card control at various locations</t>
  </si>
  <si>
    <t xml:space="preserve">tender for  vfd panel installation at mcc for biodiesel blending control (q3) , </t>
  </si>
  <si>
    <t xml:space="preserve">tender for  custom bid for services - drawing and erection of ht overhead line for diversion of existing 3 point 3 kv ht feeder from 11 kv substation to chp of kamptee patch of aikd ocm nagpur area , </t>
  </si>
  <si>
    <t xml:space="preserve">tender for  custom bid for services - flange welding loading unloading laying and jointing of 12 ms pipeline at mkdi ocm , </t>
  </si>
  <si>
    <t xml:space="preserve">tender for  custom bid for services - erection dismantling of 33 kv overhead line at umrer ocm during the financial year 202425 on as and when required basis , </t>
  </si>
  <si>
    <t xml:space="preserve">tender for  custom bid for services - fabrication of pontoon for installation of ht pump set during upcoming monsoon at mkdi ocm , </t>
  </si>
  <si>
    <t xml:space="preserve">tender for  custom bid for services - dismantling loading unloading laying and jointing of 8dia ms pipes at mkdiii ocm , </t>
  </si>
  <si>
    <t xml:space="preserve">tender for  custom bid for services - maintenance of air conditioner water coolers refrigerators of umrer area offices ahq umrer sub area mkd sub area murpar sub area , </t>
  </si>
  <si>
    <t xml:space="preserve">tender for  custom bid for services - maintenance of air conditioner water coolers refrigerators of vip vvip guest house new guest house hospital officers club for period of one year , </t>
  </si>
  <si>
    <t>tender for  item1 , item2 , item3 , item4 , item5 , item6 , item7 , item8 , miscellaneous items for gp kotgaon</t>
  </si>
  <si>
    <t xml:space="preserve">tender for  bolki painting in zp schools (q3) , </t>
  </si>
  <si>
    <t xml:space="preserve">tender for  canon 3010 printer (q3) , </t>
  </si>
  <si>
    <t xml:space="preserve">tender for  hp desktop computer (q3) , </t>
  </si>
  <si>
    <t xml:space="preserve">tender for  cement concrete benches (q3) , </t>
  </si>
  <si>
    <t>tender for  title1 , title2 , title3 , title4 , title5 , boqbid</t>
  </si>
  <si>
    <t xml:space="preserve">tender for  supplying installing testing and commissioning of 9 mtr height octagonal solar high mast with 6 nos (q3) , </t>
  </si>
  <si>
    <t xml:space="preserve">tender for  4500liter water tanker ms-sheet-3mm chassis 6inch chanel kamani 36inch two partition (q3) , </t>
  </si>
  <si>
    <t xml:space="preserve">tender for  desktop computer , liceses , head phone and mic , cat 6 lan cable , 24 port switch , printer mfp , network rack , chairs with arms , pa audio system , inverter , cctv 4 ip based , computer table 10 seating , computer mouse or trackballs (q2) , keyboard for personal computers (v2) as per is 14441 (q3) , hard disk drives (q2) , </t>
  </si>
  <si>
    <t>tender for  multiplay station , rainbow climber , globe climber , 4 seater ms mgr , circular swing , double arc swing , double bar see saw , horse rider , public seating chair , frp wheeled dustbin , playground equipment</t>
  </si>
  <si>
    <t>tender for  multiplay station , rainbow climber , globe climber , 4 seater ms mgr , climber swing , double arc swing , double bar see saw , horse rider , puiblic seating chair , frp wheeled dustbin , playground equipment</t>
  </si>
  <si>
    <t>tender for  globe climber , rainbow classic climber , multiplay station , classic rope wall , 4 seater ms mgr , special double arc swing , circular swing , double bar see saw , frp double urinal , frp small bird , public seating chair. -3 seater , wheel borrow sp-175 , frp whwwled dustbin , playground equipment</t>
  </si>
  <si>
    <t>tender for  globe climber , rainbow climber , multiplay system , classic rope wall , 4 seater mgr , double arc swing , circular swing , double bar see-saw , frp double urinal , frp small bird , public seating chair , wheel barrow , frp wheel dustbin , playground equipment</t>
  </si>
  <si>
    <t xml:space="preserve">tender for  professional painting service - walls; interior walls exterior walls wall painting school digital painting black wall with class syllabus; na , </t>
  </si>
  <si>
    <t xml:space="preserve">tender for  professional large format display (q2) , </t>
  </si>
  <si>
    <t xml:space="preserve">tender for  grain storage bin (q3) , </t>
  </si>
  <si>
    <t>tender for  10 kw solar on grid system , 20 kw solar on grid system , 150 liter stainless steel water cooler , 100 lph water purifire , deathbody freezer , iron garden benches , swarg rath - smruti rath , dustbin blue colour , dustbin green colour , swarg rath</t>
  </si>
  <si>
    <t xml:space="preserve">tender for  hp laptop i3 8gb 1tbssd 15.6 fhd 8gbram intel uhd graphics thin w11 mso (q3) , </t>
  </si>
  <si>
    <t xml:space="preserve">tender for  plateform swing , bolster swing , goniometer kit , elastic straps 10 , stethoscope , cone hurdle set , trolley , sensory therapy wraps , resistance loop bands , electrical muscle stimulator , writing pad folding chair , executive chair , stainless steel chair , office wooden wardrobe , interactive panels and accessories (q2) , </t>
  </si>
  <si>
    <t xml:space="preserve">tender for  gel exercise ball , finger exerciser , therapy ball , therapy putty , textured sensory mat , pencil gipper , adaptive utensils adaptive glass , adaptive utensils adaptive spoon -1 pair , weight cuff half kg , therapy brush , commod chair , bag , bio - medical waste collection bags (biohazard bags) (q2) , </t>
  </si>
  <si>
    <t xml:space="preserve">tender for  custom bid for services - rate contract for hiring of taxis , </t>
  </si>
  <si>
    <t>tender for  stationary 1 , stationary 2 , stationary 3 , stationary 4 , stationary 5 , stationary 6 , stationary 7 , stationary 8 , stationary 9 , stationary 10 , stationary 11 , stationary 12 , stationary 13 , stationary 14 , stationary 15 , stationary 16 , stationary 17 , stationary 18 , stationary 19 , stationary 20 , stationary 21 , stationary 22 , stationary 23 , stationary 24 , stationary 25 , stationary 26 , stationary 27 , stationary 28 , stationary 29 , stationary 30 , stationary 31 , stationary 32 , stationary 33 , stationary 34 , stationary 35 , stationary 36 , stationary 37 , stationary 38 , stationary 39 , stationary 40 , stationary 41 , stationary 42 , stationary 43 , office stationaries</t>
  </si>
  <si>
    <t xml:space="preserve">tender for  binaqular microscope , microslide pkt.of 50 slide , prinking lancet , cotton swab , ceader wood oil 100ml bottle , malaria staining kit a b , synthetic pyrethroid 10 percent lambda powder , malathion powder , bti powder , temephose 50 percent ec , pyrethrum etract 2 percent , cloroquine 250mg , primaquine 2.5 mg , primaquine 7.5 mg , primaquine 15 mg , tab. act adult , tab. act 0 to 1 , tab. act 1 to 4 , tab. act 5 to 8 , tab. act 9 to 14 , quinine. injection 600 mg per 2 ml , quinine tablets 300 mg , cap doxcycline 100 mg , artisunate injection 60 mg , malaria rapid test kits (q2) ( pac only ) , </t>
  </si>
  <si>
    <t xml:space="preserve">tender for  custom bid for services - hiring 1 no truck mini 10 te cap or equivalent vehicle for 16 hrs 2 drivers run 100 kmpd and mileage 4 kmpl for eandm dept psa cha offerd vehicle should not be older than 3 years from first reg rto date as on bid opening da.. , </t>
  </si>
  <si>
    <t xml:space="preserve">tender for  custom bid for services - hiring 01 no utility van or equivalent vehicle seating capacity 4 plus 1 for field duty on 16 hrs with 02 drivers 100 kmpd for bocm offerd vehicle should not be older than 3 years from first reg rto date as on bid opening d.. , </t>
  </si>
  <si>
    <t xml:space="preserve">tender for  custom bid for services - assistance for day to day cleaning of water treatment plant and external garden premises of new majri sub area of majri area , </t>
  </si>
  <si>
    <t xml:space="preserve">tender for  custom bid for services - assistance for day to day cleaning of internal and external area of auditorium building of new majri sub area of majri area , </t>
  </si>
  <si>
    <t xml:space="preserve">tender for  custom bid for services - fabrication of top and bottom rollers , </t>
  </si>
  <si>
    <t>tender for  ro plant 500 liter hr , 2 ton online water chiller make skoda , submersible pump make akash cri 1 hp , water atm machine card and coin combo , atm card , 2000 liter tank raw water make plasto , 1500 liter tank ro water make plasto , 500 liter tank ro water make plasto , 1500 liter tank stand , plumbing material , electrical material , water can 18 liter , profile shade , w a t e r a t m s e t u p</t>
  </si>
  <si>
    <t xml:space="preserve">tender for  all in one pc (q2) , laptop - notebook (q2) , multifunction machines mfm (q2) , xerox machine (q3) , tab higher (q3) , tab lower (q3) , </t>
  </si>
  <si>
    <t xml:space="preserve">tender for  pedestal grinder (q3) , </t>
  </si>
  <si>
    <t xml:space="preserve">tender for  providing and installation of 500 lph ro+ uv water purifier with chiller and water atm (q3) , </t>
  </si>
  <si>
    <t>tender for  at nelgunda gp nelgunda near grampanchayat officeinstallation of solar energy based dual pump mini water scheme on exsisting borwell , at nelgunda gp nelgunda near zilla parishad primary schoolinstallation of solar energy based dual pump mini water scheme on exsisting borwell , at nelgunda tola gp nelgunda installation of solar energy based dual pump mini water scheme on exsisting borwell , at malenga gp nelgundainstallation of solar energy based dual pump mini water scheme on exsisting borwell , solar energy based dual pump mini water scheme on exsisting borwell at malenga gp nelgunda , i n s t a l l a t i o n o f s o l a r e n e r g y b a s e d d u a l p u m p</t>
  </si>
  <si>
    <t xml:space="preserve">tender for  title1 (q3) , </t>
  </si>
  <si>
    <t>tender for  oxygen point maintanance amc , suction point maintanance amc , air point maintanance amc , 10 kl lmo tank amc , 6 kl lmo tank amc , 20 kl lmo tank amc , psa plant amc , generator amc , ac amc , boq for maintanance</t>
  </si>
  <si>
    <t xml:space="preserve">tender for  road sweeper (q3) , </t>
  </si>
  <si>
    <t xml:space="preserve">tender for  usg machine with appropriate probes (q3) , labour bed (q3) , </t>
  </si>
  <si>
    <t>tender for  small note book 172 page navneet youva , a4 long register 172 page navneet youva , prectical book 96 page navneet youva , prectical book 144 page navneet youva , a4 drawing book 36 page navneet youva , geometry box radius navneet youva , drawing sheet a4 size navneet youva , oil pestel 12 shade camel navneet youva , water poster color 120 ml camel brand , painting brush round camel youva 2 and 04 no , plastic color dish , eraser navneet youva , sharpner navneet youva , pencil navneet youva , ball pen cello brand buterflow blue color , graph book 32 page navneet youva brand , 04 page answer sheet vertical jnv brand , 08 page answer sheet vertical jnv brand , 12 page answer sheet vertical jnv brand , 16 page answer sheet vertical jnv brand , 75 gsm jk red copier paper a4 size , 75 gsm jk red copier paper fs legel size , 70 gsm jk green copier paper a3 size , project paper navneet youva , drawing sheet a3 size navneet youva , a4 size royal bond paper 85 gsm bilt brand , 300 ml gum pastel camel brand , white gle gum 105 gram navneet youva , white gle gum 500 gram fevicol brand , spring file with canvas coener patti file , index box file with steel corner good quality , simple spring file , stapler pin kangaroo 10 no , stapler pin kangaroo 24 6 no , box file cobra primium heavy quality , stationery</t>
  </si>
  <si>
    <t xml:space="preserve">tender for  title 01 (q3) , title 02 (q3) , </t>
  </si>
  <si>
    <t xml:space="preserve">tender for  induction motor as per is 12615, is 325 (q3) , squirrel cage induction motor, foot mounted as per is:325 (q3) , </t>
  </si>
  <si>
    <t xml:space="preserve">tender for  fan , desk bench small , ghasargundi , educational chart , kapat , chair , plastic chair , table , chatai satranji , toy , pot patela ganj , water tank 250 ltr , cooking utential , led tv with software , inverter , all in one speaker , table cloth , water dispenser 100 ltr , desk bench , computer , pa system 250 watt , </t>
  </si>
  <si>
    <t xml:space="preserve">tender for  bathing soap as per is 13498 (q4) ( pac only ) , </t>
  </si>
  <si>
    <t>tender for  zinc phosphat cement dlab4 , glass inomer cement restorative dlab5 , glass inomer cement luting dlab6 , k- file files reamers no 6to35 dlab9 , protaper root canal file kit assorted sx s1 f1 s2 f2 f3 hand and ro , devitalizer dlab12 , dycal calcium hydroxide base dlab13 , rc help dlab14 , rc cal calcium hydroxide intra canal dlab15 , root canal solvent dlab16 , root canal broach dlab18 , sodium hypochloride solution 500ml irrigation dlab19 , gutta percha points and all size , absorbant paper points all size , piezo gas torch dlab22 , cmcp dlab23 , edta liquid dlab24 , formocresol dlab24 , painoff dlab26 , band and retailner for silver amalgam , silver amalgam , alginate impression material dlab33 , dental stone dlab35 , dental plaster dlab36 , die stone dlab38 , modelling wax dlab38 , articulating paper dlab47 , vaseline dlab49 , cold cure acrylic powder and liquid , diamond burs for contra angle for air rotor hand piece , micro motor hand plece , lubricant spray for hand piece kavo dlab82 , articulating paper dlab83 , polishing paste dlab86 , mouth mirror dlab94 , explorer dlab95 , dental probe dlab96 , periodental probe dlab97 , spoon excavator dlab98 , twisser plain and with loc dlab99 , rubber bowl large dlab100 , rubber bowl small dlab101 , mandibular extraction forceps set adult an pead dlab106 , maxillary extraction forceps set adult and pead dlab10 , third molar extraction forcep dlab112 , third molar cow horn forcep dlab113 , modified class 2upper extraction forcep dlab114 , air rotor handpiece regular and mini head dlab115 , straight micromotor surgical hand piece dlab116 , surgical micromotor , contra angle hand piece dlab118 , ultrasonic sclar tips set dlab119 , dressing drum stainless steel 9x9inch dlab120 , agate spatula , condenser dlab122 , ball buenishur dlab123 , amalgam carrier dlab124 , tooth elevators dlab125 , dental x ray machine with rvg dlab126 , dental x rzy developer daylight dlab127 , glass besd sterilizer dlab130 , compsite handeling instrument set dlab131 , gutta percha points cutting sicessor dlab132 , needle holder dlab133 , bp blade holder dlab134 , periosteal elevator dlab135 , bone file dlab136 , bur holder dlab140 , endpbpx autoclavable dlab141 , waste receiver dlab142 , cotton holder dlab143 , cotton roll holder dlab144 , safty eyewear for perio dlab145 , twisser dn4 , mandibular extraction frceps set dn11 , maxillary eetraction forceps set dn12 , wax spactula dn17 , cement spactula dn19 , plaster spactula dn18 , condenser dn20 , burnishur dn21 , dental xray machine dn24 , dental x ray developer daylight dn25 , dental instruments and consumbles</t>
  </si>
  <si>
    <t xml:space="preserve">tender for  providing and installation of aio interactive flat panel display (q3)  television (tv) (v2) (q2) , </t>
  </si>
  <si>
    <t xml:space="preserve">tender for  astronomy lab equipment (q3) , </t>
  </si>
  <si>
    <t xml:space="preserve">tender for  supply, installation &amp; commissioning of laptop (q3) , </t>
  </si>
  <si>
    <t xml:space="preserve">tender for  desktop computers (q3) , </t>
  </si>
  <si>
    <t xml:space="preserve">tender for  customer chair ft 175 (q3) , manager chair ft56 (q3) , staff chair ft 57 (q3) , </t>
  </si>
  <si>
    <t xml:space="preserve">tender for  drinking water automatic dosing system for online chlorination using orp sensor with remote monitori (q3) , </t>
  </si>
  <si>
    <t xml:space="preserve">tender for  acer desktop computer i-5 6th generation (q3) , </t>
  </si>
  <si>
    <t xml:space="preserve">tender for  annual maintenance service - desktops, laptops and peripherals - multifunction printer (monochrome , laser , composite cartridge, lower range; hp , </t>
  </si>
  <si>
    <t>tender for  glucometer testing strips , rapid pregnancy testing kit , rapid test kit for dengue and malaria , n 10 hydochloric acid , acetic acid solution , reagents benedicts solution , reagent bleaching powder , dipsticks for urine test for protein and sugar 1 container 25 strips , whole blood finger prick hiv rapid test and sti screening test , pre packed alcohol swab , disposable syringe 2 ml , disposable syringe 5 ml , disposable syringe 10 ml , disposable needle 23 no. , auto disable syringe 0.5 ml , disposable gloves , disposable sterile swabs , salt iodine test kit , iodine liquid , tourniquet , n95 mask , disposable lancet pricking needles , wooden spatula , buckets big plastic , buckets small plastic , dustbin blue , dustbin red , dustbin yellow , dustbin black , black disposal bags , red disposal bags , yellow disposal bags , blue disposal bag , test tubes , glass rods , glass slide box of 25 slides , micropipette , yellow tips for micropipette , edta tube 4 ml , curtain , specimen collection bottles , haemoglobin strips , plastic dropper , digital hemglobinometer , glucometer , slide drying rack , spirit lamp , test tube holding clamp , test tube rack , table top centrifuge with 12 tubes with stabilizer , refrigerator 400 litres , wash basin with elbow tap , lab autoclave , needle destroyer , cusco speculam , examination table with lithotomy position arrangement , lamp with stand , sponge holding forcep , beak forcep , pre sterilewide mouth plastic container with screw cap 20ml with label , pre sterilewide mouth plastic container with screw cap 100ml with label , microscope , cell counter , diagnostic consumable and equipment</t>
  </si>
  <si>
    <t xml:space="preserve">tender for  custom bid for services - supply installation and commissioning of 3 nos of integration of road weighbridges at kolarpimpri ocm , </t>
  </si>
  <si>
    <t xml:space="preserve">tender for  custom bid for services - assistance for daily maintenance of chp electricals substation and electrical field installations at ukni deep ocm wani north area , </t>
  </si>
  <si>
    <t>tender for  interactive display , ops , ipms software , sliding slider system , ups , ups 01 kva</t>
  </si>
  <si>
    <t xml:space="preserve">tender for  monthly basis cab and taxi hiring service - without fuel - suv; mahindra scorpio; 2023 or 2024; 0-25,000 kms; a/c; as per scope of work , </t>
  </si>
  <si>
    <t xml:space="preserve">tender for  kachra vahan on electric wheeler with fabrication (q3) , </t>
  </si>
  <si>
    <t xml:space="preserve">tender for  desktop computers (q2) , line interactive ups with avr (v2) (q2) , </t>
  </si>
  <si>
    <t xml:space="preserve">tender for  panel control (q3) , solid state potentiometer (q3) , vacuum indicator (q3) , dust cap (q3) , lube oil safety control (q3) , alternator belt (q3) , </t>
  </si>
  <si>
    <t xml:space="preserve">tender for  custom bid for services - 200130977 deployment of jcb and tractortrolley for removal breaking and shifting of boulders from wagon tipplers area at chp ntpc khargone , </t>
  </si>
  <si>
    <t xml:space="preserve">tender for  liability insurance service - indemnity insurance , </t>
  </si>
  <si>
    <t xml:space="preserve">tender for  manpower hiring for financial services - offsite; fellow practicing chartered accountant , </t>
  </si>
  <si>
    <t xml:space="preserve">tender for  biometric access control system (q2) , </t>
  </si>
  <si>
    <t xml:space="preserve">tender for  rubidium atom dispenser (q3) , </t>
  </si>
  <si>
    <t xml:space="preserve">tender for  supply of wavelength measuring system (q3) , </t>
  </si>
  <si>
    <t>tender for  ivc ventilator unit , ivc cage for mice , ivc rack for mice cage , ivc cage for rat , ivc rack for rat cage , stereotaxic instrument , individually ventilated caging ivc system and stereotaxic instrument</t>
  </si>
  <si>
    <t xml:space="preserve">tender for  refrigerated tabletop centrifuge (q3) , </t>
  </si>
  <si>
    <t xml:space="preserve">tender for  desktop computer and items (q3) , mosfet-pwm ups (q3) , mfm laser printer (q3) , </t>
  </si>
  <si>
    <t xml:space="preserve">tender for  all in one pc (q2)  multifunction machines mfm (q2)  line interactive ups with avr (v2) (q2) , </t>
  </si>
  <si>
    <t xml:space="preserve">tender for  chainlink fencing (q3) , </t>
  </si>
  <si>
    <t xml:space="preserve">tender for  2 x 6 l 300 bar cylinders, 75 sec reaction time, pvc coated polyester fabric fire retantend unit_ ma (q3) , </t>
  </si>
  <si>
    <t xml:space="preserve">tender for  e cart for goods (v2) (q2) , </t>
  </si>
  <si>
    <t xml:space="preserve">tender for  monthly basis cab &amp; taxi hiring services - suv; 3500 km x 720 including outstation; local 24*7 , monthly basis cab &amp; taxi hiring services - sedan; 3500 kmx720 hrs including outstation; local 24*7 , monthly basis cab &amp; taxi hiring services - muv; 2500 kmx360 hrs including outstation; outstation , monthly basis cab &amp; taxi hiring services - suv; 2000 km x 360 hrs including outstation; local , </t>
  </si>
  <si>
    <t>tender for  rcc water tank , water tank ms-door , pontoon , nylon rope , hdpe pipe , submersible cable , earthing compound la , gi structure , fitting accessories , solar panel , solar pump set , installation , freight , solar structure , solar inverter , solar battery , renewal item</t>
  </si>
  <si>
    <t>tender for  solar panel  solar gi structure  solar pump set  nylon rope  hdpe pipe  submersible cable  fitting accessories  earthing compound la  pontoon  installation  freight  solar structure  solar inverter  solar battery , renewal energy item</t>
  </si>
  <si>
    <t>tender for  office table , executive table , visitor chair , iron rack angle , single desk , school furniture</t>
  </si>
  <si>
    <t xml:space="preserve">tender for  galvanized steel chain link fence fabric as per is 2721 (q3) , </t>
  </si>
  <si>
    <t>tender for  classroom table , classroom chair , classroom table1 , classroom table2 , classroom chair1 , classroom table and chair</t>
  </si>
  <si>
    <t xml:space="preserve">tender for  line interactive ups with avr (v2) (q2) , </t>
  </si>
  <si>
    <t>tender for  cone zinc w tail rope 19 mm , cone zinc w tail rope 25 mm , shackle d scrw frgd stl 25ton , shackle d 10mt , link c f coal tub , pedestal f coal tub , spares for coal tub and haulage</t>
  </si>
  <si>
    <t xml:space="preserve">tender for  resin capsule (q3) , </t>
  </si>
  <si>
    <t xml:space="preserve">tender for  custom bid for services - maintenance security works itarsi sarova , </t>
  </si>
  <si>
    <t xml:space="preserve">tender for  rate contract of it &amp; cctv products (q3) , </t>
  </si>
  <si>
    <t xml:space="preserve">tender for  custom bid vorious item of a dimond (q3) , </t>
  </si>
  <si>
    <t xml:space="preserve">tender for  group tender for office material (q3) , </t>
  </si>
  <si>
    <t xml:space="preserve">tender for  steel tubes used for water wells (v2) as per is 4270 (q2) , </t>
  </si>
  <si>
    <t xml:space="preserve">tender for  led upgradation of external electrification of nvda (q3) , </t>
  </si>
  <si>
    <t xml:space="preserve">tender for  replacement of existing 250 w sodium vapour street lights by led light (q3) , </t>
  </si>
  <si>
    <t>tender for  white apron half , white apron full , pillow , autoclave machine , automated externaldefibrillator , cardiac monitor , wheel chair , suction machine , emergency medical trolley crash cart , oxygen concentrator , uro bag and folyscatheter , community bag , height scale stand , ecg machine , renal system modal , sphygmomanometer , ppe kit , doppler check fetal heart beat , weight machine normal , syringe pump , haemoglobin test machine , guedal airway , oxygen mask , oxygen flow meter , needle destroyer , ryles tube , tourniquet , oxygen cylinder small , neonatal jaundice meter , require equipment for medical lab</t>
  </si>
  <si>
    <t>tender for  studio lights for ict studio , rechargeable 9v battery charger with battery , dressing table for ict studio , metal bar chair for ict studio , coffee table for ict studion , walkie talkie for auditorium , cordless microphone system , hd vmix software , video switcher , monitor 32 inch for multiview , lapel microphone wired , video capture card , converter for riversilica ip encoder hdmi to sdi , hdmi splitter branded , studio inter-communication system , speaker for audio monitoring , hdmi cable 20 meter , hdmi cable 10 meter , bnc m to bnc m 3g sdi cable 20 meter , 8 port gbps lan switch , equipment and accessories required for ict lab</t>
  </si>
  <si>
    <t>tender for  low heighted stool , handloom hathkargha , low rolling stool with back rest , over lock or inter lock machine , single head computerised embroidery machine , adda with stand frame for zardosi and embroidery , utensils for dyeing and printing , high speed industrial sewing machine , thin carpet for block printing surface , textile design lab</t>
  </si>
  <si>
    <t>tender for  credit or debit card training machine , wall clock for different time zone , luggage trolley , map compass , maps india and world , hotel rooms management training software , large size aluminum globe travel globe , first aid kit and safety helmet , tourist attraction models , tourism laboratory</t>
  </si>
  <si>
    <t xml:space="preserve">tender for  screw hex head m 6 x 12 as per spec attached (q3) , screw hex head m 6 x 30 as per spec attached (q3) , screw hex head m 8 x 12 as per spec attached (q3) , screw hex head m 8 x 20 as per spec attached (q3) , screw hex head m 8 x 30 as per spec attached (q3) , screw hex head m 10 x 20 as per spec attached (q3) , screw hex head m 10 x 30 as per spec attached (q3) , screw hex head m 12 x 45 as per spec attached (q3) , screw hex head m 16 x 40 as per spec attached (q3) , screw hex head m 16 x 45 as per spec attached (q3) , screw hex head m 8 x 16 as per spec attached (q3) , </t>
  </si>
  <si>
    <t xml:space="preserve">tender for  angular contact ball bearing type - 7224b with brass cage as per spcn. no. - am54180, rev. 01. (q3) , </t>
  </si>
  <si>
    <t xml:space="preserve">tender for  aux. terminal arrgt. (for rtd) to drg. no. 24022340024, var-00, rev-05. (q3) , </t>
  </si>
  <si>
    <t xml:space="preserve">tender for  custom bid for services - ambient air quality and stack monitoring , </t>
  </si>
  <si>
    <t xml:space="preserve">tender for  polyster webbing sling swl. 1 ton x 2 mtr (q3) , polyster webbing sling swl. 2 ton x 4 mtr (q3) , polyster webbing sling swl. 4 ton x 4 mtr (q3) , polyster webbing sling swl. 5 ton x 5 mtr (q3) , </t>
  </si>
  <si>
    <t xml:space="preserve">tender for  ma ammeteras per ann-a. it-01 (q3) , digital ac voltmeter as per ann-a it-02 (q3) , </t>
  </si>
  <si>
    <t xml:space="preserve">tender for  spiral bevel gear set for ram/slide motor, as per bhel drawing no. 2sp16015649 (q3) , roll feed upper roller, as per bhel drawing no. 0sp16015651 (q3) , drive engaging key part-1, as per bhel drawing no. 3sp16015554 (q3) , drive engaging key part-2, as per bhel drawing no. 3sp16015022 (q3) , </t>
  </si>
  <si>
    <t xml:space="preserve">tender for  pressure relief valve to drg. tr20001v rev-18 (q3) , </t>
  </si>
  <si>
    <t xml:space="preserve">tender for  forged bar (q3) , </t>
  </si>
  <si>
    <t>tender for  right hand face grooving tool holder , left hand face grooving tool holder , right hand face grooving tool holder suitable for 6 mm grooving insert , left hand face grooving tool holder suitable for 6 mm grooving insert , flat grooving insert of size 4 mm , flat grooving insert of size 6 mm , suitable spare screw for item 1 and 2 , suitable spare screw for item 3 and 4 , right hand face grooving tool</t>
  </si>
  <si>
    <t xml:space="preserve">tender for  0.125 tk x 510 mm polyimide foil as per 4tms. 096.092 alt-00. material in rolls of 30 to 40 kg each (q3) , </t>
  </si>
  <si>
    <t>tender for  boq item 1 c.s. seamless pipe 80nb sch-80 , boq item 2 c.s. seamless pipe 50nb sch-80 , boq item 3 c.s. seamless pipe 40nb sch-80 , boq item 4 c.s. seamless pipe 40nb sch-40 , boq item 5 c.s. seamless pipe 25nb sch-80 , boq item 6 c.s. seamless pipe 200nb sch-80 , boq item 7 c.s.seamless pipe 150nb sch-40 , boq item 8 c.s.seamless pipe 100nb sch-80 , boq item 9 c.s.seamless pipe 100nb sch-40 , boq item 10 c.s.seamless pipe 65nb sch-40 , boq item 11 c.s.seamless pipe 15nb sch-80 , boq item 12 c.s.seamless pipe 10nb sch-80 , carbon steel seamless pipe</t>
  </si>
  <si>
    <t xml:space="preserve">tender for  16 mm o/d x 1.2 mm tk x 955 mm long each 90/10 cu: ni st crimped fin tube as per item. 03 of drg encl (q3) , </t>
  </si>
  <si>
    <t xml:space="preserve">tender for  spindle mounted flap wheel, mop dia 30x25mm long, spindle dia 6mmx40mm long aluminum oxide resin cloth (q3) , spindle mounted flap wheel, mop dia 40mmx40mm long, spindle dia. 6mmx40mm long, aluminum oxide, resin clo (q3) , spindle mounted flap wheel, mop dia 50mmx50mm long, spindle dia. 6mmx40mm long, aluminum oxide, resin clo (q3) , spindle mounted flap wheel, mop dia 60mmx60mm long, spindle dia. 6mmx40mm long, aluminum oxide, resin clo (q3) , spindle mounted flap wheel, mop dia 80mmx60mm long, spindle dia. 6mmx40mm long, aluminum oxide, resin clo (q3) , spindle mounted flap wheel, mop dia80mmx80mm long, spindle dia. 6mmx40mm long, aluminum oxide, resiin clo (q3) , spindle mounted flap wheel mop dia 60 x55 mm long, spindle dia 6mmx40mm long aluminum oxide resin clo (q3) , spindle mounted flap wheel mop dia 40mmx40mm long, spindle dia. 6mmx40mm long aluminum oxide. resin clo (q3) , </t>
  </si>
  <si>
    <t xml:space="preserve">tender for  high speed(master) tripping relay (86) with hr contacts, aux: 110v dc, as per annexure-a, it-01 (q3) , </t>
  </si>
  <si>
    <t xml:space="preserve">tender for  assets insurance service - marine – cum – erection (mce), terrorism insurance, for new navsari ss; terrorism cover, storm, typhoon, hurricane, tornado, flood and inundation (stfi) cover, earthquake cover, theft/burglary cover, as per tender document;.. , </t>
  </si>
  <si>
    <t xml:space="preserve">tender for  etchant gel (q3) , </t>
  </si>
  <si>
    <t>tender for  opacity tester  carbon black dispersion tester  emitting pipe emission flow rate tester  v notch cutter  ultrasonic thickness gauge  escr tester  viscometer with bath  drop impact tester for geomembrane  digital dead weight type thickness gauge  digital hydrostatic pressure testing machine mullen type  geotextiles abrasion testing machine  air permeability tester  surface volume resistivity tester  carbon black content tester , procurement of ptc equipment</t>
  </si>
  <si>
    <t xml:space="preserve">tender for  nitrogen gas as per is 1747 (q3) , </t>
  </si>
  <si>
    <t xml:space="preserve">tender for  ventricular peritoneal shunt (q3) , </t>
  </si>
  <si>
    <t xml:space="preserve">tender for  hernia mesh (q2) , </t>
  </si>
  <si>
    <t xml:space="preserve">tender for  sutures (v2) (q2) , </t>
  </si>
  <si>
    <t xml:space="preserve">tender for  revolving chair (q3) , stroage (q3) , </t>
  </si>
  <si>
    <t xml:space="preserve">tender for  inverted microscope (q3) , </t>
  </si>
  <si>
    <t xml:space="preserve">tender for  tata 510 sfc tt specifications (q3) , fabrication work of advance fire foam brigade (q3) , </t>
  </si>
  <si>
    <t xml:space="preserve">tender for  hand held brush cutter (v2) (q3) , </t>
  </si>
  <si>
    <t>tender for  title1 , title2 , title3 , title4 , title5 , boq bid</t>
  </si>
  <si>
    <t>tender for  office table , fire extinguisher 2kg , head circumference tape , measuring tape , muac tap , stadiometer , walker , near vision chart , snellen vision chart , boq bid</t>
  </si>
  <si>
    <t>tender for  eco vinyle print with matt lamination pasted on 3 mm sunboard wall mount colour green base white text , 5mm sunboard vinyle pastint with slots for removable name plate strip whitch would also be , eco vinyle print with matt lamination pasted on 3 mm sunboard wall mount , wall painting with green base colour and white text , acrylic name boards in which doctor anm name on paper may be mount , eco vinyle print with matt lamination pasted on 3mm sunboard wall mount , opd slip , refral slip , opd register , refral register , stock register , atendence register , ncd follow up register , other register , stationery boq bids</t>
  </si>
  <si>
    <t xml:space="preserve">tender for  spares nucleonic lt for msb (q3) , </t>
  </si>
  <si>
    <t xml:space="preserve">tender for  spares limit switches for coke cutting system dcu (q3) , </t>
  </si>
  <si>
    <t xml:space="preserve">tender for  hcu lpg coalescer filter element (q3) , </t>
  </si>
  <si>
    <t>tender for  spring pin ss20 dwi 2h 97621 e , spring ss20 dwi 2h 97621 c , compression ring ss316 dwi 2h 97621 4 , dog point screw dwi 2h 105958 57 2 , lock pin 316ss dwi 2h 105958 5 , dog point screw dwi 2h 105959 57 2 , lock pin 316ss dwi 2h 105959 5 , pumping ring 316ss dwi 2h 105959 90 , shaft sleeve 316ss dwi 2h 105959 1 , holder spring de dwi 2h 140890 17 , pin lock nde dwi 2h 140891 5 , drive pin alloy 20 dwi 3h 36560 d , drive pin alloy 20 dwi 3h 36560 d1 , eccentric washer ss304 dwi 3h 36560 15 , gland ring ss316 dwi 3h 36560 1 , procurement for cpp flowserve seal spare on oem basis</t>
  </si>
  <si>
    <t xml:space="preserve">tender for  requirement of cdu-vdu qoc seal (q3) , qoc seal, 22- gn-00-101 (m) (q3) , </t>
  </si>
  <si>
    <t>tender for  packing lattygraf69400000288449160000 , gasket sealpn3561541698260000 , gasketpn3564601118260000 , packing lattygraph4001357539320000 , spare for masoneilan make control valve , control valve fmasonenilan 477004161567 , control valve fmasoneilan477004161567 , control valve fmasoneilan 477004161567 , masoneilan 477004161567 , actuator7200772729990000 , oringpn97188608320210000 , oringpn97188622520210000 , spare trim set for 2nd stage hhps let down control valve</t>
  </si>
  <si>
    <t>tender for  tube met cs sa179 6000mm 25mm 2.5mm ibr , tube met cs sa179 6000mm 25mm 2.5mm , tube low fin 19.05 1.65 1.24 , tube cs sa179 20mm 2mm 6500mm , tube cs a179 20 2 6000mm , tube cs astm a179 25mm 2.5mm 6000mm , tube cs sa192 25mm 2.5mm 6000mm ibr , u tube dwi h 958 fad 2007 sht 2of2 208a , u tube dwi h 958 fad 2007 sht 2of2 208b , u tube dwi h 958 fad 2007 sht 2of2 208c , u tube dwi h 958 fad 2007 sht 2of2 208d , u tube dwi h 958 fad 2007 sht 2of2 208e , u tube dwi h 958 fad 2007 sht 2of2 208f , u tube dwi h 958 fad 2007 sht 2of2 208g , u tube dwi h 958 fad 2007 sht 2of2 208h , u tube dwi h 958 fad 2007 sht 2of2 208i , u tube dwi h 958 fad 2007 sht 2of2 208j , u tube dwi h 958 fad 2007 sht 2of2 208k , u tube dwi h 958 fad 2007 sht 2of2 208l , u tube dwi h 958 fad 2007 sht 2of2 208m , u tube dwi h 958 fad 2007 sht 2of2 208n , u tube dwi h 958 fad 2007 sht 2of2 208o , u tube dwi h 958 fad 2007 sht 2of2 208p , u tube dwi h 958 fad 2007 sht 2of2 208q , u tube dwi h 958 fad 2007 sht 2of2 208r , u tube dwi h 958 fad 2007 sht 2of2 208s , u tube dwi h 958 fad 2007 sht 2of2 208t , tube lcs sa179 20mm 2mm 6000mm , heat exchanger tubes at br</t>
  </si>
  <si>
    <t xml:space="preserve">tender for  toilet cleaner liquid as per is 7983 (q4) , </t>
  </si>
  <si>
    <t xml:space="preserve">tender for  anti larwa oil (q3) , </t>
  </si>
  <si>
    <t xml:space="preserve">tender for  4 in 1 dustbin (q3) , </t>
  </si>
  <si>
    <t xml:space="preserve">tender for  chest press (q3) , abdominal machine (q3) , double cycle (q3) , twister (q3) , sky walker (q3) , leg lift post (q3) , leg press (q3) , horse rider (q3) , chest press (q3) , chin-up war (q3) , multiclimber (q3) , </t>
  </si>
  <si>
    <t>tender for  ch instrument electrochemical workstation , temperature controlled oven , digital weighing machine , magnetic stirrer with hot plate , chemicals , physics research instruments</t>
  </si>
  <si>
    <t>tender for  two seater sofa , single seater sofa , sofa cum bed , centre table , executive table , executive chair , visitor chair , computer table , mid back computer chair , storage almirah , supply of furniture for vip lounge and offices at ntb khajuraho airport</t>
  </si>
  <si>
    <t xml:space="preserve">tender for  supply of trailer mounted ditch cleaning machine (q3) , </t>
  </si>
  <si>
    <t xml:space="preserve">tender for  big end bearing (q3) , small end bearing (q3) , </t>
  </si>
  <si>
    <t xml:space="preserve">tender for  mark--v strainer (q3) , rubber grommets (q3) , </t>
  </si>
  <si>
    <t>tender for  high pressure discharge hose , connecting hose , master cylinders with valves , slave cylinders with valve , sov for master cylinders , actuation hose , master nrv , slave nrv , high pressure discharge hose for inert gas , sov priming hose , proc of spare co2 cylinders with valves and hose</t>
  </si>
  <si>
    <t>tender for  iron almirah 3x6 , cooler plastic body full size , digital bp instrumetnautomatic , stethoscope , examination table with mattress , foot step double , chair ss low back , iron rack 6x3x1.5 5cell , colour code dustbin biohazard , patient sttol ss , inverter (q2) , boq bid</t>
  </si>
  <si>
    <t xml:space="preserve">tender for  head circumference tape 1  hub cutter  infantometer  measuring tape 1  muac tap 1  near vision chart 1  stadiometer 1  illuminated vision chart distance 1  3 seater chair ms handle ss  revolving office chair  attendant chair  office- computer table 4x2  almirah  colour coded foot op. dustbin  fire extinguisher 4 kg  three bucket trolly  rack ss for lj bottles , </t>
  </si>
  <si>
    <t>tender for  sitting volley ball , ball world para volley , volleyball postworld paravolley , sitting para volleyball antenna paravollyball , referee tables , sitting volleyball a</t>
  </si>
  <si>
    <t xml:space="preserve">tender for  stock register 6 quire , file cover , a4 paper rim , whitener , envelop 10 into 14 , cello-tape 48 into 50 m , glue sticks , pencil box , box file , attendance register , spring file , register 2 and 4 quire , envelop 12 into 16 , all in one printer , oem / compatible cartridge / consumable (q2) , </t>
  </si>
  <si>
    <t xml:space="preserve">tender for  custom bid for services - brooming sweeping cleaning and mopping of mine office and its premises at mohan colliery under ambara sub area , </t>
  </si>
  <si>
    <t>tender for  office table , office chair , visitor chair with armrest , steel almirah , library cabinet , storage rack , canteen table , canteen chair without armrest , hostel bed , warden bed sick room , student work station , visitor chair without armrest , metal storage , library table , library book cabinet 4.40x2.10x3.0 , chair with armrest , teacher table , teacher chair , student table dual desk , student table , computer room chair , sitc of furniture at banjar and ghatpipariya hostel jbp</t>
  </si>
  <si>
    <t xml:space="preserve">tender for  custom bid for services - mechanized cleaning contract of jabalpur railway station and its premises , </t>
  </si>
  <si>
    <t xml:space="preserve">tender for  refrigerant gas (q3) , </t>
  </si>
  <si>
    <t xml:space="preserve">tender for  monthly basis cab &amp; taxi hiring services - premium sedan; 1500 km x 320 hours; outstation 24*7 , </t>
  </si>
  <si>
    <t xml:space="preserve">tender for  multistionary items (q3) , </t>
  </si>
  <si>
    <t xml:space="preserve">tender for  insulin pen needle (v2) (q2) , </t>
  </si>
  <si>
    <t>tender for  water proofing , pvc plumbing , list 1 , list 2 , list 3 , water proofing</t>
  </si>
  <si>
    <t>tender for  list 1 promega , list 2 borosil , list 3 axiva , list 4 axiva , list 5 tarson , list 6 jsgw , list 7 srl , chemicals and glasswares</t>
  </si>
  <si>
    <t>tender for  list 1 , list 2 , list 3 , title 2 , title 3 , stationary and ssd and led</t>
  </si>
  <si>
    <t>tender for  list 1 , list 2 , list 3 , list 4 , list 5 , chemicals</t>
  </si>
  <si>
    <t xml:space="preserve">tender for  supply of item as per demand (q3) , </t>
  </si>
  <si>
    <t xml:space="preserve">tender for  supply of computer as per demand (q3) , television (tv) (v2) (q2) , supply of lab item as per demand (q3) , </t>
  </si>
  <si>
    <t>tender for  neet book , jee book , ca book , buying related rules book , holiday rules new edition book , mp gk book , national gk book , maps , rich dad poor dad , history of hindi material , man sarover , suraj ka satva ghoda , gunaho ka devta , tamas , shekher ek jeevani , autobiography of baghbhatt , book of abdul kalam , book of vivekanand , book of hindi grammer , ramcharitra manas , shri mad bhagawat geeta , satyarth prakash book , beejak , for suvichar book , comics book , panchtantra , sunder kand , buddh ki jatak khathayein , indian scientist greatesh person related books , sankaracharya frelated book , divaswapan , sports rules related books , giography of india , world giography , tata hills book , hooslon ka safar , apka bhavisya apke haath me , twelth faill , essay of book , secrets millonair mind , bhartiya swantantra sangram , indian institute , science encyclopediya , dharam aur vigyan , general knowledge , physics knowledge , globe , lucent book , hindi grammer , ancient indian history , midwal indian history , modern indian history , premchandra stories , mp fighter freedom soldier , computer knowledge , ek mahan kavi kalidas , makhanlal chaturvedi , bharat ki veergathayein , the missile man , magicman of hockey , divya , rules of markwaad , neela chand , history of jaarsahi , commonsense , anya se ananya , anandmadh , chowk , priyanvad , jeete ji allahabad , aashan ka ek din , sara aakash , rashmirathi , mahabhoj , bachapan , ek chimda sukh , jp nayak se loknayak , dasstan e pakistan , mp moolbhoot niyam , vetan nirdharan niyam , holiday rules , travel consession rules , storage buying rules , pention rules , department enquiry rules book , guest faculty addmission rules book , nps scheme rules , dearness allowance rules book , group insurance scheme rules book , parivar kalyan beema yojana niyam , pariveeksha awadhi niyam book , gopneey prativedan niyam book , suvidha hand book , suchana adhikar rules book , science and practical book , eduction development book , science and techenoly book , technical education book , science project and activity book , science model book , science game book , books</t>
  </si>
  <si>
    <t xml:space="preserve">tender for  heavy duty rubber corrugated steel wire embedded hose with steel flanged at both end 8 inch dia (q3)  heavy duty rubber corrugated steel wire embedded hose with steel flanged at both end 6 inch dia (q3) , </t>
  </si>
  <si>
    <t xml:space="preserve">tender for  hdpe pipe 225 (q3) , </t>
  </si>
  <si>
    <t xml:space="preserve">tender for  hdpe pipe (q3) , hdpe pipe 110 mm (q3) , </t>
  </si>
  <si>
    <t xml:space="preserve">tender for  platform truck as per is 10311 (latest) (q3) , </t>
  </si>
  <si>
    <t xml:space="preserve">tender for  enamel, synthetic, exterior (a) under coating (b) finishing paint (v2) as per is 2932 (q3) , thinner for epoxy paints (bhel) (q3) , ready mixed paint, air drying, red oxide zinc chrome, priming as per is 2074 (q3) , </t>
  </si>
  <si>
    <t xml:space="preserve">tender for  line matrix printer (q2) , </t>
  </si>
  <si>
    <t xml:space="preserve">tender for  short term cab &amp; taxi hiring services - suv; local 24*7; 4500 kilometer per month , </t>
  </si>
  <si>
    <t xml:space="preserve">tender for  short term cab &amp; taxi hiring services - suv; local; 3000 kilometer x 12 hour per day , </t>
  </si>
  <si>
    <t xml:space="preserve">tender for  carbon fibre shaft-100234019 m5757030101 (q3) , shaft m5757070101 (q3) , shaft m5757040404 (q3) , shaft m5757020301 (q3) , </t>
  </si>
  <si>
    <t xml:space="preserve">tender for  m4756010154 bhel pa fan rotor assembly rotor assy, boiler, 500mw (q3) , </t>
  </si>
  <si>
    <t xml:space="preserve">tender for  custom bid for services - deployment of hsw manpower for assistance supervision in maintenance of ash handling system at ntpc vindhyachal , </t>
  </si>
  <si>
    <t xml:space="preserve">tender for  otr tyres for hemms (q3) , </t>
  </si>
  <si>
    <t xml:space="preserve">tender for  facility management services - lump sum based - industrial; o&amp;m of mechanical work; consumables to be provided by service provider (inclusive in contract cost) , </t>
  </si>
  <si>
    <t xml:space="preserve">tender for  grow lights for plants (q3) , </t>
  </si>
  <si>
    <t xml:space="preserve">tender for  custom bid for services - 200132018 conducting phased array ultrasonic testing paut in boiler unit 1 2 pressure parts weld joints at ntpc gadarwara stpp , </t>
  </si>
  <si>
    <t xml:space="preserve">tender for  portable ot light (q3) , </t>
  </si>
  <si>
    <t xml:space="preserve">tender for  common salt, sodium chloride-commercial (q3) , </t>
  </si>
  <si>
    <t xml:space="preserve">tender for  multifunction machines mfm (q2) ( pac only ) , </t>
  </si>
  <si>
    <t xml:space="preserve">tender for  goods transport service – per trip based service - household/office; full size punjab dala truck; full size punjab dala truck , </t>
  </si>
  <si>
    <t>tender for  title1 , title2 , title3 , title4 , title5 , title6 , title7 , title8 , title9 , title10 , title11 , title12 , title13 , title14 , upgradation of bhilai 1 supela and civic centre post office</t>
  </si>
  <si>
    <t xml:space="preserve">tender for  gynecological examination couch (q3) , </t>
  </si>
  <si>
    <t xml:space="preserve">tender for  custom bid for services - compulsory medical checkup of employees spouse of employees at nspcl bhilai distdurg chhattisgarh , </t>
  </si>
  <si>
    <t xml:space="preserve">tender for  1130_ 24_ 0005 m1149200858 fuel: liquid: high speed diesel (q3) , </t>
  </si>
  <si>
    <t xml:space="preserve">tender for  uv-visible spectrophotometer (q3) , </t>
  </si>
  <si>
    <t xml:space="preserve">tender for  multichannel potentiostat galvanostat (q3) , </t>
  </si>
  <si>
    <t xml:space="preserve">tender for  video thoracoscope with video processor and leakage tester (q3) , </t>
  </si>
  <si>
    <t>tender for  prov indigo swift dzire , extra kilometeres beyond 80km , driver overtime extra hr , outstation duty , overnight detention , airport pick drop and short tp , toyoto innova crysta , extra kilometeres beyond 80kms , driver overtime extra hours , toll parking etc , taxi hiring under raipur retail region</t>
  </si>
  <si>
    <t xml:space="preserve">tender for  jute gunny moisture meter (q3) , </t>
  </si>
  <si>
    <t xml:space="preserve">tender for  steel tables as per is 8126 (q3) , </t>
  </si>
  <si>
    <t xml:space="preserve">tender for  steel filing cabinets for general office purpose (v2) as per is 3313 (q2) , </t>
  </si>
  <si>
    <t xml:space="preserve">tender for  steel bookcases as per is 7761 (q3) , </t>
  </si>
  <si>
    <t xml:space="preserve">tender for  ventilator (q3) , </t>
  </si>
  <si>
    <t xml:space="preserve">tender for  low bed trolly (q3) , </t>
  </si>
  <si>
    <t>tender for  android mobile phone , mobile charger , usb cable , earphone , tempered glass , android mobile phone</t>
  </si>
  <si>
    <t xml:space="preserve">tender for  cearmic pad and board (q3) , </t>
  </si>
  <si>
    <t>tender for  fabricated item thin slab tundi ms , fabricated item thin slab tundi mild ste , fabricated item thin slab tundi ms mild , fabricated item thin slab burne , fabricated item tsc burne , supply of hood and burner block</t>
  </si>
  <si>
    <t xml:space="preserve">tender for  ceramic rope 10 braided 1300 44-48 (q3) , ceramic rope 15 braided 1300 44-48 (q3) , ceramic rope 32 braided 1300 44-48 (q3) , </t>
  </si>
  <si>
    <t xml:space="preserve">tender for  hastelloy safety valves (q3) , </t>
  </si>
  <si>
    <t xml:space="preserve">tender for  1700278036 screen roller rs34-1 roller se -25 mm (q3)  1700278035 screen roller rs34-1 roller se -34 mm (q3) , </t>
  </si>
  <si>
    <t>tender for  dsl sp expansion co insutech itc20706 , dsl sp expansion c insutech itc20706 , insul sp insulato insut itc-20 , insul sp -insulat insut . itc-20 , insul sp insulato -insu . itc-20 , insul sp insulato insut . itc-2 , insul sp insulato insut . itc-22 , insul sp sectiona insut . itc-20 , insul sp -section insut - itc-20 , insul sp insulato -insu . -itc-2 , insul sp -insulat -insu . itc- 2 , dsl sp ms bimetal s insutech itc1019 , insul sp single i insut itc1 , insul sp single i insut itc15 , dsl sp steel strap insutech itc1007-p , dsl sp steel strap insutech itc1007- , dsl sp dsl indicati insutech itcdsl40 , dsl sp 690v dsl ind insutech itcdsl40 , supply of crane dsl spares</t>
  </si>
  <si>
    <t xml:space="preserve">tender for  negative battery terminal (q3) , positive battery terminal (q3) , battery 12v 180 ah (q3) , </t>
  </si>
  <si>
    <t xml:space="preserve">tender for  semi automatic bio chemistry analyser (q2) , </t>
  </si>
  <si>
    <t xml:space="preserve">tender for  monthly basis cab &amp; taxi hiring services - muv; 6000 km x 364 hours; outstation 24*7 , </t>
  </si>
  <si>
    <t xml:space="preserve">tender for  monthly basis cab &amp; taxi hiring services - sedan; 2400 km x 320 hours; outstation , </t>
  </si>
  <si>
    <t xml:space="preserve">tender for  custom bid for services - annual maintenance contract for 02 nos of lifts of office building of riv cmpdi bilaspur for 05 years , </t>
  </si>
  <si>
    <t>tender for  submersible water pump_open well_5 hp , submersible water pump_open well_3 hp , submersible water pump_borewell_3 hp , megger tester , industrial floor cleaner machine , supply of submersible water pump industrial floor cleaner and megger tester</t>
  </si>
  <si>
    <t>tender for  pvc insulated copper cable_4 core 10 sqmm , pvc insulated copper cable_1 core 10sqmm , pvc insulated copper cable_4 core 4 sqmm , pvc insulated copper cable_1 core 4 sqmm , pvc insulated copper cable_3 core 2.5 sqmm , mcc 63 amp_type c , mcb 32 amp_4 pole , mcb 16 amp_4 pole , mccb_box , mcb_box 4 pole , supply of electrical items and accessories for cnc milling</t>
  </si>
  <si>
    <t>tender for  cutting oil , dm water , pneumatic fr unit _0-150 psi , pneumatic pu fitting_0.75 inch x 12mm , pneumatic pu fitting _0.5 inch x 12mm , hydraulic pipe_0.5 inch , supply of hydraulic and pneumatic accessories for cnc milling</t>
  </si>
  <si>
    <t>tender for  pvc insulated copper cable_3 core 4 sqmm , pvc insulated copper cable_4 core 10 sqmm , mcb 32 amp_3 pole , mcb 32 amp_4 pole , submersible water pump starter_dol type_5hp , submersible water pump starter_dol type_3hp , conduit pipe , u clip_kaaju clip , supply of electrical items and accessories for cooling tower</t>
  </si>
  <si>
    <t xml:space="preserve">tender for  coffee dispensing machine (v2) (q3) , </t>
  </si>
  <si>
    <t xml:space="preserve">tender for  u bolt (q4) , </t>
  </si>
  <si>
    <t xml:space="preserve">tender for  polyester webbing slings (q4) , wire rope sling and sling legs (v2) as per is 2762 (q3) , forged shackles for general lifting purposes as per is 2415 (q3) , </t>
  </si>
  <si>
    <t>tender for  input bevel pinion shaft with gear, 20.1 , part no- bch35520115500121 , 1st intermediate pinion shft w- gear,20.1, part no- bch35520115500122 , input bearing retainer with brg housing, part no- bch35520115500129 , input bevel pinion shaft w- matching gear, part no- bch35570115500121 , 1st intrmdit pinion shft w-matching gear, part no- bch35570115500122 , input brg retainer with brg housing , part no- bch35570115500129 , complete casing upper and lower, 20.1, part no- bch35520115500125 , complete casing upper and lower, 70.1, part no- bch35570115500125 , input pinion shaft, 20.1, part no- hdn2252012000121 , matching gear, input pinion shaft, 20.1, part no- hdn2252012000122 , first intermediate pinion shaft, 20.1, part no- hdn2252012000123 , input bearing retainer w-brg hsg, 20.1, part no- hdn2252012000129 , spares for shanti make gear box</t>
  </si>
  <si>
    <t>tender for  cartridge fuse 2a p no bd5412, part no bd5412 , pt fuse 3.3kv, part no bd4110 , lt fuse with base, part no bd4443 , fixed contact assly 400a, part no bd4510 , air control pot, part no ek6050876 , barrier for fixed contact ,part no ek6050869 , insulating bolt big, part no pd 420 , insulated bolt big, part no pd8296 , carriage assly, part no bd5550 , moving contact assembly, part no bd5551 , lead screw assembly, part no bd4860 , guide pin big, part no. pd4043 , guide pin small, part no.pd3597 , rotatry switch complete with link and fixi, part no. bd9191 , ttm box complete set toggle type mechan, part no. bd4900 , rod holder assy bd4921, part no. bd4921 , shunt trip coil assy, part no. 1650ts , epoxy spout assy, part no. bd5220 , heavy duty earth leakage relay relay wi, part no. ea5666641 , idmt relay complete with 2 over current, part no. ea6561 , high speed tripping relay, part no. ea6890 , under and over voltage relay, part no. ea6591 , complete wiring set for ocb ece, part no. bd5988 , power pack unit 110v dc, part no. bd5999 , partition plate assembly, part no. bd5255 , shutter assembly bd5310, part no. bd5310 , nylon shroud, part no. pd8499 , assorted hardware bd9295 tray 16, part no. bd9295 , auxiliary plug assly, part no. bd4851 , spares for ece make circuit breaker</t>
  </si>
  <si>
    <t xml:space="preserve">tender for  pl 8 mm is 2062 e 250 gr br/k (impact test) (q3) , pl 10 mm is 2062 e 250 gr br/k (impact test) (q3) , </t>
  </si>
  <si>
    <t xml:space="preserve">tender for  elevators for 2x500 mw ntpc sipat tps, stage-ii fgd (q3) , </t>
  </si>
  <si>
    <t xml:space="preserve">tender for  m96_ standee (q3) , </t>
  </si>
  <si>
    <t xml:space="preserve">tender for  custom bid for services - 200131607 stone boulder shifting in chp area at ntpc sipat , </t>
  </si>
  <si>
    <t xml:space="preserve">tender for  custom bid for services - 800058240 maintenance of telephone intercom network at ntpc sipat plant and township other it related works , </t>
  </si>
  <si>
    <t>tender for  m1010464848 liquid chlorine tr is646 , hydraulic testing of cl2 cylinders , replacement of caps , replacement of tonner valves , replacement of brass nut , replacement of spindle , painting of cylinders , liquid chlorine</t>
  </si>
  <si>
    <t xml:space="preserve">tender for  custom bid for services - evacuationexavation and loading of the pond ash as and where available from any of the 3 lagoons of ntpc sipat ash dykes , custom bid for services - transportation of ash ch 53 to 57 , custom bid for services - transportation of ash ch 70 to 78 , custom bid for services - transportation of ash ch 60 to 65 , </t>
  </si>
  <si>
    <t xml:space="preserve">tender for  custom bid for services - annual service contract for hmv operation and maintenance for chp mgr at ntpc sipat , </t>
  </si>
  <si>
    <t xml:space="preserve">tender for  double girder eot crane above 100t for 2x800 mw lara stpp (q3) , </t>
  </si>
  <si>
    <t>tender for  h 360 diluent of 1x20 litre for erba make haemotology analyzer , h 360 lyese solution of 1x500 ml for erba make haemotology analyzer , h 360 cleaner of 1x50 ml for erba make haemotology analyzer , h 360 control l of 1x3 ml for erba make haemotology analyzer , h-360 control n of 1x3 ml for erba make haemotology analyzer , h-360 control h of 1x3 ml for erba make haemotology analyzer , procurement of lab reagents for fully automatic erba make hematology analyzer</t>
  </si>
  <si>
    <t xml:space="preserve">tender for  high vacuum suction machine for medical purposes (q3) , </t>
  </si>
  <si>
    <t xml:space="preserve">tender for  foot valves for water works purpose as per is 4038 (latest) (q3) , </t>
  </si>
  <si>
    <t xml:space="preserve">tender for  custom bid for services - non comprehensive annual maintenance contract for the bomb calorimeter of churcha laboratory under baikunthpur area , </t>
  </si>
  <si>
    <t xml:space="preserve">tender for  custom bid for services - outsourcing of mechanised cleaning of coaches mcc and on board housekeeping obhs in primary maintained trains at hyderabad coaching depot for a period of 2 years sch a cost of manpower for cleaning of coaches as per scope of.. , custom bid for services - sch b cost of provision of toiletries in coaches as per scope of work , custom bid for services - sch c cost of machines for cleaning of coaches as per scope of work , custom bid for services - sch d cost of chemicals for cleaning of coaches as per scope of work , custom bid for services - sch e cost of tools consumables for cleaning of coaches as per scope of work , custom bid for services - sch f cost of uniform for staff as per scope of work , custom bid for services - sch g supply of labour for attention of obhs in trains as per scope of work , custom bid for services - sch h provision of tools and implements as per scope of work , custom bid for services - sch i consumables required for obhs activity as per scope of work , custom bid for services - sch j miscellaneous items as per scope of work , custom bid for services - sch k cost of uniform and ppe as per scope of work , custom bid for services - sch l cost of reservation charges for obhs activity for 2 years , </t>
  </si>
  <si>
    <t xml:space="preserve">tender for  hiring of sanitation service - sweeper; 6; all areas; all areas; daily; 1 , </t>
  </si>
  <si>
    <t xml:space="preserve">tender for  passive night vision monoculars as per (mha) qrs (q2) , </t>
  </si>
  <si>
    <t xml:space="preserve">tender for  portable fire extinguishers (v2) as per is 15683:2018 (q2) , </t>
  </si>
  <si>
    <t xml:space="preserve">tender for  internal combustion engine crankcase oils for automotive application (diesel and gasoline) as per is: 13656 (q2) , </t>
  </si>
  <si>
    <t xml:space="preserve">tender for  monthly basis cab &amp; taxi hiring services - suv; 2500 kms per month 12 hours per day base location of the vehicle will be operated from headquartes secunderabad; outstation 24*7 , </t>
  </si>
  <si>
    <t xml:space="preserve">tender for  monthly basis cab &amp; taxi hiring services - suv; monthly basis cab taxi hiring services suv 2000 km per month round the clock 24x7 vehicle required for den bridges sc total 01 vehicle; outstation 24*7 , </t>
  </si>
  <si>
    <t xml:space="preserve">tender for  monthly basis cab &amp; taxi hiring services - muv; 2500 km per month and 12 hours per day; outstation 24*7 , </t>
  </si>
  <si>
    <t xml:space="preserve">tender for  monthly basis cab &amp; taxi hiring services - suv; 2000 km per month and 12 hours per day; outstation 24*7 , </t>
  </si>
  <si>
    <t>tender for  30124537 , 30123328 , 30123344 , 30119401 , 30000870 , 30000838 , 30000919 , supply of eppendrof items</t>
  </si>
  <si>
    <t>tender for  310103 , 310070 , 310074 , dummy 1 , dummy 2 , supply of spl life sciences items</t>
  </si>
  <si>
    <t>tender for  oligonucleotides hplc purification , dummy 1 , dummy 2 , dummy 3 , dummy 4 , supply of bioartis items</t>
  </si>
  <si>
    <t>tender for  pw038 500n0 , pw057 500n0 , la886 10x100no , pt084 25l , pt100g 25l , pt045g 25l , pt022 5l , pct0901 5kg , pct0807 1g , pct0804 25g , pct0803 25g , pct0820 1g , pct0809 25g , pct0830 10g , pct0802 25g , pct0829 5g , pct0836 25g , pct0812 1g , pct1121 1g , pct1307 10g , pct1104 100mg , pct1103 5g , pct 1105 5g , pct1119 5g , pct1118 5g , pct1106 100ml , pct1001 500g , pct0305 25g , pct0309 1g , pct0701 100g , pct1301 1g , pct0607 5kg , pct0004 1kg , pct1538 25g , pct1534 500g , pw1302 50no , pw1143 50no , la880 5x100no , la830 2no , la710 2no , la711 2no , la722 2no , pw177a 10no. , la937w 1x1000 no , la937y 1x1000 no , la937g 1x1000 no , la938w 1x1000 no , la938y 1x1000 no , la938g 1x1000 no , la946 1x10no , la017 5no , m557 500g , m575 500g , g039 500g , pr15 1x200no , pw1324 20x25no. , mb067 1l , mb002 1kg , mb101 500g , mb074 10ml , supply of himedia items</t>
  </si>
  <si>
    <t xml:space="preserve">tender for  petri plates or dishes (q3) , </t>
  </si>
  <si>
    <t>tender for  a0941.0250 , a1334.0025 , a1335.0001 , a1338.1000 , a1366.0250 , b0932.0100 , c0943.0250 , d0906.0001 , d0920.0250 , d0933.0025 , d0934.0250 , j0936.0250 , k0905.0005 , n0903.0025 , n0912.0025 , n0926.0250 , p0922.1000 , p0927.0025 , t0915.0025 , t0941.0100 , z0917.0100 , z0937.0025 , b0603.1000 , f0608.0025 , p0612.0100 , r0613.0025 , r0613.0100 , t0614.0100 , p1003.1000 , c0204.0010 , c0228.0010 , c0249.0010 , d0205.0005 , d0246.0005 , d0247.0005 , e0207.0010 , e0208.0010 , g0209.0010 , g0210.0010 , g0211.0010 , g0212.0010 , k0215.0010 , l0216.0010 , l0217.0010 , l0218.0010 , l0230.0010 , l0406.0100 , l0407.0100 , m0219.0010 , m0220.0010 , m0221.0010 , m0222.0001 , m0222.0010 , m0231.0001 , m0231.0010 , m0232.0010 , m0233.0010 , m0234.0010 , m0235.0010 , m0236.0010 , m0237.0010 , m0238.0010 , m0239.0010 , m0240.0010 , m0241.0010 , m0243.0010 , m0255.0010 , m0256.0010 , m0408.0250 , n0224.0010 , n0252.0010 , n0253.0010 , o0262.0010 , q0250.0010 , q0251.0010 , r0258.0010 , s0225.0010 , s0261.0010 , s0411.0100 , v0226.0010 , w0227.0010 , w0260.0010 , a0602.0100 , c1302.1000 , c1303.1000 , c0504.1000 , supply of duchefa items</t>
  </si>
  <si>
    <t xml:space="preserve">tender for  gel documentation system (q2) , </t>
  </si>
  <si>
    <t xml:space="preserve">tender for  chair office (v2) (q3) ( pac only ) , </t>
  </si>
  <si>
    <t xml:space="preserve">tender for  facility management services - lump sum based - slusi office sso room guest house and conference hall floor matting work; slusi office sso room guest house and conference hall floor matting work; consumables to be provided by service provider (inclus.. , </t>
  </si>
  <si>
    <t xml:space="preserve">tender for  facility management services - lump sum based - slusi office electric sign board name plate; slusi office electric sign board name plate; consumables to be provided by service provider (inclusive in contract cost) , </t>
  </si>
  <si>
    <t xml:space="preserve">tender for  facility management services - lump sum based - slusi office corridor electrical work; slusi office corridor electrical work; consumables to be provided by service provider (inclusive in contract cost) , </t>
  </si>
  <si>
    <t xml:space="preserve">tender for  public place seating chair (q3) ( pac only ) , </t>
  </si>
  <si>
    <t xml:space="preserve">tender for  steel tables as per is 8126 (q3) ( pac only ) , </t>
  </si>
  <si>
    <t xml:space="preserve">tender for  revolving chair (v3) (q2) ( pac only ) , </t>
  </si>
  <si>
    <t xml:space="preserve">tender for  vmware horizon 8 enterprise term edition (q3) , </t>
  </si>
  <si>
    <t xml:space="preserve">tender for  deep freezer as per is 13450 (q3) , </t>
  </si>
  <si>
    <t>tender for  peritonial dialysis fluid 1.5 percentage 2 litre , peritonial dialysis fluid 2.5 percentage 2 litre , peritonial dialysis fluid 1.5 percentage 5 litre , peritonial dialysis fluid 2.5 percentage 5 litre , peritonial dialysis fluid 7.5 percentage 2 litre , peritonial dialysis fluids</t>
  </si>
  <si>
    <t xml:space="preserve">tender for  shallow sterilizer (dressing drum) (q2) , </t>
  </si>
  <si>
    <t xml:space="preserve">tender for  malaria rapid test kits (q2) , </t>
  </si>
  <si>
    <t>tender for  i stat eg7 plus catridges , i stat cg4 plus catridges , i stat bnp plus catridges , i stat cg 8 plus catridges , i stat ec 8 plus catridges , i stat pt inr plus catridges , i stat ctnl plus catridges , i stat chem8 plus catridges , istat abg analyzer consumables</t>
  </si>
  <si>
    <t xml:space="preserve">tender for  anaesthesia system with operating table (q3) , </t>
  </si>
  <si>
    <t xml:space="preserve">tender for  3-ph ct/pt injection kit (q3) , </t>
  </si>
  <si>
    <t xml:space="preserve">tender for  modular extendable conference table (q3) , </t>
  </si>
  <si>
    <t xml:space="preserve">tender for  tungsten carbide die and punch (q3) , </t>
  </si>
  <si>
    <t>tender for  door interlocking system for the cleanroom , ss push button go wait modules , clean room biometric access control system at the entrance with tcp ip communication , air curtain 900 mm , eight channel dvr with camera , cleanroom safety and security system</t>
  </si>
  <si>
    <t xml:space="preserve">tender for  revolving chair (v3) (q2) ( pac only ) , steel tables as per is 8126 (q3) ( pac only ) , </t>
  </si>
  <si>
    <t xml:space="preserve">tender for  bromoform (q3) , </t>
  </si>
  <si>
    <t xml:space="preserve">tender for  fully automatic band saw (horizontal) machine with bundle cutting attachment as per annexure (q3) , </t>
  </si>
  <si>
    <t xml:space="preserve">tender for  ss electrode connector of 20230 mm dia, oxide chlorinator as per drawing no. d-dws-zsp-1051-r0 (q3) , </t>
  </si>
  <si>
    <t xml:space="preserve">tender for  supply of redundant 2 kva online ups for 2 hrs backup with batteries and required accessorires (q3) , </t>
  </si>
  <si>
    <t xml:space="preserve">tender for  supply of rubidium oscillators - 5 qty (q3) , </t>
  </si>
  <si>
    <t xml:space="preserve">tender for  liquid rust remover and passivator corium z 10rr each packing size-05ltr pack (q3) , </t>
  </si>
  <si>
    <t xml:space="preserve">tender for  15 inches lcd monitor (q3) , </t>
  </si>
  <si>
    <t xml:space="preserve">tender for  manpower outsourcing services - fixed remuneration - admin; data entry operator; high school , </t>
  </si>
  <si>
    <t xml:space="preserve">tender for  poly carbonate shield (mha) (v2) (q2) , </t>
  </si>
  <si>
    <t xml:space="preserve">tender for  gift vouchers service , </t>
  </si>
  <si>
    <t xml:space="preserve">tender for  annual maintenance contract for networking devices (version 2) - routers and switches; juniper networks , </t>
  </si>
  <si>
    <t xml:space="preserve">tender for  printing and photocopying service - photocopying; onsite; 5; 1; with operator; paper to be provided by service provider; a4 (21.0 x 29.7); 75-85; jk copier; monochrome , </t>
  </si>
  <si>
    <t xml:space="preserve">tender for  custom bid for services - removal by digging of the set spillage and loose powdered spillage dust in the sides and bottom of clinker feeding main belt tunnel belt and clinker silo bottom belt and other miscellaneous places , </t>
  </si>
  <si>
    <t xml:space="preserve">tender for  3 way valve (q3) , </t>
  </si>
  <si>
    <t xml:space="preserve">tender for  heater for opu ongc uran mca1051 project (q3) , </t>
  </si>
  <si>
    <t xml:space="preserve">tender for  b7g1x11661 rtd for blower for sail bokaro qcn0175 (q3) , </t>
  </si>
  <si>
    <t>tender for  oe9751088070 , oe9751391016 , oe9751391032 , oe9751391040 , oe9751391024 , qc couplers</t>
  </si>
  <si>
    <t xml:space="preserve">tender for  araldite-f cy205 (q3) , hardener hy951 (q3) , </t>
  </si>
  <si>
    <t xml:space="preserve">tender for  calmicaflex 0.13x25 (q3) , </t>
  </si>
  <si>
    <t xml:space="preserve">tender for  tape(adhesive single side) 0.05x25 (q3) , </t>
  </si>
  <si>
    <t xml:space="preserve">tender for  glassoflex tape 0.21x33 (q3) , glassoflex tape 0.21x37 (q3) , </t>
  </si>
  <si>
    <t xml:space="preserve">tender for  hard glass mat sheet 2mm (q3) , </t>
  </si>
  <si>
    <t xml:space="preserve">tender for  silicon paste compound 17 (q3) , </t>
  </si>
  <si>
    <t>tender for  tc9755122168 , tc9765312016 , tc9765312040 , tc9765313012 , tc9765313020 , tc9765313055 , tc9765623020 , thermocouple and rtds</t>
  </si>
  <si>
    <t>tender for  hy7242578655 , hy7242581060 , tc9765248261 , b7e1x39981a , b7e1x39981b , pipe fitings</t>
  </si>
  <si>
    <t>tender for  tc9752505058 , tc9752506062 , tc9752507000 , tc9752505163 , tc9752506151 , tc9752505023 , tc9752506054 , tc9752505139 , tc9752506143 , tc9752505031 , tc9752505147 , hydraulic bolt tensioning cylinder</t>
  </si>
  <si>
    <t>tender for  aa7242501130 , aa7242510171 , aa7242530105 , hy7242556325 , hy7242581060 , tc9765248121 , tc9765248261 , tc9767363017 , tc9767363025 , tc9767363033 , tc9767363041 , tc9756693010 , tc9756693029 , tc9756693037 , tc9756693045 , tc9756693053 , tc9756693061 , pipe fittings</t>
  </si>
  <si>
    <t>tender for  schedule 1 , schedule 2 , schedule 3 , schedule 4 , schedule 5 , procurement of smf batteries</t>
  </si>
  <si>
    <t xml:space="preserve">tender for  honeycomb breadboard with passive vibration isolation support (q3) , </t>
  </si>
  <si>
    <t>tender for  cleaning essentials , buckets dustbins and other plastic items , brooms mops and other cleaning tools , doormats , other sanitary items , housekeeping materials</t>
  </si>
  <si>
    <t xml:space="preserve">tender for  industrial safety gloves - leather and cotton (q3) , </t>
  </si>
  <si>
    <t xml:space="preserve">tender for  testing service for on-board /commissioned equipment/ instrument related to plant , </t>
  </si>
  <si>
    <t xml:space="preserve">tender for  custom bid for services - repair of actuator cards at ntpc telangana , </t>
  </si>
  <si>
    <t xml:space="preserve">tender for  supply of mandatory spares-lie/lir to ntpc north karanpura stpp(3x660mw) (q3) , supply of mandatory spares-lie/lir to ntpc telangana stpp ph-i (2x800mw) (q3) , </t>
  </si>
  <si>
    <t xml:space="preserve">tender for  custom bid for services - camc of auma make movs for 3 years at warangal depot , </t>
  </si>
  <si>
    <t xml:space="preserve">tender for  iot kits: thingzkit set (q3) , </t>
  </si>
  <si>
    <t xml:space="preserve">tender for  grain dial caliper (q3) , </t>
  </si>
  <si>
    <t xml:space="preserve">tender for  taps or valves of nonferrous metals (q3) , cast copper alloy screw down bib taps and stop valves for water services as per is 781 (q3) , </t>
  </si>
  <si>
    <t xml:space="preserve">tender for  liquid soap dispenser (v2) (q3) , </t>
  </si>
  <si>
    <t xml:space="preserve">tender for  portable pipe threading machine (q3) , </t>
  </si>
  <si>
    <t xml:space="preserve">tender for  waste pipe (q3) , bathroom water shower (q3) , plastics bib taps pillar taps angle valves and stop valves as per is 9763:2000 (latest) (q3) , </t>
  </si>
  <si>
    <t xml:space="preserve">tender for  floor drain traps (q3) , </t>
  </si>
  <si>
    <t xml:space="preserve">tender for  ordinary portland cement ( 43 grade or 43-s grade) for bulk buying as per is: 269 (q2) , </t>
  </si>
  <si>
    <t xml:space="preserve">tender for  liability insurance service - liability insurance services , </t>
  </si>
  <si>
    <t xml:space="preserve">tender for  monthly basis cab &amp; taxi hiring services - sedan; 2000 km x 320 hours; local , </t>
  </si>
  <si>
    <t xml:space="preserve">tender for  astronomical timer for street light control (timer controls) as per is 9000 (q3) , </t>
  </si>
  <si>
    <t xml:space="preserve">tender for  custom bid for services - haulage house keeping gardening tw unloading mechanical maintenance and other allied works contract at new guntakal depot , </t>
  </si>
  <si>
    <t xml:space="preserve">tender for  caustic soda lye (naoh) minimum 47% concentration as per is 252 (1991) quantity on 100% naoh basis (q3) , </t>
  </si>
  <si>
    <t xml:space="preserve">tender for  annual maintenance service -data center assets - compute; computer-servers; oem authorised service provider , </t>
  </si>
  <si>
    <t xml:space="preserve">tender for  monthly basis cab and taxi hiring service - without fuel - muv; mahindra bolero camper, mahindra imperio, tata xenon, isuzu s-cab; 2024; 0-25,000 kms; non a/c; 8 , </t>
  </si>
  <si>
    <t>tender for  computer desktops , tablets and compatible stylus , portable oxygen meter , augmented sandbox , auxanometer , computers and other peripherals for landscape lab at spav</t>
  </si>
  <si>
    <t>tender for  plant canopy imager , soil sampler , clinometer , bonsai tool kit , watering equipment , display boards , artificial led light , irrigation systems , lighting , equipments and garden tools for landscape lab at spav</t>
  </si>
  <si>
    <t xml:space="preserve">tender for  pressure sensitive adhesive plasticized pvc tapes with nonthermosetting adhesive as per is 7809 (part 3 / section 1) (q3) , </t>
  </si>
  <si>
    <t xml:space="preserve">tender for  random access memory (ram) card (v2) (q3) , </t>
  </si>
  <si>
    <t>tender for  bricks , aggrigate , coarse sand , portland cement , distmeper paint , 20 mm dia bar , 8 mm dia bar , binding wire , construction materials</t>
  </si>
  <si>
    <t>tender for  bricks , 20 mm aggrigate , coarse sand , portland cement , distmeper paint , 20 mm dia bar , 8 mm dia bar , binding wire , construction materials</t>
  </si>
  <si>
    <t xml:space="preserve">tender for  monthly basis cab and taxi hiring service - without fuel - muv; scorpio nz4scorpio classic s11scorpio classic s mahendra bolero or equivalent of model 2022 or latest; 2022; 0-25,000 kms; non a/c; 24x7 , </t>
  </si>
  <si>
    <t xml:space="preserve">tender for  canine emergency carrier and stretcher (q4) , </t>
  </si>
  <si>
    <t xml:space="preserve">tender for  custom bid for services - providing of online coaching offline coaching of iitjee neet for intermediate students studying in emr schools and foundation course to 9thto 10th class students studying in 28 emrss for the academic year 202324 and 202425 , </t>
  </si>
  <si>
    <t xml:space="preserve">tender for  welding electrodes for bus body building parts as per is 814:2004 (with latest amendments) (q3) , </t>
  </si>
  <si>
    <t xml:space="preserve">tender for  endotracheal tube cuffed for laser surgery (q3) ( pac only ) , endotracheal tube cuffed for laser surgery (q3) , </t>
  </si>
  <si>
    <t xml:space="preserve">tender for  endotracheal tube cuffed for laser surgery (q3) ( pac only ) , </t>
  </si>
  <si>
    <t xml:space="preserve">tender for  flap wheel (q3) , cutting wheel (q3) , </t>
  </si>
  <si>
    <t xml:space="preserve">tender for  general assembly of handling system for tilting cum vertical handling of hs200 hes hardware (q3) , vertical handling system for hs200 head end segments during trail assembly and other operations (q3) , general assembly of vertical handling tackle for hs200 segments (q3) , handling bracket for groove side end ring (q3) , </t>
  </si>
  <si>
    <t xml:space="preserve">tender for  spare / add on antenna for transreceiver / repeater - mobile / static / handheld (q2) , </t>
  </si>
  <si>
    <t xml:space="preserve">tender for  spare / add on battery packs for transreceiver - handheld as per is 16046 (q3) , </t>
  </si>
  <si>
    <t xml:space="preserve">tender for  digital multimeter as per is 9000 (q3) , </t>
  </si>
  <si>
    <t xml:space="preserve">tender for  platform trolley (v2) (q3) , </t>
  </si>
  <si>
    <t>tender for  item 1 , item 2 , item 3 , item 4 , item 5 , item 6 , item 7 , item 8 , item 9 , item 10 , sitc of small cctv surveillance system</t>
  </si>
  <si>
    <t xml:space="preserve">tender for  pump bellow, 900nb, nmej, vrmp swct (q3) , pump bellow, suction, 300nb, vrmp bcwct (q3) , pump bellow, discharge, 250nb, vrmp bcwct (q3) , pump bellow, return line, 450nb, vrmp bcwct (q3) , </t>
  </si>
  <si>
    <t xml:space="preserve">tender for  custom bid for services - gem public tender for bunker supply of black oil white oil through tanker barges to the coastal foreign run sea going vessels berthed at inner harbour outer harbour and outer anchorage of vizag port , </t>
  </si>
  <si>
    <t>tender for  cs bl flange 24inch cl 300 rf sa105 ibr , flange blind cs6inch cl300 rf sa105 ibr , flange cs 24inch ansi 300 sorf sa105 ibr , flange sow cs 6inch cl300 rf sa105 ibr , flange sow cs 8inch cl300 rf sa105 ibr , flange sow ss 2inch cl300 rf sa182f321 ibr , flnge blind cs 8inch cl 300 rf sa105 ibr , supply of flanges</t>
  </si>
  <si>
    <t xml:space="preserve">tender for  plug qdc (q3) , socket qdc (q3) , socket with prv qdc (q3) , </t>
  </si>
  <si>
    <t xml:space="preserve">tender for  12“ cs ball valve for hpcl vizag vrmp project (q3) , </t>
  </si>
  <si>
    <t xml:space="preserve">tender for  ferrosilicon for bulk supply (v2) as per is 1110 (q2) , </t>
  </si>
  <si>
    <t xml:space="preserve">tender for  2017875, motor, scim, 415vac, 180m, 4p, 18.5kw (q3) , </t>
  </si>
  <si>
    <t xml:space="preserve">tender for  mot, sqim, 415vac, 132s4, 4, 5.5kw (q3) , mot, sqim, 415 v, 160m4, 4, 11 kw (q3) , mot, sci, 200l, 4p, 30kw (q3) , mot, sqim, 415 v+ /-10% , 315l, 6p, 110 kw (q3) , mot, sqim, 415v, 160 ml, 6p, 7.5kw (q3) , mot, scim, 415v, 160 ml, 4p, 11kw (q3) , mot, sqim, 415v, 160mld4, 4p, 11kw (q3) , mot, sqim, 415 v, 225m, 8 / 4 p, 15kw (q3) , </t>
  </si>
  <si>
    <t xml:space="preserve">tender for  high grog mortar (q3) , </t>
  </si>
  <si>
    <t xml:space="preserve">tender for  slag pot coating powder (q3) , </t>
  </si>
  <si>
    <t>tender for  atlas copco roto inject fluid , oil stop valve kit ga 45 plus compressor , kit unloading valve for ga45 compressor , oil separator ga 45plus , oil filter 4000 ltrs ga45plus comprressor , hose assembly for ga 45plus , air hose for ga 45 , kit valve unloader for ga 45 plus , procurement of spares for atlascopco compressors</t>
  </si>
  <si>
    <t>tender for  16 x 65 m.s. nut and bolts , 16 x 75 m.s. nut and bolts , 12 x 65 m.s. nut and bolts , 12 x 75 m.s. nut and bolts , 10 x 50 m.s. nut and bolts , 10 x 65 m.s. nut and bolts , 20 x 75 m.s. nut and bolts , 20 x 100 m.s. nut and bolts , nuts and bolts</t>
  </si>
  <si>
    <t>tender for  lenovo think pad1 , lenovo think pad2 , lenovothink pad3 , colour laser printer colour output , wd my cloud pro series 20tb , procurement of lenova think pad and printer server</t>
  </si>
  <si>
    <t xml:space="preserve">tender for  online ups (q3) , </t>
  </si>
  <si>
    <t xml:space="preserve">tender for  e - tourist vehicle passenger (v2) (q2) , </t>
  </si>
  <si>
    <t xml:space="preserve">tender for  custom bid for services - 200130943 supervision of coal sampling preparation on ntpc behalf at sccl mines and dispatch of power house part prepared coal sample to ntpc simhadri visakhapatnam , </t>
  </si>
  <si>
    <t xml:space="preserve">tender for  custom bid for services - phased array ultrasonic test paut of old and new hp weld joints during unit overhauls at ntpc simhadri stps , </t>
  </si>
  <si>
    <t xml:space="preserve">tender for  custom bid for services - annual contract for housekeeping of boiler or tg and fgd area including mill reject handling and transportation at ntpc simhadri , </t>
  </si>
  <si>
    <t xml:space="preserve">tender for  custom bid for services - operation assistance for stage2 chp at ntpc simhadri , </t>
  </si>
  <si>
    <t xml:space="preserve">tender for  wire mesh fabric or cloth (v2) as per is 1568 (q3) , </t>
  </si>
  <si>
    <t xml:space="preserve">tender for  fiber optic patch cord (q3) , </t>
  </si>
  <si>
    <t xml:space="preserve">tender for  monthly basis cab &amp; taxi hiring services - muv; 1500 km x 480 hours; local , </t>
  </si>
  <si>
    <t xml:space="preserve">tender for  fully automatic biochemistry analyzer (v2) (q2) , </t>
  </si>
  <si>
    <t xml:space="preserve">tender for  electrochemical workstations (q3) , </t>
  </si>
  <si>
    <t xml:space="preserve">tender for  handling ,transport and other mining services - percentage quote based - handling and transport contract at fsd biccavole , </t>
  </si>
  <si>
    <t xml:space="preserve">tender for  supply of 12w heavy duty led down lighter for ceiling (q3) , supply of 12 inch 300mm light duty exhaust fans (q3) , supply of 9 inch 225mm light duty exhaust fans (q3) , supply of 48 inch 1200mm sweep star rated ceiling fans (q3) , </t>
  </si>
  <si>
    <t xml:space="preserve">tender for  supply and installation of workstation (q3) , </t>
  </si>
  <si>
    <t>tender for  sample types and general analysis capabilities , x ray generator , x ray tube , goniometer , sample holders and sample stage , calibration standards , detector , beam optic incident beam and diffracted beam optics for line focus powder and thin film analysis , software , computer , printer , instrument electronics and safety , water chiller unit , power supply ups , high temperature attachment , small angle x ray scattering attachment , micro diffraction measurement attachment , standard sample for calibration , system upgradability , tool kits and spare parts , sitc of x ray diffraction equipment and its accessories</t>
  </si>
  <si>
    <t xml:space="preserve">tender for  computer printers (q2) ( pac only ) , multifunction machines mfm (q2) ( pac only ) , </t>
  </si>
  <si>
    <t xml:space="preserve">tender for  monthly basis cab &amp; taxi hiring services - premium sedan; 2000 km x 320 hours; local 24*7 , monthly basis cab &amp; taxi hiring services - sedan; 2000 km x 320 hours; local 24*7 , </t>
  </si>
  <si>
    <t>tender for  45ah smf battery , 45ah smf battery1 , 26ah smf battery , 26ah smf battery1 , 65ah smf battery , ups battery for ktk bsnl</t>
  </si>
  <si>
    <t xml:space="preserve">tender for  canteen service - employee welfare model - vegetarian; breakfast, lunch, snacks, beverages; inside building premises (exclusive for employees/ patients/ in house personnel) , </t>
  </si>
  <si>
    <t xml:space="preserve">tender for  canteen service - employee welfare model - vegetarian; breakfast lunch snacks beverages; inside building premises (exclusive for employees/ patients/ in house personnel) , </t>
  </si>
  <si>
    <t xml:space="preserve">tender for  paper shredding machines (v2) (q3) , </t>
  </si>
  <si>
    <t xml:space="preserve">tender for  kaye walker or posture control walker - rbsk (q3) , </t>
  </si>
  <si>
    <t xml:space="preserve">tender for  crutches (rehabilitation aids) (q3) , </t>
  </si>
  <si>
    <t xml:space="preserve">tender for  guidewires (v2) (q2) , </t>
  </si>
  <si>
    <t xml:space="preserve">tender for  disposable laparoscopic trocar (v2) (q2) , </t>
  </si>
  <si>
    <t xml:space="preserve">tender for  automatic fire ball for fire - extinguishing (q3) , </t>
  </si>
  <si>
    <t xml:space="preserve">tender for  supply, installation &amp; commissioning including training of vibro screen for pouring tube (q3) , </t>
  </si>
  <si>
    <t xml:space="preserve">tender for  molybdenm trioxide (q3) , </t>
  </si>
  <si>
    <t xml:space="preserve">tender for  custom bid for services - transformer oil filtration furan analysis and earth resistance measurement in bhelsbd bangalore , </t>
  </si>
  <si>
    <t xml:space="preserve">tender for  glass fiber (q3) , </t>
  </si>
  <si>
    <t xml:space="preserve">tender for  polyethylene oxide (peo) (q3) , </t>
  </si>
  <si>
    <t xml:space="preserve">tender for  hydroxyethylcellulose (hec) (q3) , </t>
  </si>
  <si>
    <t xml:space="preserve">tender for  11kg-washing machine (q3) , </t>
  </si>
  <si>
    <t xml:space="preserve">tender for  manpower outsourcing services - minimum wage - semi- skilled; others; mali/gardner helper , </t>
  </si>
  <si>
    <t xml:space="preserve">tender for  customized amc/cmc for pre-owned products - noncomprehensive annual maintenance service contract for eothot cranes and hoist; eothot cranes and hoist; annual maintenance contract (amc); as per annexure; yes , </t>
  </si>
  <si>
    <t>tender for  digital storage oscilloscope as per technical specs , probes , power cable , display covering bracket closing bracket , operating manual , documents cd software , digital storage oscilloscope asmp</t>
  </si>
  <si>
    <t xml:space="preserve">tender for  oil filter se111b/4324909 (bhel material code: ce8831090011) (q3) , fuel filter se429b/4/4759205 (bhel material code: ce8831090020) (q3) , pre filter 2020 (bhel material code: ce8831090038) (q3) , </t>
  </si>
  <si>
    <t xml:space="preserve">tender for  mcb 1p, 1a, 220v/400vac, 12v-60vdc (q3) , </t>
  </si>
  <si>
    <t xml:space="preserve">tender for  mcb 6a, 1p, type-k 230 / 400 v ac (q3) , </t>
  </si>
  <si>
    <t xml:space="preserve">tender for  mcb, 3a, 1p 240/415v, 24-60vdc (q3) , </t>
  </si>
  <si>
    <t xml:space="preserve">tender for  pneumatic hose 1.4mpa. (q3) , </t>
  </si>
  <si>
    <t xml:space="preserve">tender for  relay sync 220vdc 2no ske11 (bhel material code: sn0659416069) (q3) , </t>
  </si>
  <si>
    <t>tender for  pd0672721368 , pd0672721376 , pd0672721414 , pd0672721422 , pd0672721430 , procurement of server and ethernet cable</t>
  </si>
  <si>
    <t xml:space="preserve">tender for  mating connector for field power to mbi8 (q3) , </t>
  </si>
  <si>
    <t xml:space="preserve">tender for  upgrade of idl 8.5 to latest version with 3 years standard support from supply (pack of 25 users) (q3) , </t>
  </si>
  <si>
    <t xml:space="preserve">tender for  supply installation testing commissioning of customized cloud based digital signage solution with so (q3) , </t>
  </si>
  <si>
    <t xml:space="preserve">tender for  submersible dewatering pump (q3) , </t>
  </si>
  <si>
    <t xml:space="preserve">tender for  bms monitors (q3) , </t>
  </si>
  <si>
    <t xml:space="preserve">tender for  custom bid for services - repair contract for hvac heat exchangers condenser coil , </t>
  </si>
  <si>
    <t xml:space="preserve">tender for  warehousing service - food grain storage; as per mtf; godown with services (preservation, insurance, watch &amp; ward); hardware &amp; software by the service provider , </t>
  </si>
  <si>
    <t xml:space="preserve">tender for  oscilattion monitering system (q3) , </t>
  </si>
  <si>
    <t>tender for  tool holder length-382.5mm , ratchet insert tool 9 x 12 mm , 3 by 8 inch sd ratchet , bit holder insert tool 9 x12 mm , torque wrench service manoskop range - 130-650n-m , 3 by 4 inch sd ratchet insert tool 14 x18 mm capacity-650 n-m , tool holder length-575mm , ring insert tool size - 30mm , 1 by 2 inch sd socket-30mm , 3 by 4 inch sd socket -30mm , procurement of torque wrench and accessories</t>
  </si>
  <si>
    <t>tender for  toilet brush , ariel detergent powder , vanish , comfort , room freshener , odonil air freshener , odonil zipper , soap , shampoo , tooth paste , tooth brush , harpic toilet cleaner , dust cleaner stick , wiper , gloves size 7 , cloth clips , lyzol , cockroach gel , cockroach spray , consumable items</t>
  </si>
  <si>
    <t xml:space="preserve">tender for  561nm laser for facs aria fusion (spares/accessories for an existing facs aria) , ncbs eqp no. 11320) (q3) , </t>
  </si>
  <si>
    <t xml:space="preserve">tender for  hp mfp e78528dn a3 colour printer (q3) , </t>
  </si>
  <si>
    <t xml:space="preserve">tender for  wire rope isolators (q3) , </t>
  </si>
  <si>
    <t>tender for  icts spiral notebook 100 pgs - unruled , icts notepad a4 unruled 40 pgs , icts spiral notebook 100 pgs ruled , icts notepad 40 pgs - a5 ruled , icts notepad 200 pgs - a4 unruled , icts clothlined envelope a3 - 18x 14 , icts cash or cheque envelope - white , badge lanyards , program badge or name cards , customized stationery items</t>
  </si>
  <si>
    <t>tender for  hp toner cartridge1 , hp toner cartridge2 , hp toner cartridge3 , hp toner cartridge4 , hp toner cartridge5 , hp toner cartridge6 , hp toner cartridge7 , hp toner cartridge8 , hp toner cartridge9 , hp toner cartridge10 , hp toner cartridge11 , hp toner cartridge12 , hp toner cartridge13 , hp toner cartridge14 , hp toner cartridge15 , hp toner cartridge16 , hp toner cartridge17 , hp drum cartridge18 , hp toner cartridge19 , hp toner cartridge20 , hp toner cartridge21 , hp toner cartridge22 , hp toner cartridge23 , hp toner cartridge24 , hp toner cartridge25 , hp toner cartridge26 , hp toner cartridge27 , hp toner cartridge28 , hp toner cartridge29 , hp toner cartridge30 , hp toner cartridge31 , hp toner cartridge32 , hp toner cartridge33 , hp toner cartridge34 , hp toner cartridge35 , hp toner cartridge36 , hp toner cartridge37 , hp drum cartridge38 , hpc123</t>
  </si>
  <si>
    <t xml:space="preserve">tender for  bi double distillation water unit (v2) (q3) , </t>
  </si>
  <si>
    <t>tender for  all in one pc high end , all in one pc , laptop , printer , sofa , all in one pc</t>
  </si>
  <si>
    <t xml:space="preserve">tender for  gem-mys-tb001 (q3) , gem-mys-lt001 (q3) , </t>
  </si>
  <si>
    <t xml:space="preserve">tender for  pigement orange 34 (q3) , </t>
  </si>
  <si>
    <t>tender for  epson cartridge eco tank l3110 epson 003 tank black , epson cartridge l3170 black colour , epson cartridge l3170 cyan colour , epson cartridge l3170 magenta colour , epson cartridge l3170 yellow colour , ricoh toners 2550s 2551s black colour , ricoh toners mps 2503 hs 2003 sp black colour , ricoh toners mps 2503 hs 2003 sp yellow colour , ricoh toners mps 2503 hs 2003 sp cyan colour , ricoh toners mps 2503 hs 2003 sp magenta colour , ricoh toners 2014s black colour , boq for toners</t>
  </si>
  <si>
    <t xml:space="preserve">tender for  electronic auto drain valve (q3) , </t>
  </si>
  <si>
    <t xml:space="preserve">tender for  bldc pedestal fan as per is 1169 (q3) , </t>
  </si>
  <si>
    <t xml:space="preserve">tender for  modbus tcp rtu gateway (q4) , </t>
  </si>
  <si>
    <t xml:space="preserve">tender for  amphenol 10 pin connector in pair 62in-16j-12-10p &amp; 62in- 12e-12-10s as per attached annexure (q3) , </t>
  </si>
  <si>
    <t xml:space="preserve">tender for  drinking water coolers with built in water purifiction system (uv or ro) (q3) , </t>
  </si>
  <si>
    <t xml:space="preserve">tender for  branding of 'ayushman arogya mandir' (q3) , </t>
  </si>
  <si>
    <t xml:space="preserve">tender for  custom bid for services - data entry , </t>
  </si>
  <si>
    <t>tender for  vehicle tracking device with dual band with machine to machine sim card , 5g enabled machine to machine sim card 1 year , installation and configure , ccms based software , 32 inch led tv , android kit , all in one laser printer , weekly report back up and maintenance chareges per month , supplying and maintenance of global positioning system to vehicles</t>
  </si>
  <si>
    <t xml:space="preserve">tender for  welder t&amp;e list (q3) , </t>
  </si>
  <si>
    <t xml:space="preserve">tender for  out door situp benches (q3) , </t>
  </si>
  <si>
    <t xml:space="preserve">tender for  ro water plant for hemodialysis (q3) , </t>
  </si>
  <si>
    <t xml:space="preserve">tender for  sheeting, tickings and bedsheets (v2) as per is 175 (q3) , </t>
  </si>
  <si>
    <t xml:space="preserve">tender for  manpower outsourcing services - minimum wage - unskilled; others; sweeper  security manpower service (version 2.0) - office/commercial/institutions/ residential; unarmed security guard  manpower outsourcing services - minimum wage - highly-skilled; others; mali/gardner helper  manpower outsourcing services - minimum wage - skilled; finance/accounts; accounting operator or accounts assistants or accounts executive , </t>
  </si>
  <si>
    <t xml:space="preserve">tender for  solar high mast lighting (q3) , </t>
  </si>
  <si>
    <t>tender for  36w non flame proof well glass led light fixture , led street light fitting 96-100 w , led high bay light fitting 150w , 100 w led flood light , 250 w led flood light , various led light fittings</t>
  </si>
  <si>
    <t xml:space="preserve">tender for  oscillating 600mm pedestal fan (q3) , </t>
  </si>
  <si>
    <t xml:space="preserve">tender for  desktop computer (q3) , </t>
  </si>
  <si>
    <t xml:space="preserve">tender for  surveillance &amp; access control with asset tracking for aquaculture (q3) , </t>
  </si>
  <si>
    <t xml:space="preserve">tender for  1300014156-aluminium round - 2 inch (q3) , 1300014153-aluminium round - 4 inch (q3) , 1300014152-aluminium round - 5 inch (q3) , 1300014151-aluminium round - 6 inch (q3) , </t>
  </si>
  <si>
    <t xml:space="preserve">tender for  custom bid for services - charges for arc for false ceiling works at mrpl plant and township as per attached scope of work for mrpl pr no 3900001025 as per boq in gem to be quoted in rupees above or below of sor value including gst of rs 973934 , </t>
  </si>
  <si>
    <t xml:space="preserve">tender for  3000023033 supply of high energy ignition module with ex proof jb for mcc, sru ph3 (q3) , </t>
  </si>
  <si>
    <t xml:space="preserve">tender for  415v lv pcc, 1600a, 50ka/1s, tp+ n, 2inc+ 1b/c as per specification (q3) , supervision of erection &amp; testing, commissioning of 415v pcc panel (q3) , </t>
  </si>
  <si>
    <t xml:space="preserve">tender for  hiring of sanitation service - sweeper; 6; all areas; all areas; daily; 4 , </t>
  </si>
  <si>
    <t xml:space="preserve">tender for  dho/smg-001 (q3) , dho/smg-002 (q3) , dho/smg-003 (q3) , dho/smg-004 (q3) , dho/smg-005 (q3) , dho/smg- 006 (q3) , dho/smg-007 (q3) , dho/smg-008 (q3) , dho/smg-009 (q3) , gem-hesm-010 (q3) , dho/smg-011 (q3) , dho/smg-012 (q3) , dho/smg-013 (q3) , dho/smg- 014 (q3) , dho/smg-015 (q3) , </t>
  </si>
  <si>
    <t xml:space="preserve">tender for  monthly basis cab &amp; taxi hiring services - sedan; 2500 km x 320 hours; outstation , </t>
  </si>
  <si>
    <t xml:space="preserve">tender for  handicap vehicles (q3) , </t>
  </si>
  <si>
    <t xml:space="preserve">tender for  supply of computer system at bhadravathi tp (q3) , supply reading table at bhadravathi tp (q3) , </t>
  </si>
  <si>
    <t xml:space="preserve">tender for  supply with installation of book rack at bhadravathi taluk panchayat (q3) , supply with installation of ups and battery at bhadravathi tp (q3) , </t>
  </si>
  <si>
    <t xml:space="preserve">tender for  plastic bailing machine (q3) , </t>
  </si>
  <si>
    <t>tender for  photo voltaic modules , grid interactive inverter , mounting structure , civil works , dc connector , dc cables , ac cables , cable , cable ties , earthing kits , lightning , bidirectional meter , solar rooftop 10kw work at thirthahalli taluk panchayat</t>
  </si>
  <si>
    <t xml:space="preserve">tender for  item1 , item2 , item3 , item4 , item5 , </t>
  </si>
  <si>
    <t xml:space="preserve">tender for  item1 , item2 , item3 , item4 , item5 , item6 , </t>
  </si>
  <si>
    <t xml:space="preserve">tender for  digital refractometer (q3) , </t>
  </si>
  <si>
    <t>tender for  vacuum concentrator , shaker incubator , deep freezers - 80 degree celsius freezer and -20 degree celsius freezer , distilled water plant , thermal cycler or pcr , supply installation testing and commissioning of chemistry lab equipments</t>
  </si>
  <si>
    <t xml:space="preserve">tender for  navrakshak personal protection equipment (ppe) kit (defence) (q2) , </t>
  </si>
  <si>
    <t xml:space="preserve">tender for  smart phone (q2) , </t>
  </si>
  <si>
    <t>tender for  title1 , title2 , title3 , title4 , title5 , product as per bid specification</t>
  </si>
  <si>
    <t>tender for  steel almirah , library table , destop computer , television , table library , product as per bid specification</t>
  </si>
  <si>
    <t>tender for  consumable 1  consumable 2  consumable 3  consumable 4  consumable 5  consumable 6  consumable 7  consumable 8  consumable 9  consumable 10  consumable 11  consumable 12  consumable 13  consumable 14  consumable 15  consumable 16  consumable 17  consumable 18  consumable 19  consumable 20  consumable 21  consumable 22  consumable 23  consumable 24  consumable 25  consumable 26  consumable 27  consumable 28  consumable 29  consumable 30  consumable 31  consumable 32  consumable 33  consumable 34  consumable 35  consumable 36  consumable 37  consumable 38  consumable 39  consumable 40  consumable 41  consumable 42  consumable 43  consumable 44  consumable 45  consumable 46  consumable 47  consumable 48  consumable 49  consumable 50  consumable 51  consumable 52  consumable 53 , atl consumable items</t>
  </si>
  <si>
    <t xml:space="preserve">tender for  custom bid for services - operation and maintenance of sewage treatment plant in kaiga generating station 3 and 4 at kaiga plant site for the year 2024 to 2025 , </t>
  </si>
  <si>
    <t>tender for  annual maintenance contract for 6 nos. mass spectrometer based helium leak detectors  break down emergency maintenance visits as and when required basis  repairing of ion source  repairing of electronics main board  repairing of cold cathod gauge  validation of leak  main switch trknic ws13  potentiometers for focus repeller repeller ion emis ion emis zero cal th vol  3kva servcontrol based voltagwe stabillizer  kf 25 rachet type flange with viton o ring and ss oring holder  kf 25 flange test port with 2 inch ss tube connector  solenoid valve with coil for vent  solenoid valve for test hold start  timer belt  drive pulleys l10 dms  gear mechanism with motor 230 v 1phs 50hz 3 kg  12v 8 a smps  motor controller  illumination light controller  iluuminated bulbs led  plc controller dvp28sv11r2 dvp04ad s dopb1oe615  cooling and blowing system for hld model no prec hld tmp  status led display for hld model prec hld tmp  11 inch touch screen display input for hld model no prec hld tmp  smps 24v 5a  fuse 1 a slow blow 20 mm  fuse 0.5 a with fuse holder 1 amp  rocker switch on off type.  3 way switch  knob for range selector dia 10 mm  range selector switch resistance 2 pole 4 way rotary  spdt switch elec. on off  t gauge wire  8 pin round connectors  dpdt switch elec. on off  min range switch center off 3 way  main switch  dp heater 230v 260w  h v card  pid controller btc 9090  power regulator for heater  new main electronics control card  display card bar graph  nvr dvr 8 channel  12v smps 1a with mounting box  relay module 1 field engg  relay module 2 field engg  selectron timers 800 ax  range selector switch 2p4w with knob and dial  microcontroller based valve controller  slip ring 4 pole dynamic connector  smps 5 v 1a with mounting box  pre amplifier  thermocouple gauge  o ring set for hld  rotary pump oil 5 litre  apeizon l type grease  santovac oil 65 cc  solenoied valve coil  high vaccum pump 250 ltrs min aluminum forged body  turbo molecular pump 65 lts min with controller  helium standard leak 10 8 10 7 std cc sec  viton o ring set for helium bombing prssuruzation chamber with 55to 60 shore d each consists of 5 o rings  viton o ring set for heliium bombing vacuum chamber each consists of 2 o rings , 63419amcmassspectrometerbasedheliumleakdetectors</t>
  </si>
  <si>
    <t xml:space="preserve">tender for  drone camera for videography (q3) , </t>
  </si>
  <si>
    <t xml:space="preserve">tender for  custom bid for services - supply of manpower i e 6363 21x303 unskilled 1515 5x303 skilled man days at mechanical services department hilltop zone c for fy 2024 25 and extendable by one more year on mutual consent basis , </t>
  </si>
  <si>
    <t>tender for  1200011770 , 1200011771 , 1200014559 , 1200014600 , 1200014601 , 1200012482 , 1200014602 , 1200011790 , 1200011761 , proc of consumables for icp spectrometer</t>
  </si>
  <si>
    <t xml:space="preserve">tender for  tooth point adapter (q3) , tooth point horizontal (q3) , </t>
  </si>
  <si>
    <t xml:space="preserve">tender for  procurement of buses (q3) , </t>
  </si>
  <si>
    <t xml:space="preserve">tender for  custom bid for services - 6935 skilled mandays and 3285 unskilled mandays and 303 unskilled mandays at commercial department , </t>
  </si>
  <si>
    <t xml:space="preserve">tender for  custom bid for services - deployment of 8883 unskilled 2870 semiskilled 606 skilled mandays at screening plant loading plant qc lab and admin building at geology department for a period of 1 year i e fy 2024 25 , </t>
  </si>
  <si>
    <t>tender for  supply smart class for government high school for kandagal gp , supply smart class for government higher primary school for rampura gp hoskodihalli village , supply smart class for government higher primary school for hyalya gp mallnayakanhalli village , supply smart class for government higher primary school for chirabi gp gagamanhalli village , supply smart class for government high school for nimbalageri gp , supply smart class for government higher primary school for kalapura gp , supply smart class for government higher primary school for nagarakatte gp , supply medical equipment for primary health center in alburu gp , supply medical equipment for primary health center in kandagalu gp thimlapura village , supply medical equipment for primary health center kogali gp , supply of varous items as per boq for child devolpment program , supply of supply desktop computer for gp library in kottur tp , supply desktop computer and u.p.s battary and other materials , supply for handicapped equpment for kottur tp , material supply tender for kottur taluk panchayat</t>
  </si>
  <si>
    <t>tender for  supply medical equipment for primary health center thimlapura , supply medical equipment for primary health center kogali , supply medical equipment for primary health center ambali , supply medical equipment for primary health center alaburu , supply for handicapped items for kottur tp , medical equiments at various locations within kottur tp</t>
  </si>
  <si>
    <t xml:space="preserve">tender for  notice inviting tender 3 (q3) , </t>
  </si>
  <si>
    <t xml:space="preserve">tender for  gem-dho-boq01 (q3) , gem-dho-boq02 (q3) , gem-dho- boq03 (q3) , gem-dho-boq04 (q3) , gem-dho-boq05 (q3) , gem-dho-boq06 (q3) , gem-dho-boq07 (q3) , gem- dho-boq08 (q3) , </t>
  </si>
  <si>
    <t>tender for  hysteroscopy set , hysteromat , protection tube , universal cable , biopsy and grasping forceps , tenaculum grasping forceps , punch biopsy forceps , scissors , bipolar dissection electrode , tubal cannulation set , scissors semi rigid blunt tips , scissors semi rigid pointed tip , punch through cutting semi rigid , tenaculum grasping forceps semi rigid , myoma fixation instruments semi rigid , unipolar needle electrode , bipolar cutting loop , coagulation electrode ball end bipolar , cutting electrode , 24 or 26 fr continuous flow resectoscope sheath set inner or outer , 24 or 26 fr working element passive iglesias , 24 or 26 fr oblique beak fixed inner tube , 24 or 26 fr resectoscope standard obturator , 24 or 26 fr obliques beak rotating inner tube , 24 or 26 fr continuous flow resectoscope sheath set inner orouter , 24 or 26 fr 90 degrees cutting loop electrode , 24 or 26 fr collongs knife electrode , universal , port seal , bipolar high frequency cord , obturator for use with the resectoscope shealth , diagnostic and operative hysteroscopy set and hysteromat</t>
  </si>
  <si>
    <t xml:space="preserve">tender for  application / requirement of yantras for keeping clean social areas (trailer mounted suction machine (q3) , </t>
  </si>
  <si>
    <t xml:space="preserve">tender for  application / requirement of yantras for keeping clean social areas (municipal tractor trailer) (q3) , </t>
  </si>
  <si>
    <t xml:space="preserve">tender for  application / requirement of yantras for keeping clean social areas (fogging machine 4 wheel mounted (q3) , </t>
  </si>
  <si>
    <t xml:space="preserve">tender for  application / requirement of yantras for keeping clean social areas (municipal plastic bailing m/c) (q3) , </t>
  </si>
  <si>
    <t xml:space="preserve">tender for  gem-bid-dr001 (q3) , gem-bid-dr002 (q3) , gem-bid- dr003 (q3) , gem-bid-dr004 (q3) , gem-bid-dr005 (q3) , gem-mebid-006 (q3) , gem-bid-dr007 (q3) , gem-bid- dr008 (q3) , gem-bid-dr009 (q3) , gem-bid-dr010 (q3) , gem-bid-dr011 (q3) , gem-bid-dr012 (q3) , </t>
  </si>
  <si>
    <t xml:space="preserve">tender for  saline stand (q4) , </t>
  </si>
  <si>
    <t xml:space="preserve">tender for  public place seating chair (q3) , </t>
  </si>
  <si>
    <t xml:space="preserve">tender for  braille kits (q3) , </t>
  </si>
  <si>
    <t xml:space="preserve">tender for  wheel chairs (v2) (q3) , </t>
  </si>
  <si>
    <t xml:space="preserve">tender for  solar water heating system as per is 12976:1990 (q3) , </t>
  </si>
  <si>
    <t xml:space="preserve">tender for  classroom tables (q3) , chair office (v2) (q3) , almirah steel (v2) (q3) , </t>
  </si>
  <si>
    <t xml:space="preserve">tender for  almirah steel (v2) (q3) , revolving chair (v3) (q2) , </t>
  </si>
  <si>
    <t xml:space="preserve">tender for  household zig - zag sewing machine head (q3) , </t>
  </si>
  <si>
    <t>tender for  title1 , title2 , title3 , title4 , title5 , title6 , title7 , title8 , title9 , title10 , title11 , title12 , title13 , title14 , title15 , title16 , supply and installation of gymnasia equipments</t>
  </si>
  <si>
    <t xml:space="preserve">tender for  nmc cctv camera installation (q3) , </t>
  </si>
  <si>
    <t xml:space="preserve">tender for  network installation and configuration (q3) , </t>
  </si>
  <si>
    <t>tender for  title 1 , title 2 , title 3 , title 4 , title 5 , spsorts item</t>
  </si>
  <si>
    <t>tender for  ifp , ops , digital content , movable trolley , wireless keyboard , sart classes equipments</t>
  </si>
  <si>
    <t>tender for  title 1 , title 2 , title 3 , title 4 , title 5 , science lab items</t>
  </si>
  <si>
    <t>tender for  title 1 , title 2 , title 3 , title 4 , title 5 , phc equipments</t>
  </si>
  <si>
    <t xml:space="preserve">tender for  hiring of consultants - milestone/deliverable based - appointment of transaction advisor cum consultant; transaction advisor; no; hybrid(as specified in scope of work) , </t>
  </si>
  <si>
    <t xml:space="preserve">tender for  custom bid for services - hiring of ca firm , </t>
  </si>
  <si>
    <t xml:space="preserve">tender for  steel buoy with accessories (q3) , </t>
  </si>
  <si>
    <t xml:space="preserve">tender for  monthly basis cab &amp; taxi hiring services - sedan; 2500 km x 320 hours; local , </t>
  </si>
  <si>
    <t xml:space="preserve">tender for  outdoor rf antenna (q3) , </t>
  </si>
  <si>
    <t>tender for  content cell computer , content cell tablet , content cell accessories , office laptop , coae computer , coae laptop , coae printer , coae accessories , model school computer requirement 02</t>
  </si>
  <si>
    <t xml:space="preserve">tender for  monthly basis cab &amp; taxi hiring services - suv; 2600 km x 312 hours; outstation 24*7 , </t>
  </si>
  <si>
    <t xml:space="preserve">tender for  monthly basis cab &amp; taxi hiring services - suv; 2600 kms x 312 hours; outstation 24*7 , </t>
  </si>
  <si>
    <t xml:space="preserve">tender for  monthly basis cab &amp; taxi hiring services - suv; 2600 km x312 hrs; outstation 24*7 , </t>
  </si>
  <si>
    <t xml:space="preserve">tender for  metal storage bins (q3) , </t>
  </si>
  <si>
    <t>tender for  925042720000- schedule no 1 , 925057260000- schedule no 2 , 925041880000- schedule no 3 , 925041890000- schedule no 4 , 925042180000- schedule no 5 , 925042200000- schedule no 6 , 925042280000- schedule no 7 , 925042630000- schedule no 8 , 925042720000- schedule no 9 , 925048360000- schedule no 10 , 925048640000- schedule no 11 , 921172780000- schedule no 12 , 925057300000- schedule no 13 , 925051860000- schedule no 14 , duplex ss bw fittings</t>
  </si>
  <si>
    <t xml:space="preserve">tender for  custom bid for services - custom bid for services of lashing of tarpauline for 20ft and 40ft odc export cargo ref nit for details , </t>
  </si>
  <si>
    <t xml:space="preserve">tender for  electric hoist (telpher) as per is 3938 (q3) , </t>
  </si>
  <si>
    <t xml:space="preserve">tender for  glue stick (v2) (q4) , </t>
  </si>
  <si>
    <t xml:space="preserve">tender for  ac static watthour meters - energy meter (v2) as per is 13779 (q2) , </t>
  </si>
  <si>
    <t xml:space="preserve">tender for  15w - 40 diesel engine oil (q3) , </t>
  </si>
  <si>
    <t xml:space="preserve">tender for  microphone (q2) , </t>
  </si>
  <si>
    <t>tender for  chill water temperature sensor , water pressure guage , compressor oil , oil filter , liquid line filter , secondry pump , primyar pump , condesonr pump , spider rubber , mechanical seal , inner bearing , o rings , cleaning tools consumables , hvac components</t>
  </si>
  <si>
    <t xml:space="preserve">tender for  laptop 16 inch macbook pro (q3) , desktop imac (q3) , </t>
  </si>
  <si>
    <t xml:space="preserve">tender for  installation and supply of water dispenser (q3) , </t>
  </si>
  <si>
    <t xml:space="preserve">tender for  electric three wheeler cargo vehicle (q3) , </t>
  </si>
  <si>
    <t xml:space="preserve">tender for  cnc lathe machine (q3) , </t>
  </si>
  <si>
    <t xml:space="preserve">tender for  lcd infrared optical 3840x2160 interactive panels and accessories (q3) , </t>
  </si>
  <si>
    <t xml:space="preserve">tender for  emi / emc test facility (q3) , </t>
  </si>
  <si>
    <t xml:space="preserve">tender for  monthly basis cab &amp; taxi hiring services - sedan; 2500 km x 320 hours; local , monthly basis cab &amp; taxi hiring services - suv; 2500 km x 320 hours; local , </t>
  </si>
  <si>
    <t xml:space="preserve">tender for  hot air gun (q3) , </t>
  </si>
  <si>
    <t xml:space="preserve">tender for  pvc copper cable single and multi core circular sheathed cable with flexible conductor as per is 694 (q3) , </t>
  </si>
  <si>
    <t xml:space="preserve">tender for  stacker (q3) , </t>
  </si>
  <si>
    <t xml:space="preserve">tender for  power contactors as per is 13947 - 4 - 1 (q3) , </t>
  </si>
  <si>
    <t xml:space="preserve">tender for  temperature controller (q3) , </t>
  </si>
  <si>
    <t xml:space="preserve">tender for  unplasticized pvc pipes for potable water supplies as per is 4985 (q3) , </t>
  </si>
  <si>
    <t xml:space="preserve">tender for  inverter (q2) , </t>
  </si>
  <si>
    <t xml:space="preserve">tender for  infrared lamps (q3) , </t>
  </si>
  <si>
    <t xml:space="preserve">tender for  monthly basis cab &amp; taxi hiring services - sedan; 2000 km x 320 hours; local , monthly basis cab &amp; taxi hiring services - suv; 2000 km x 320 hours; local , </t>
  </si>
  <si>
    <t xml:space="preserve">tender for  antiseptic liquid (v2) (q2) , </t>
  </si>
  <si>
    <t xml:space="preserve">tender for  solinoid, gear box drive plate &amp; gear selector (q3) , </t>
  </si>
  <si>
    <t xml:space="preserve">tender for  control board and avr board (q3) , </t>
  </si>
  <si>
    <t xml:space="preserve">tender for  diode (q3) , </t>
  </si>
  <si>
    <t>tender for  r 22 gas , r 32 gas , white tape , flare nut , flare nut for ac use , flare nut for air condition , sleeve , high pressure gauge with adapter for r 22 , high pressure gauge with adapter for r 32 , high pressure hose for r 22 , high pressure hose for r 32 , lpg welding gas tin , air condition brass pipe , air conditioner accessories and spares</t>
  </si>
  <si>
    <t xml:space="preserve">tender for  custom bid for services - hiring of 1 no 40 mt truck mounted mobile crane , </t>
  </si>
  <si>
    <t>tender for  6102220034 blade,bimetal bandsaw,6425 x34x1 1x 5 eighth , 6165580044 tube expanding machine 850 1250,3 4 inch od , 6165820014 tube expanding machine prd 850 600,1 inch od , 6199902204 core drill, size 0 755 in 14 ga , 6199909523 core drill bit,big dia0 757 inch , 6161100913 core drill,1 inx16ga , 6199902284 steel wire brush 3 4 in x 6 in , 6165104414 tube expander,model 822 , 6165105203 rolls,3 4 inx13ga f tube expander , 6161103623 mandrel,m 8 f tube expander 823 828 824 , 6165109763 tube expander,25x2 5mm thick,848 , 6165325183 rolls f tube expander844 2 1 4in , 6199909603 core drill bit,big dia24 6 mm,19 8mm , 6161100923 drift,f tube expander,1inx14ga , 6165100913 core drill,1 25 in w 24mm pilot , 6199902294 steel wire brush 1 in x 6 in , 6165101754 ex tool,846 25x2 5,38 60mm reach , 6165101784 ex tool,1246d 25x2 5,250 350mm reach , 6165101734 ex tool,1246b 25x2mm,150 250mm reach , 6161101504 mandrel,m 62d tube expander1246d , 6165325173 rolls f tube expander846 2 1 4in , 6161101494 mandrel,m 62b tube expander1246b , 6165325163 rolls,r 17 f tube expander845 1 1 2in , 6165104644 tube expander,model 845,tube od 25x4 , 6161105403 spr mandrl,m 12,f tube expndr844 845 846 , 6179115104 pneumatic chipping hammer for exchagers , supply of heat exchanger retubing tools</t>
  </si>
  <si>
    <t>tender for  2815991204 , 4170420564 , 7704510584 , 2810951994 , 7875118794 , 2 tr ac erection , 4 point 3 tr ac erection , comprehensive amc charges for 2nd year , comprehensive amc charges for 3 rd year , comprehensive amc charges for 4th year , comprehensive amc charges for 5th year , split ac with erection and commissioning</t>
  </si>
  <si>
    <t xml:space="preserve">tender for  4346889764 elbow, 14" 90lr, bw, a 234, std, ibr (q3) , 4348882404 elbow, 14" 45lr, bw, a 234, sch30, ibr (q3) , </t>
  </si>
  <si>
    <t xml:space="preserve">tender for  sn 500 / servofilm 100 (q3) , sn 150 / servofilm 32 (q3) , bs 150 / servofilm 460 (q3) , h 500 / servofilm 100 plus (q3) , h 150 / servofilm 32 plus (q3) , h 70 / servofilm 12 plus (q3) , </t>
  </si>
  <si>
    <t>tender for  supply of cat 6 utp cable, 4 pair, 23 awg cable ul listed and etl tested upto 650 mhz , supply of cat 6 utp information outlet , supply of single face plate , supply of pvc back box , supply of cat 6 24 port loaded patch panel , supply of cat 6 patch c , supply of 1 inch pvc conduits with accessories , supply of local area networking , supply of rackmount sliding , supply of patch cords , supply of 9u wallmount rack , installation of local area networking , supply and installation of local area networking as per our enclosed specification</t>
  </si>
  <si>
    <t xml:space="preserve">tender for  item-10-m6813576003-dcp, is: 15683: 2018, with co2 catridge, 6kg (q3) , item-20-m6813026007-water type fire extinguisher, 9ltr, is: 940 (q3) , item-30- m6813106003-foam type extinguisher, 9ltr cap, is: 933 (q3) , item-40-m6813096013-co2 extinguisher, 4.5kg cap, is: 2878 (q3) , </t>
  </si>
  <si>
    <t xml:space="preserve">tender for  eddy current clutch with motor for gravimetric feeder (q3) , </t>
  </si>
  <si>
    <t xml:space="preserve">tender for  stainless steel shoe rack (q3) , </t>
  </si>
  <si>
    <t xml:space="preserve">tender for  peripherals (q3) , </t>
  </si>
  <si>
    <t xml:space="preserve">tender for  fixed type medium expansion foam generator (png) (q2) , </t>
  </si>
  <si>
    <t xml:space="preserve">tender for  printing and photocopying service - photocopying; onsite; 6; 1; without operator; paper to be provided by buyer; not applicable; not applicable; not applicable; monochrome , </t>
  </si>
  <si>
    <t>tender for  amc 1 , amc 2 , amc 3 , amc 4 , gst , amc for hpe hardware server and storage for 4 years</t>
  </si>
  <si>
    <t xml:space="preserve">tender for  group mediclaim insurance service - permanent employees, permanent employees with their family members; hospitalization for accident &amp; emergency treatments, opd, domiciliary treatment, maternity, all pre-existing illness, and other coverages as per t.. , </t>
  </si>
  <si>
    <t xml:space="preserve">tender for  repair and overhauling service - repairing of submersible pumps of powertrain lab at garc chennai; repairing of submersible pumps of powertrain lab at garc chennai; yes; buyer premises, service provider premises , </t>
  </si>
  <si>
    <t xml:space="preserve">tender for  supply and safe delivery of 4" upvc 90 degree elbow sch- 80 (100mm) . material make shall be ashirvad/ (q3) , supply and safe delivery of 4" upvc pipe sch-80. material make shall be ashirvad/astral/supreme. (q3) , supply and safe delivery of upvc adhesive solution/adhesive gum in 180ml tin or bottle. material mak (q3) , </t>
  </si>
  <si>
    <t xml:space="preserve">tender for  spares of kyocera copier-dp-7100 document processor (q3) , </t>
  </si>
  <si>
    <t xml:space="preserve">tender for  refilling of medical oxygen in d type cylinders (q3) , handling charges for d type oxygen cylinder (q3) , </t>
  </si>
  <si>
    <t xml:space="preserve">tender for  vacuum pump (q3) , </t>
  </si>
  <si>
    <t xml:space="preserve">tender for  radiation survey meter (q3) , </t>
  </si>
  <si>
    <t xml:space="preserve">tender for  screw cap vial (q3) , </t>
  </si>
  <si>
    <t xml:space="preserve">tender for  manpower outsourcing services - fixed remuneration - assistant librarian; librarian; diploma or graduate in library science , </t>
  </si>
  <si>
    <t xml:space="preserve">tender for  safe deposit locker cabinets (v2) as per is 5244 (q2) , </t>
  </si>
  <si>
    <t xml:space="preserve">tender for  sitc of surveillance cameras &amp; pa system (q3) , </t>
  </si>
  <si>
    <t xml:space="preserve">tender for  portable end tidal carbon dioxide monitor (q3) , </t>
  </si>
  <si>
    <t>tender for  geyser storage type , mixture and grinder , washing machine , motor pump set , diesel generator set , smart meter , ev charger , ev charger , electrician equipments</t>
  </si>
  <si>
    <t xml:space="preserve">tender for  wireless access point (v2) (q2) , </t>
  </si>
  <si>
    <t xml:space="preserve">tender for  led batten (q2) , </t>
  </si>
  <si>
    <t xml:space="preserve">tender for  vacuum contactor, 7.2kv, 400amps prop. item of m/s. siemens ag, germany. type: 3tl8 100-1ba05. (q3) , </t>
  </si>
  <si>
    <t xml:space="preserve">tender for  deep groove ball bearing 6319 c3 (q3) , deep groove ball bearing 6320 c3 (q3) , cylindrical roller bearing nu319c3 (q3) , cylindrical roller bearing nu320 (q3) , </t>
  </si>
  <si>
    <t xml:space="preserve">tender for  abb -acsboo spare - drive pcb_ drivt] interface card aint -14c abb part no. component - 68685826_ (q3) , </t>
  </si>
  <si>
    <t xml:space="preserve">tender for  custom bid for services - refilling of h2 co2 and n2 gas including collection of cylinders from nntps filling h2 co2 and n2 gas at filling station and transportation , </t>
  </si>
  <si>
    <t xml:space="preserve">tender for  yellow dextrine (q3) , </t>
  </si>
  <si>
    <t xml:space="preserve">tender for  spares for i. d. fans (stage - ii) press (q3) , spares for f. d fans (stage - ii) pressur (q3) , </t>
  </si>
  <si>
    <t xml:space="preserve">tender for  neutral current transformer ratio 300/1a for nntps cwp motor 11kv, 3200kw (q3) , neutral current transformer ratio 400/1a for nntps id fan motor, 11kv, 5200kw (q3) , </t>
  </si>
  <si>
    <t xml:space="preserve">tender for  custom bid for services - re certification and 2 nos of surveillance audits for integrated management system and energy management system of tps ii expansion , </t>
  </si>
  <si>
    <t xml:space="preserve">tender for  computer mouse or trackballs (q2) , pen drive (q3) , </t>
  </si>
  <si>
    <t xml:space="preserve">tender for  hdmi cable (q3) , vga cable (q4) , </t>
  </si>
  <si>
    <t xml:space="preserve">tender for  motherboard for desktop (q3) , hard disk drives (q2) , portable hard disk (q2) , </t>
  </si>
  <si>
    <t xml:space="preserve">tender for  hdmi extender (q3) , layer 2 access switch (v2) (q2) , </t>
  </si>
  <si>
    <t xml:space="preserve">tender for  white led based solar street lighting system for model (i, ii, iii and iv) (q3) , </t>
  </si>
  <si>
    <t xml:space="preserve">tender for  ro alkaline water purifier (hot and cold) (q3) , </t>
  </si>
  <si>
    <t xml:space="preserve">tender for  roller ball pen (v2) (q4) , fluid correction pen (v2) (q4) , staplers (v2) (q3) , glue stick (v2) (q4) , paper adhesive, liquid gum and office paste type as per is 2257 (rev) (q3) , dak pad (v2) (q4) , stamp pads (q4) , markers - white board (q4) , scissors (q4) , pins or tacks as per is 5653 (q4) , binding punch machine (q3) , binder clips (v2) (q3) , </t>
  </si>
  <si>
    <t xml:space="preserve">tender for  lead acid starter batteries (q3) , </t>
  </si>
  <si>
    <t xml:space="preserve">tender for  deep freezer (q2) , </t>
  </si>
  <si>
    <t xml:space="preserve">tender for  ph meter (q3) , </t>
  </si>
  <si>
    <t xml:space="preserve">tender for  hand held gps (q2) , </t>
  </si>
  <si>
    <t xml:space="preserve">tender for  laboratory incubators (q3) , </t>
  </si>
  <si>
    <t xml:space="preserve">tender for  turbidity meter (q3) , </t>
  </si>
  <si>
    <t>tender for  canon camcorder , camcorder tripod aluminium , xlr microphone , light kit , 75 inches interactive flat panel , airconditioner , painting , window screen , all in one computer , electrical , aluminium door , wall foam for sound proof, water proof and fire proof. , headphone for audio , ups for computer , ups for interactive flat panel , e content developing centre</t>
  </si>
  <si>
    <t xml:space="preserve">tender for  pusa soil test and fertilizer recommendation kit (q3) , </t>
  </si>
  <si>
    <t xml:space="preserve">tender for  water quality meters / analyzers (q3) , </t>
  </si>
  <si>
    <t xml:space="preserve">tender for  photochemical reactor (q3) , </t>
  </si>
  <si>
    <t xml:space="preserve">tender for  triple quadrupole lcms system for contaminant analysis in food and dairy products (q2) , </t>
  </si>
  <si>
    <t xml:space="preserve">tender for  executive table (v2) (q3) ( pac only ) , </t>
  </si>
  <si>
    <t xml:space="preserve">tender for  custom bid for services - amc of igbt based ac ac traction control system lcc tcc for hhp dsl loco as per rdso doc no mp misc 326 rev 00 for 10 locos of siemens make oem available in diesel loco shed goc for one year , </t>
  </si>
  <si>
    <t xml:space="preserve">tender for  hiring of earth moving equipments, material handling equipments and cranes (per hour basis) - crane; mobile crane; up-to 10 years , </t>
  </si>
  <si>
    <t>tender for  bench vice fixed base 12 inch , pneumatic heavyduty straight type steel clad grinder roller , pneumatic die grinder pencil , pneumatic die grinder baby , pneumatic die grinder pencil long , pneumatic angle grinder 7 inch 177 point 8 mm , hydraulic jacks 10 tons , hyd bottle jack capacity 1820t , hyd jacks 45 50tons , mechanical pullers 2t , mechanical pullers 5t , mechanical pullers 10t , pneumatic weld flux chipper , wrench point 5 inch 400nm , ratchet lever hoist 3 point 2 ton , ratchet lever hoist 5 ton , hydraulic wire lug crimping tool 25 sqmm to 300 sqmm , portable band saw machine , chain pulley block 3t lift 10 metres , chain pulley block 3t lift 15 metres , blower with dust extraction the handy tool for blowing and dust extraction , 3 by 4 th inch sq drive impact wrench max torque 1650 nm , 1 inch sq drive impact wrench max torque 1650 nm , one by half inch sq drive impact wrench max torque 4000 nm , 10 ton hydraulic jack with hand pump , 20 ton hydraulic jack with hand pump , 50 ton hydraulic jack with hand pump , magnetic lifter 2 ton , drill point grinding chuck , fixed steady rest for nh26 lathe , durable tools requirement</t>
  </si>
  <si>
    <t xml:space="preserve">tender for  water cooled mig / mag torch assy-l-2720 (q3) , water cooled mig / mag torch assy-l-1820 (q3) , </t>
  </si>
  <si>
    <t xml:space="preserve">tender for  aliphatic acrylic polyurethene-fr blue (q3) , heat resistant al paint gr i to is 13183 (q3) , seloab fin paint is: 2932 golden yellow (q3) , </t>
  </si>
  <si>
    <t xml:space="preserve">tender for  pump with motor - q-125lpm &amp; h-75m (q3) , pump with motor - q-125lpm &amp; h-50m (q3) , </t>
  </si>
  <si>
    <t xml:space="preserve">tender for  clad roller bearing (q3) , </t>
  </si>
  <si>
    <t xml:space="preserve">tender for  920840260000-dished ends od915.8x115 as per drg. 3- 07-125-13624 rev. 0 and spec. sa234wp12cl1 (q3) , </t>
  </si>
  <si>
    <t xml:space="preserve">tender for  operation and maintenance of substation - complete system , </t>
  </si>
  <si>
    <t>tender for  tilting and swivelling machine vice - 8 inch - 200 mm , tilting and swivelling machine vice - 6 inch - 152.4 mm , tilting and swivelling machine vice - 4 inch - 101.6 mm , self centering shaft vice 4 inch , self centering shaft vice 7 inch , vices</t>
  </si>
  <si>
    <t>tender for  pipe dia 168.3 x 7.11 x 6500 - sa106grb , pipe od 219.10 x 8.18 x 6500 - sa106grb , pipe od 273.0 x 6.35 x 6500 sa106grb , pipe od 273.00 x 15.09 x 6000 - sa106grb , pipe dia 323.9 x 9.53 x 6500 - sa106grb , pipe od 323.90 x 12.70 x 6000 - sa106grb , pipe od 355.60 x 12.70 x 6000 - sa106grb , pipe od 114.3 x 13.49 x 6000 - sa106grc , pipe od 114.3 x 17.12 x 6000 sa106grc , pipe od 127.00 x 20.00 x 6000 - sa106grc , pipe od 168.30 x 21.95 x 6000 - sa106grc , pipe od 168.30 x 26.00 x 6000 - sa106grc , pipe od 219.1 x 8.18 x 6500 - sa106grc , pipe od 219.1 x 12.7 x 6000-sa106grc , pipe od 219.1 x 14.2 x 6000 - sa106grc , pipe od 273.00 x 9.27 x 6500 - sa106grc , pipe od 273 x 12.7 x 6000 - sa106grc , pipe od-273x15.09x6000-sa106grc , pipe od 323.9 x 9.53 x 6500 -sa106grc , pipe od 323.9 x 10.31 x 6500- sa106grc , pipe od 323.9 x 12.7 x 6000 sa106grc , pipe od 355.6 x 15.09 x 6000 - sa106grc , pipe od 406.4 x 9.53 x 6500 - sa106grc , pipe od 406.40 x 16.00 x 6000 - sa106grc , pipe od 219.1 x 6.35 x 6500 - sa106grc , pipe od 273 x 6.35 x 6500 - sa106grc , pipe od 114.3 x 20.0 x 6000 sa106grc , pipe od 141.30 x 16.00 x 6000 - sa106grc , carbon steel seamless pipes</t>
  </si>
  <si>
    <t>tender for  erw pipe dia 114.30 x 3.05 x 6000 - sa312tp304h , erw pipe dia 168.30 x 3.40 x 6000 - sa312tp304h , erw pipe dia 219.10 x 3.76 x 6000 - sa312tp304h , erw pipe dia 273.10 x 4.19 x 6000 - sa312tp304h , erw pipe dia 88.90 x 3.05 x 6000 - sa312tp304h , pipe dia 168.3 x 5.0 x 6000 - sa312tp304h , pipe dia 219.1 x 6.35 x 6000 - sa312tp304h , pipe dia 406.4 x 4.78 x 6000 - sa312tp304h , pipe dia 610 x 6.35 x 6000 - sa312tp304h , pipe od141.3x3.4x6000 - sa312tp304 , pipe od- 273x4.19x6000-sa790-s32205 , pipe od- 355.6x4.78x6000-sa790-s32205 , pipe od508x5.54x6000 sa312tp304 , pipe od711x6.35x6000 sa312tp304 , pipeod 219.1 x 3.76x 6000 - sa790-s32205 , ss welded pipes</t>
  </si>
  <si>
    <t>tender for  round dia 32.0 mm - sa182f12cl2-tdc0309 rev 12 -non- ibr length - 5 to 6 mtrs qty - 20 mt , round dia 40.0 mm - sa182f12cl2-tdc0309 rev 12 -non-ibr length - 5 to 6 mtrs qty - 25 mt , round dia 50.0 mm - sa182f12cl2- tdc0309 rev 12 -non-ibr length - 5 to 6 mtrs qty - 120 mt , round dia 63.0 mm - sa182f12cl2-tdc0309 rev 12 - non-ibr length - 5 to 6 mtrs qty - 65 mt , round dia 80.0 mm - sa182f12cl2-tdc0309 rev 12 -non-ibr length - 5 to 6 mtrs qty - 170 mt , round dia 100.0 mm - sa182f12cl2- tdc0309 rev 12 -non-ibr length - 5 to 6 mtrs qty - 10 mt , supply of alloy steel rounds to the specn sa182f12 cl2</t>
  </si>
  <si>
    <t xml:space="preserve">tender for  passenger cum goods elevator (q3) , </t>
  </si>
  <si>
    <t xml:space="preserve">tender for  absolute encoder with profibus dp (q3) , </t>
  </si>
  <si>
    <t xml:space="preserve">tender for  cpe plugs 17-4ph (118mm dia) (q3) , </t>
  </si>
  <si>
    <t xml:space="preserve">tender for  cattridge complete for dn 80 pn 350(on/o (q3) , orifice for p port of dn 80 descaling on (q3) , orifice for tx port of dn 80 descaling o (q3) , </t>
  </si>
  <si>
    <t xml:space="preserve">tender for  hand held photobiology spectro radiometer (q3) , </t>
  </si>
  <si>
    <t xml:space="preserve">tender for  ndvi sensor (q3) , </t>
  </si>
  <si>
    <t>tender for  33aposdl , 81ssdl36 , 4drfrfc , keys , sleeper , hsc storage system</t>
  </si>
  <si>
    <t>tender for  led light , 60 v blup , fan condenser , calling bell , tube light , swiches , two way swiches , water taps , toilet taps , bothroom taps , rain water pipe , fiexible electrial wire 100 mtrs , spiral cable , plug points , fixing clamps , scerws , street light wiring provisions at entrance gate to staffs quarters , fixing led light and fitting , supply and fixing of pvc pipe 4 inch to be removed existing ac pipe 30 feet , , fixing y type joint fixing and paste solution , fixing clamp with screw , fixing pvc couplers 4 inch and paste solution , wall breakers charges for old pipe lines cost , scaffolding charges , plasted chips with cement morter wall breaking areas for fixing pipe lines , labour charges for fixing all pipes and cement works , labour charges for fixing all elecatricalworks , repairs and maintenance work at staff quarters at kv 2</t>
  </si>
  <si>
    <t xml:space="preserve">tender for  monthly basis cab &amp; taxi hiring services - sedan; 3000 km x 364 hours; local , </t>
  </si>
  <si>
    <t xml:space="preserve">tender for  analog transceiver - handheld (q3) , </t>
  </si>
  <si>
    <t xml:space="preserve">tender for  custom bid for services - comprehensive cleaning contract at dindigul junction for 277 days as per scope of work enclosed , </t>
  </si>
  <si>
    <t xml:space="preserve">tender for  glass tableware (q3) , </t>
  </si>
  <si>
    <t xml:space="preserve">tender for  canteen service - best price on fixed menu rate model - vegetarian, non-vegetarian; breakfast, lunch, dinner, snacks, beverages; inside building premises (exclusive for employees/ patients/ in house personnel) , </t>
  </si>
  <si>
    <t xml:space="preserve">tender for  hiring of agency for iso certification service - iso 9001 - quality management system (qms); surveillance audit, re- certification audit; workshop on awareness of iso certification for employees, guidance for documentation and implementation of releva.. , </t>
  </si>
  <si>
    <t xml:space="preserve">tender for  intrauterine contraceptive device (iucd) kit (q3) , </t>
  </si>
  <si>
    <t xml:space="preserve">tender for  worm– planetary gear box for gea-bgr make debris filter (q3) , </t>
  </si>
  <si>
    <t xml:space="preserve">tender for  padlock (general use) (q3) , </t>
  </si>
  <si>
    <t xml:space="preserve">tender for  industrial cooling fan (man coolers) as per is 6272 (q3) , </t>
  </si>
  <si>
    <t xml:space="preserve">tender for  general purpose pipe wrench as per is 4003, is 1570, is 14329 (q3) , </t>
  </si>
  <si>
    <t xml:space="preserve">tender for  feeler gauges - engineering metrology - as per is 3179 (q3) , </t>
  </si>
  <si>
    <t xml:space="preserve">tender for  submersible sewerage pump (q3) , </t>
  </si>
  <si>
    <t xml:space="preserve">tender for  markin cloth (q3) , </t>
  </si>
  <si>
    <t xml:space="preserve">tender for  printer with scanner copier (q3) , </t>
  </si>
  <si>
    <t xml:space="preserve">tender for  note sorting machines (q3) ( pac only ) , </t>
  </si>
  <si>
    <t xml:space="preserve">tender for  portland slag cement is 455-2015 (q3) , </t>
  </si>
  <si>
    <t xml:space="preserve">tender for  current to pressure converter (q3) , </t>
  </si>
  <si>
    <t xml:space="preserve">tender for  laptop - notebook (q2) ( pac only ) , </t>
  </si>
  <si>
    <t xml:space="preserve">tender for  multimedia projector (mmp) (q2) ( pac only ) , </t>
  </si>
  <si>
    <t xml:space="preserve">tender for  desktop computers (q2) ( pac only ) , </t>
  </si>
  <si>
    <t xml:space="preserve">tender for  gold purity testing machine (q3) , </t>
  </si>
  <si>
    <t xml:space="preserve">tender for  handling ,transport and other mining services - percentage quote based - fsd sevur 2024 appointment of regular itc for a period of two years, transport service , </t>
  </si>
  <si>
    <t xml:space="preserve">tender for  pop rivet dia 4.8 mm as per drawing 4-79-020-00444/02 (q3) , </t>
  </si>
  <si>
    <t xml:space="preserve">tender for  soc hd cap screw m16x1.5x50 gr10.9 (q3) , bla fix screw sochd m12x1.25x40 gr10.9 (q3) , soc hd cap screw m24x2.0x075 gr10.9 (q3) , </t>
  </si>
  <si>
    <t xml:space="preserve">tender for  seamless steel pipe to spec p235 tr 2 st 37 (q3) , seamless steel pipe to spec 13 cr mo44 (q3) , seamless steel pipe to spec sa 335 p12 (q3) , </t>
  </si>
  <si>
    <t xml:space="preserve">tender for  led driver ip 65 1200ma (q3) (q3) , led driver ip 65 2500ma (q3) (q3) , </t>
  </si>
  <si>
    <t xml:space="preserve">tender for  30 kw electric motor (q3) , </t>
  </si>
  <si>
    <t xml:space="preserve">tender for  limit switch adaptor kit - joyce dayton make (q3) , rotary limit switch - joyce dayton make (q3) , </t>
  </si>
  <si>
    <t xml:space="preserve">tender for  carbon bush as per drawing 3-79-017-00093/06 (q3) , </t>
  </si>
  <si>
    <t xml:space="preserve">tender for  solid cushion tyres (v2) (q3) , </t>
  </si>
  <si>
    <t xml:space="preserve">tender for  rechargeable smf lead acid battery (q3) , </t>
  </si>
  <si>
    <t xml:space="preserve">tender for  oil hydraulic as per is 10522 (q2) , </t>
  </si>
  <si>
    <t xml:space="preserve">tender for  microfuge (q3) , </t>
  </si>
  <si>
    <t xml:space="preserve">tender for  real time pcr machine (q2) , </t>
  </si>
  <si>
    <t xml:space="preserve">tender for  air curtain (q2) , </t>
  </si>
  <si>
    <t xml:space="preserve">tender for  non refrigerated centrifuge for general purpose and research (q3) , </t>
  </si>
  <si>
    <t xml:space="preserve">tender for  custom bid for services - lightning protection work as per oisd 180 licensed area of irugur top installation , </t>
  </si>
  <si>
    <t xml:space="preserve">tender for  customized amc/cmc for pre-owned products - uv visible spectro photometer; gbc 918; annual maintenance contract (amc); six-monthly; no , </t>
  </si>
  <si>
    <t xml:space="preserve">tender for  customized amc/cmc for pre-owned products - atomic absorption spectrophotometer; gbc aas; annual maintenance contract (amc); six-monthly; no , </t>
  </si>
  <si>
    <t xml:space="preserve">tender for  monthly basis cab &amp; taxi hiring services - premium suv; 2000 km x 320 hours; outstation , monthly basis cab &amp; taxi hiring services - sedan; 2000 km x 320 hours; outstation , </t>
  </si>
  <si>
    <t xml:space="preserve">tender for  monthly basis cab &amp; taxi hiring services - suv; 1200 km x 208 hours; local , </t>
  </si>
  <si>
    <t xml:space="preserve">tender for  custom bid for services - amc of cctv and its related hardware , </t>
  </si>
  <si>
    <t>tender for  rneasy plant mini kit , quantinova sybr green rt-pcr kit , dneasy blood and tissue kit 50 , rneasy powersoil total rna kit , quantifast sybr green pcr kit 400 , rneasy plant mini kit 50 , qiagen chemicals</t>
  </si>
  <si>
    <t>tender for  sucrose , bap , naa , inositol , bamh i restriction enzyme , ecor i restriction enzyme , yep broth , yep media , hygromycin , tween 20 , mercuric chloride , timentin solution , acetosyringone , arabidopsis seed germination medium w or sucrose and agar , cephotaxime sodium salt , bacterial transformation kit , dimethyl sulphoxide dmso , sterile , arabidopsis callus initiation medium , stainless steel forceps, blunt , syringe-driven filters , sterile blade , himedia chemicals</t>
  </si>
  <si>
    <t>tender for  6x dna loading dye, , 2x rna loading dye, , generuler 1kb plus ladder , iptg dioxane-free , x-gal , genetix chemicals</t>
  </si>
  <si>
    <t>tender for  t4 dna ligase , p ri101-on vector , p ri101-an vector , takara competent cells bl21 , speedstartm hs dna polymerase , t-vector pmd20 , primescripttm 1st strand cdna synthesis kit 50 , nucleospin gel and pcr clean-up 250 , takara chemicals</t>
  </si>
  <si>
    <t>tender for  wide mouth autoclavable wash bottle, pp with blue pp closure , micro tips bulk 1000ul ref , micro tips bulk 200ul ref , micro tips bulk 10ul ref , racked graduated tips 200ul , racked graduated tips 1000ul , spinwintm mc-00 2 place rotor for 8 x 200ul tube strips , maxiamp pcr tubes , spinwintm micro centrifuge tube 1.5ml capacity , spinwintm micro centrifuge tube 2.0ml capacity , kimwipes disposable wipes size 11.17 x 21.3cm , petri dishes with triple vent radiation sterile size 90 x 14mm, , cell culture tube with filter screw cap, sterile , tarson chemicals</t>
  </si>
  <si>
    <t>tender for  acephate , acetamiprid , azoxystrobin , bifenazate , buprofezin , carbendazim , cabofuran , carbosulfan , chlorpyrifos , cyfluthrin isomers , g- cyhalothrin , l- cychalothrin , cypermethrin isomers , diazinon , dimethoate , disulfoton , endosulfan i , endosulfan ii , ethion , fenbuconazole , fenpyroximate , fenvalerate i , fenvalerate ii , flupicolide , flutriafol , fluxapyroxad , hexaconazole , imidacloprid , iprobenfos , malathion , mandipropamid , methyl pirimiphos , metalaxyl , parathion , parathion methyl , penthiopyrad , phorate , piperonyl butoxide , prochloraz , profenofos , quinalphos , spinozad a , spinozad d , spirodiclofen , tebuconazole , thiacloprid , thiodicarb , triadimefon , triazophos , trifloxystrobin , chemicals</t>
  </si>
  <si>
    <t>tender for  table , revolving chair , airport chair , almirah , chair , furniture</t>
  </si>
  <si>
    <t xml:space="preserve">tender for  procurement of desktops (q3) , </t>
  </si>
  <si>
    <t>tender for  4 wheeler goods carrier ev with back covered , registration , stickering , insurance , gps , 4 wheeler goods carrier ev with back covered</t>
  </si>
  <si>
    <t xml:space="preserve">tender for  fully automatic biochemistry analyzer (v2) (q2) ( pac only ) , </t>
  </si>
  <si>
    <t>tender for  title1 d , title2p , title3w , title4de , title5lp , desktop printer and wifi card</t>
  </si>
  <si>
    <t xml:space="preserve">tender for  laundry type washing machines / drying machines (q3) , </t>
  </si>
  <si>
    <t xml:space="preserve">tender for  buses (q1) , </t>
  </si>
  <si>
    <t>tender for  pressure cooker , milk pan , idly cooker , plate , glass , steel bowl , spoon , coconut scrapper , noolput maker , kitchen items for anganwadies</t>
  </si>
  <si>
    <t xml:space="preserve">tender for  laptop for sc pg student (q3) , </t>
  </si>
  <si>
    <t>tender for  composter for solid waste management , composter for solid waste management1 , composter for solid waste management2 , composter for solid waste management3 , composter for solid waste management4 , bio bin</t>
  </si>
  <si>
    <t xml:space="preserve">tender for  rotospin test tube rotator (q3) , </t>
  </si>
  <si>
    <t xml:space="preserve">tender for  dry electropolishing machine (q3) , </t>
  </si>
  <si>
    <t xml:space="preserve">tender for  kato tapper– size m6– 20 r20 type original kato taper tapping range: m6 - m20 make: japan (q3) , </t>
  </si>
  <si>
    <t>tender for  title1 , title2 , title3 , title4 , title5 , title 1</t>
  </si>
  <si>
    <t xml:space="preserve">tender for  battery operated three wheeler goods carrier (q3) , </t>
  </si>
  <si>
    <t xml:space="preserve">tender for  desktop pc (q3) , </t>
  </si>
  <si>
    <t>tender for  title 1 , title 2 , title 3 , title 4 , title 5 , title 6 , strong room doors and accessories</t>
  </si>
  <si>
    <t>tender for  a gleam in the eyes book , hands on fun book , higher order thinking book , paper math and english book , wonders of maths book , printing of student hand book</t>
  </si>
  <si>
    <t xml:space="preserve">tender for  napkin incinerator with smoke control unit (q3) , </t>
  </si>
  <si>
    <t xml:space="preserve">tender for  installation of cctv system with all accessories (q3) , </t>
  </si>
  <si>
    <t xml:space="preserve">tender for  chain block- 1 tonne capacity (q3) , chain blocks - 2 ton capacity (q3) , </t>
  </si>
  <si>
    <t xml:space="preserve">tender for  chair revolving type (q3) , </t>
  </si>
  <si>
    <t>tender for  air blower , blower air axial flow , blower electric portable 230 v , hot air gun , portable exhaust fan , portable blowers</t>
  </si>
  <si>
    <t xml:space="preserve">tender for  commercial plywood-8'x4'x12mm thk (q3) , </t>
  </si>
  <si>
    <t>tender for  external inclined ladder 700 x 1450 x 5 , external inclined ladder 900 x 1450 x 4 , external inclined ladder 900 x 2829 x 4 , external inclined ladder 900 x 2900 x 4 , external inclined ladder 900 x 3470 x 4 , internal inclined accom stair 1004 x 35 , internal inclined accom stair 1025 x 13 , internal inclined accom stair 1025 x 14 , internal inclined accom stair 1025 x 15 , internal inclined accom stair 1025 x 19 , internal inclined accom stair 840 x 838 , internal inclined accom stair 840x 2186 , internal inclined accom stair 924 x 290 , internal inclined accom stair 940 x 165 , internal inclined accom stair 940 x 187 , internal inclined accom stair 960 x 145 , internal inclined accom stair 960 x 156 , internal inclined accom stair 960 x 179 , internal inclined accom stair 960 x 186 , internal inclined accom stair 960x 1425 , internal inclined accom stair 960x 1514 , internal inclined accomm stair 1025 x 1 , internal inclined ladder 800 x 2756 x 5 , internal inclined ladder 800 x 3095 x 4 , internal inclined ladder 800 x 3298 x 5 , internal inclined ladder 800 x 3495 x 5 , internal inclined ladder 900 x 2747 x 5 , procurement of external and internal inclined stairs and ladders</t>
  </si>
  <si>
    <t>tender for  steel plate 10000x2500x18mm dnv-gl gr. a , steel plate 10000x2500x20mm dnv gr. ah36 , steel plate 12000x1550x14mm dnv gr. a , steel plate 12000x2500x12mm dnv gr. a , steel plate 12000x2500x25mm dnv gr. a , steel plate 12000x2500x30mm dnv gr. dh36 , steel plate 12000x2600x8mm dnv gr. a , steel plate 12000x2800x10.5mm dnv gr a , steel plate 12000x2800x14mm dnv gr ah36 , steel plate 12000x3000x10mm dnv gr ah36 , steel plate 12000x3000x10mm dnv gr. a , steel plate 12000x3000x16mm dnv gr ah36 , steel plate 6000x1350x15mm dnv gr. ah36 , steel plate for samskip 1010008166</t>
  </si>
  <si>
    <t xml:space="preserve">tender for  universal testing machine (q3) , </t>
  </si>
  <si>
    <t xml:space="preserve">tender for  phase indicator (q3) , </t>
  </si>
  <si>
    <t xml:space="preserve">tender for  custom bid for services - data feeding activities in crew management system cms at ernakulam crew booking lobby throughout the day 24 hours , </t>
  </si>
  <si>
    <t xml:space="preserve">tender for  smart solid waste management machine (q3) , </t>
  </si>
  <si>
    <t xml:space="preserve">tender for  manpower outsourcing services - minimum wage - semi- skilled; others; electrician , </t>
  </si>
  <si>
    <t xml:space="preserve">tender for  submersible pump set (three phase) (v2) as per is 8034:2018 (q2) , </t>
  </si>
  <si>
    <t xml:space="preserve">tender for  elbow pipe fitting (q4) , </t>
  </si>
  <si>
    <t xml:space="preserve">tender for  aflatoxin immuno-affinity columns (q3) , </t>
  </si>
  <si>
    <t xml:space="preserve">tender for  monthly basis cab &amp; taxi hiring services - premium suv; 2000 km x 320 hours; outstation 24*7 , </t>
  </si>
  <si>
    <t>tender for  flavour vanila for condoms unit of measurement is per kg and hence bidder shall enter the landed rate per kg , flavour strawberry for condoms unit of measurement is per kg and hence bidder shall enter the landed rate per kg , flavour caramel for condoms unit of measurement is per kg and hence bidder shall enter the landed rate per kg , flavour lemon for condoms unit of measurement is per kg and hence bidder shall enter the landed rate per kg , flavour chocolate for condoms unit of measurement is per kg and hence bidder shall enter the landed rate per kg , flavour banana for condoms unit of measurement is per kg and hence bidder shall enter the landed rate per kg , flavour bubblegum for condoms unit of measurement is per kg and hence bidder shall enter the landed rate per kg , flavour rose for condoms unit of measurement is per kg and hence bidder shall enter the landed rate per kg , flavour grape for condoms unit of measurement is per kg and hence bidder shall enter the landed rate per kg , flavours</t>
  </si>
  <si>
    <t>tender for  67.84.14.004.5 clamp meter rms 376fc fluke , 67.84.14.002.5 tester insulation resistance 1507 fluke , 67.85.18.050.5 multimeter digital fluke115megger , 67.86.70.040.5 tester insulation digital flukemegger , 67.84.14.008.5 clamp meter acdc 362 fluke , 67.84.14.006.5 clamp meter milliamp dc 772 fluke , electrical instruments</t>
  </si>
  <si>
    <t xml:space="preserve">tender for  pump assembly hand mle ex 2050 - 20 masterlube (q3) , </t>
  </si>
  <si>
    <t xml:space="preserve">tender for  custom bid for services - repair of insulation testers by oem , </t>
  </si>
  <si>
    <t xml:space="preserve">tender for  nozzle assy 1410 chemtrols pdeds754 pdpp (q3) , accumulator chemtrols euro4msba (q3) , cooler peltier chemtrols aaqms (q3) , </t>
  </si>
  <si>
    <t xml:space="preserve">tender for  custom bid for services - fireproof painting for electrical cables in bpcl kr , </t>
  </si>
  <si>
    <t>tender for  74.42.15.378.5 - pipe cs is3589g330 erw 6 0mm 350nb , 74.30.05.219.5 - pipe cs a106grb smls ibr s80 150nb , 74.30.05.157.5 - pipe cs a106grb smls ibr s80 100nb , 74.30.05.071.5 - pipe cs a106grb smls ibr s80 50nb , 74.30.05.075.5 - pipe cs a106grb smls xs 50nb , 74.36.23.070.5 - pipe ss grtp316l smls tpi s40s 50nb , 74.78.65.003.5 - pipe inconel 625 smls sch 80 50nb , 74.36.22.105.5 - pipe ss a312 tp310s smls pe s40 100nb , 74.33.01.072.7 - pipe as a335grp5 smls s160 80nb , 74.29.31.241.5 - pipe cs grb60 cl12 efsw ibr s60 400nb , 74.36.03.368.5 - pipe ss a312tp304h smls s80s 80nb , 74.36.03.440.7 - pipe ss a312tp304l smls s10s 400nb , 74.36.19.059.7 - pipe ss a312tp321 smls s40s 50nb , 74.30.05.065.5 - pipe cs a106grb pe smls xs 40nb , 74.29.32.018.5 - pipe cs a672b60 12 efsw std 400nb , 74.30.05.019.5 - pipe cs a106grb smls ibr s80 15nb , 74.30.05.028.5 - pipe cs a106grb smls ibr s80 20nb , 74.30.03.175.5 - pipe cs a106grb smls nace std 150nb , 74.30.03.247.5 - pipe cs a106grb smls h2 std 200nb , 74.30.03.439.5 - pipe cs a106 grb smls h2 std 150nb , 74.30.05.055.5 - pipe cs a106grb smls s40 40nb , 74.30.05.112.5 - pipe cs a106grb smls std 80nb , 74.30.05.155.5 - pipe cs a106grb smls std 100nb , 74.30.05.213.5 - pipe cs a106grb smls std 150nb , 74.33.11.074.7 - pipe as a335grp11 smls s40 100nb , 74.33.11.094.1 - pipe as a335grp11 smls s40 200nb , 74.30.03.477.5 - pipe cs a106 grb smls nace xxs 50nb , 74.30.03.424.5 - pipe cs a106grb smls h2 cat drl xs 40nb , 74.30.05.905.5 - pipe cs a106grb smls hic1 std 150nb , 74.30.05.906.5 - pipe cs a106grb smls hic1 std 200nb , 74.36.24.008.5 - pipe ss a312 tp316 smls s160 20nb , procurement of pipe</t>
  </si>
  <si>
    <t xml:space="preserve">tender for  joint expansion below rbr flg 18in (q3) , joint expansion bellow rbr flg 22in (q3) , </t>
  </si>
  <si>
    <t>tender for  31.61.22.071.5 , 31.61.22.073.5 , 31.61.22.076.5 , 31.61.22.078.5 , 31.61.22.082.5 , 31.61.22.089.5 , 31.61.22.093.5 , 31.61.22.095.5 , 31.61.22.099.5 , 31.61.22.100.5 , 31.61.22.101.5 , 31.61.22.105.5 , 31.61.22.106.5 , 31.61.22.098.5 , 31.61.17.580.5 , 31.61.31.660.5 , procurement of pump spares</t>
  </si>
  <si>
    <t>tender for  31.29.75.756.5 , 31.36.38.327.7 , 31.36.38.653.7 , 31.36.38.727.7 , 31.36.12.327.7 , 31.36.12.652.7 , 31.29.75.380.5 , 31.36.40.727.7 , 31.36.57.242.7 , 31.36.22.727.7 , 31.36.23.652.7 , procurement of pump spares</t>
  </si>
  <si>
    <t>tender for  76.01.59.467.5 cross eq bw cs wpb xs 25nb , 76.01.59.560.5 cross eq bw cs wpb s80 40nb , 76.01.59.473.5 cross eq bw cs wpb xs 50nb , 76.01.59.301.5 cross eq bw cs wpb s40 80nb , 76.01.59.305.5 cross eq bw cs wpb std 100nb , 76.01.59.309.5 cross eq bw cs wpb std 150nb , 76.01.59.311.5 cross eq bw cs wpb std 200nb , 76.01.59.313.5 cross eq bw cs wpb std 250nb , 76.01.59.002.5 cross eq bw cs wpb xs 300mm , 76.25.56.100.5 cross eq bw ss wp316l s40s 150nb , 76.25.56.110.5 cross eq bw ss wp316l s40s 200nb , supply of pipe fittings cross</t>
  </si>
  <si>
    <t xml:space="preserve">tender for  custom bid for services - contract for inspection of progress of house construction under corporations housing loan scheme of bpcl kr for a period of two years , </t>
  </si>
  <si>
    <t>tender for  67.00.00.269.9 electrode 9000000471 vt fccu esp , 67.00.00.270.9 electrode w8000250300 vt fccu esp , 67.00.00.277.9 bar rapping w8000250700 vt fccu esp , 67.00.00.278.9 block support w8000290100 vt fccu esp , 67.00.00.279.9 washer distance w8000280100 vt fccu esp , 67.00.00.280.9 suspension lh w8000220100 vt fccu esp , 67.00.00.281.9 suspension rh w8000220200 vt fccu esp , 67.00.00.271.9 beam carrier w8000250500 vt fccu esp , 67.00.00.282.9 electrode discharge w8000370100 vt esp , 67.00.00.283.9 bracket distance w8000340100 vt fccu esp , 67.00.00.284.9 washer form w8000360100 vt fccu esp , 67.00.00.285.9 hammer wsuspension w8000050100 vt esp , 67.00.00.286.9 bearing roller w8000531000 vt fccu esp , 67.00.00.287.9 bearing roller w8000132000 vt fccu esp , 67.00.00.288.9 brg assy hammer shaft w8000670100 vt esp , 67.00.00.289.9 tie rod assy w8000620400 vt fccu esp , 67.00.00.290.9 lifting assy w8000801200 vt fccu esp , 67.00.00.291.9 cam shaft assy w8000800700 vt fccu esp , 67.00.00.292.9 guide roller asy w8000800300 vt fccu esp , 67.00.00.293.9 hopper heater w8000074600 vt fccu esp , 67.00.00.294.9 insulator heater w8000074300 vt fccu esp , 67.00.00.295.9 insulator support w8000701400 vt esp , 67.00.00.296.9 pin insulator assy w8000802000 vt esp , 67.00.00.297.9 spring sleeve wbolt w8000802900 vt esp , 67.00.00.307.9 hammer wsuspen w8000050100 vt esp fccu , esp spares</t>
  </si>
  <si>
    <t xml:space="preserve">tender for  pvc copper cable single and multi core circular sheathed cord with flexible conductor as per is 694 (q3) , </t>
  </si>
  <si>
    <t xml:space="preserve">tender for  custom bid for services - refractory repair work in hot oil heater f 6001 , </t>
  </si>
  <si>
    <t xml:space="preserve">tender for  krone terminal blocks 10 pairs (1 module) (q3) , krone terminal blocks 50 pairs (5 module) (q3) , krone terminal blocks 100pairs (10 modules) (q3) , </t>
  </si>
  <si>
    <t xml:space="preserve">tender for  disconnection telecommunication voice module (q3) , </t>
  </si>
  <si>
    <t>tender for  water separator with drain valve  damper for return air control  ori kit for pressure regulator  duplex pressure gauge  pressure gauge  smoke sensor external , spares for the corrective maintenance of brake and hvac system</t>
  </si>
  <si>
    <t>tender for  spin bike , tread mill , twister , elliptical cross trainer , gym ball , dumbbells weight , gym mirror with installation , gym floor mat , supply and installation of gym equipments</t>
  </si>
  <si>
    <t>tender for  291101030 , 291101031 , 291101033 , 291101034 , 291101763 , 091101035 , 091101042 , 091101230 , 091101312 , 091101628 , 091101712 , 091101713 , 091101761 , 091101762 , 091101764 , spares for centac instrument air compressor</t>
  </si>
  <si>
    <t xml:space="preserve">tender for  ceramic intallox saddles (q3) , </t>
  </si>
  <si>
    <t>tender for  901163070 , 901163071 , 901164070 , a901165071 , b901165071 , metallic expansion bellows as per attached drawings and data sheets</t>
  </si>
  <si>
    <t>tender for  542431514 , 542431530 , 542431545 , 542431575 , 542431614 , 542431615 , 542431711 , 542431712 , 542431713 , 542431714 , 542431715 , 542431716 , 542431717 , 542431791 , 542431825 , 542431827 , 542431830 , 542431841 , 542431851 , 542431852 , 542431972 , 542431973 , 542441151 , 542441337 , 542441338 , 542441357 , 542441610 , spares for oil centrifuge</t>
  </si>
  <si>
    <t>tender for  874100050 , 874100510 , 874100910 , 899900210 , 899900215 , 899900217 , 899900250 , 899900306 , 899900315 , differential pressure transmitter</t>
  </si>
  <si>
    <t xml:space="preserve">tender for  iop case for tdc3000 dcs cards (q3) , </t>
  </si>
  <si>
    <t>tender for  664900211 , 664936083 , 664936084 , 664936085 , 664936087 , 664936198 , 664936278 , 664944304 , spares for wheel loader</t>
  </si>
  <si>
    <t>tender for  m84010000 , m84010100 , m84010300 , m84010800 , m84010900 , m84013300 , m84013400 , m84013500 , m84014200 , m84014300 , m84015300 , m84015600 , m84015700 , m84016000 , m84016100 , single core pvc insu cord flex cable</t>
  </si>
  <si>
    <t>tender for  double centrifuged latex in metal barrels 1 , double centrifuged latex in metal barrels 2 , double centrifuged latex in plastic barrels 1 , double centrifuged latex in plastic barrels 2 , double centrifuged latex in plastic barrels 3 , raw latex</t>
  </si>
  <si>
    <t xml:space="preserve">tender for  procurements of students laptop (q3) , </t>
  </si>
  <si>
    <t>tender for  title1 , title2 , title3 , title4 , title5 , title6 , title7 , title8 , title9 , title10 , title11 , title12 , title13 , title14 , title15 , title16 , title17 , title18 , title19 , title20 , title21 , title22 , title23 , labh equiipmentss</t>
  </si>
  <si>
    <t>tender for  chloroscope , digital bp apparatus , hbsag , true hb strip , urinal plastic , boq boq</t>
  </si>
  <si>
    <t>tender for  title1thyroid machine , title2glucose agappe 4 x 250 ml , title3cholestrol agappe 5 x 25 ml , title4creatine agappe 4 x 50 ml , title5urea agappe 2 x 50 ml , title6billirubin t and d agappe 4 x 50 ml , title7trigycerides agappe 5 x 25 ml , title8hdl reagent agappe 2 x 60 ml , title9ldl reagent agappe 2 x 40 ml , title10anti serum , title11anti serum , title12anti serum , title13urine strip glucose plus protein , title14urince acetone strip , title15urine container 100 , title16edta tube , title17clot activator tube , title18cover glass , title19microslide , title20tissue paper , title21immersion oil , title22leishman stain buffer , title23giemsa stain , title24esr pipette disposable , title25plastic esr stand , title26yellow tip 100ul , title27blue tip 1000ul , title28ria vials , title29sodium hypoclorite solution 5 percentage 5l , title30distilled water , title31black phenyl 500ml , title32dengue combo card 10t , title33lepto card 25 , title34hbsag card , title35hcv card , title36widal card 25t , title37internal qc norm and path agappe , title38heparin tube , title39urine pregnancy test card , title40vdrl card , title41uric acid agappe 2 x 50 ml , labh reqirements</t>
  </si>
  <si>
    <t xml:space="preserve">tender for  analytical semi - micro balances (q3) , </t>
  </si>
  <si>
    <t xml:space="preserve">tender for  inverter battery (q3) , </t>
  </si>
  <si>
    <t xml:space="preserve">tender for  split air conditioner (q3)  public place seating chair (q3) , </t>
  </si>
  <si>
    <t xml:space="preserve">tender for  electric power sprayer (q3) , </t>
  </si>
  <si>
    <t xml:space="preserve">tender for  composter for solid waste management (q3) , </t>
  </si>
  <si>
    <t xml:space="preserve">tender for  rain coat (q3)  n 95 mask (q3)  rubber gloves (q3)  surgical gloves (q3)  reflector jacket (q3) , </t>
  </si>
  <si>
    <t xml:space="preserve">tender for  handloom cotton pillow covers (v2) (q2) , </t>
  </si>
  <si>
    <t xml:space="preserve">tender for  pest and animal control service - maintenance contract; 1 month; rodent control , </t>
  </si>
  <si>
    <t>tender for  school bus , registration , stickering , insurance , gps , school bus with onroad price</t>
  </si>
  <si>
    <t xml:space="preserve">tender for  mfm with warranty support (q3) , desktop with warranty support (q3) , </t>
  </si>
  <si>
    <t xml:space="preserve">tender for  laptop for sc students (q3) , </t>
  </si>
  <si>
    <t>tender for  title1  title2  title3  title4  title5 , monitor and ssd hard disl</t>
  </si>
  <si>
    <t xml:space="preserve">tender for  electrostatic plate separator (eps) 2 start, 5 stage, 1800 mm electrode (q3) , </t>
  </si>
  <si>
    <t xml:space="preserve">tender for  plastic elevator bucket as per drawing (q3) , ms fastener suitable for plastic elevator bucket as per drawing (q3) , </t>
  </si>
  <si>
    <t>tender for  laptop , laptop1 , laptop2 , laptop3 , laptop4 , laptop</t>
  </si>
  <si>
    <t xml:space="preserve">tender for  custom bid for services - purchase of capacitor for ups , </t>
  </si>
  <si>
    <t xml:space="preserve">tender for  custom bid for services - amc renewal dell servers , </t>
  </si>
  <si>
    <t xml:space="preserve">tender for  custom bid for services - amc renewalcisco server , </t>
  </si>
  <si>
    <t>tender for  three seater sofa  single seat sofa  rectangular size teapoy  square size teapoy  ward robe  luggage rack  dressing table  study table  chairs for study table  television  cot  bed side box  fridge  dining table  chairs for dining  cub board in passage  cub boards in washing area nitch  crockery stand  water dispenser  gas stove  pillows  mattress  bed sheets  conforter  pillow cover  electric oven  kettle  hair dryer , vvip guest house furniture</t>
  </si>
  <si>
    <t xml:space="preserve">tender for  digital base / mobile transceiver set (mobile radio) (q2) , </t>
  </si>
  <si>
    <t xml:space="preserve">tender for  custom bid for services - amc for portable xray baggage scanner , </t>
  </si>
  <si>
    <t xml:space="preserve">tender for  custom bid for services - camc for one x ray baggage inspection system , </t>
  </si>
  <si>
    <t xml:space="preserve">tender for  custom bid for services - amc for 12 explosive vapour detector model fido x2 , </t>
  </si>
  <si>
    <t xml:space="preserve">tender for  custom bid for services - amc for 2 nos of explosive vapour detectors model mo8 tvin , </t>
  </si>
  <si>
    <t>tender for  condom flavour strawberry , condom flavour white chocolate , condom flavour banana , condom flavour bubblegum , condom flavour coffee , condom fragrance jasmine , condom flavour vanilla , condom fragrance rose , condom fragrance musk , condom flavour butterscotch , condom fragrance lavender , condom flavour grape , condom flavour lemon , flavours</t>
  </si>
  <si>
    <t>tender for  2 mm thickness homogeneous poly vinyl chloride sheet for 74 square meter , adhesives of approved quantity and manufacture like fevicol sr 998 or equivalent for 74 square meter , flooring and smoothing work for 74 square meter , finishing work using by wooden roller for 74 square meter , labour charge for 74 square meter , poly vinyl chloride flooring</t>
  </si>
  <si>
    <t xml:space="preserve">tender for  custom bid for services - automated haematology analyzer on cost per reportable basis under opex model procurement , </t>
  </si>
  <si>
    <t xml:space="preserve">tender for  custom bid for services - whole exome sequencing for cerebrovascular disorders , </t>
  </si>
  <si>
    <t xml:space="preserve">tender for  blood bags as per is 15102 (q2) , </t>
  </si>
  <si>
    <t xml:space="preserve">tender for  6 node office networking with installation and support (q3) , </t>
  </si>
  <si>
    <t xml:space="preserve">tender for  9 node office networking with installation and support (q3) , </t>
  </si>
  <si>
    <t xml:space="preserve">tender for  20 node office networking with installation and support (q3) , </t>
  </si>
  <si>
    <t>tender for  floor tiles virtified , tile gum , cement , total labour for tile work , interiors emursion cream good quality and brand , inamel brown , inamel turpentine , exterior wall primer , interior emulsion white for ceiling , putty blade 3inch , putty blade 4inch , paint brush 100 mm , paint brush 75mm , banyan waste , colourent , wire brush , damproof , roller , wall putty , epoxy primer , thinner , water paper , dr fixit , total labour for painting , health focet , float valve for tank , tank cover , cpvc pipe 20 mm , cpvc elbow 20 mm , cpvc elbow 20mm half inch , cpvc solvent 100ml , pvc tap long body , tank connector , piller tap , pvc pipe threaden 20 mm , ankle valve , waste pipe , mirror stand , hybond solvent 100ml , total labour for plumbing , wood cutting blades as required , nails as required , screws as required , hinches as required , door handles as required , fevicol as required , aluminium mosquito net as required , wood or ply wood for repairing as required , total labour for carpentary , d b , mcb , elcb , wire 4 sqmm , wires 1.5 sq mm , tubes , switches , power sockets , exhaust fans , bulbs , total labour for electrical , staff quarters maintenance and repair</t>
  </si>
  <si>
    <t>tender for  rack server , backup server , san storage , tor switch , upgradation of vsphere standard per socket license , vmware basic support for five years for vmware standard , vmware vcenter server 7 foundation for vsphere 8 up to 4 hosts per instance , vmware basic support for five years for vmware vcenter server 8 foundation , backup software 30 vm instance with 5 year subscription , installation , ksrec serever infrastructure upgradation with server virtualization storage and backup software</t>
  </si>
  <si>
    <t xml:space="preserve">tender for  custom bid for services - wiring and qc inspection of pcbs as per isro standards , </t>
  </si>
  <si>
    <t xml:space="preserve">tender for  mdm solution for erss haryana (q3) , </t>
  </si>
  <si>
    <t xml:space="preserve">tender for  server (q2) , </t>
  </si>
  <si>
    <t xml:space="preserve">tender for  developer work tables (q3) , mobile pedestal (q3) , </t>
  </si>
  <si>
    <t xml:space="preserve">tender for  voltage interface module- 500 mhz, 100x (q3) , </t>
  </si>
  <si>
    <t xml:space="preserve">tender for  industrial grade, max10 fpga, 50000 le (q3) , </t>
  </si>
  <si>
    <t>tender for  dismantling type esd workstation length 1800 mm width 750 mm height 1350 mm , dismantling type esd workstation length 1200 mm width 750 mmheight 1350 mm , dismantling type esd workstation length 1200 mm width 750 mmheight 750 mm , esd common point ground , esd mat hole punch tool , esd workstation</t>
  </si>
  <si>
    <t xml:space="preserve">tender for  custom bid for services - supply installation commissioning and operation of 8mbps ill connectivity services at odisha psap for state emergency response centre erss , </t>
  </si>
  <si>
    <t xml:space="preserve">tender for  elisa reader (q3) , </t>
  </si>
  <si>
    <t xml:space="preserve">tender for  metal trolley - 114x60x60 cm, 14 inch pu foam wheel (q3) , </t>
  </si>
  <si>
    <t xml:space="preserve">tender for  split air conditioner (ceiling mount type), as per is: 1391 (part 2) (q2) , </t>
  </si>
  <si>
    <t xml:space="preserve">tender for  custom bid for services - miscellaneous cylinder tallyman sqc services and female receptionist at trivandrum lpg plant , </t>
  </si>
  <si>
    <t>tender for  sensors for smart environment application , sensors for smart water waste water management monitoring , weather monitoring system , smart solar street lighting training platform , smart transportation monitoring system , sensors for smart building , iot data acquisition systems protocol converters , iot edge computing device , cloud based iot scada , internet of things based smart street light system , supply and installation of sensors and other items for iot</t>
  </si>
  <si>
    <t xml:space="preserve">tender for  monthly basis cab &amp; taxi hiring services - suv; 1500 km x 360 hours; local , </t>
  </si>
  <si>
    <t xml:space="preserve">tender for  monthly basis cab &amp; taxi hiring services - suv; 1500 km x 320 hours; local , </t>
  </si>
  <si>
    <t xml:space="preserve">tender for  operation and maintenance of electro-mechanical installations - operation of substation dg set and pumps ic repairing of minor faults of electrical wiring lt panel db etc in te bldg staff qtrs at krishnanagar for fy 202425 , </t>
  </si>
  <si>
    <t xml:space="preserve">tender for  television (tv) (v2) (q2) ( pac only ) , </t>
  </si>
  <si>
    <t>tender for  sitc of layer 2, 24 port, poe enabled, 190 watt, smart managed only, 1ru, ge switch, three years warranty with perpetual license of oem, having minimum technical specification , sitc of networking horizontal single sheathed corrugated steel tape armoured cat6 cable, three years warranty having minimum technical specification , sitc of dual band router , dual-band radios supports 256 qam 2x2 mimo with 2 spatial streams , sitc of cat 6 indoor or outdoor information outlet with rj45 adapter, gi box and single face cover plate, three years warranty having minimum technical specification , sitc of 1mtr cat6 u utp patch chord cable, three years warranty having minimum technical specification , sitc of 2mtr cat6 u utp patch chord cable, three years warranty having minimum technical specification , sitc of cat 6 u utp 24 port modular fully loaded patch panel, three years warranty having minimum technical specification , sitc of floor mounted cross connect equipments network rack 6 u x 600 x 800 rack front glass door with cam lock , supply and laying of 25 mm pvc pipe with three years warranty and all accessories as required for the entire system with all oem accessories as per the site requirement , sitc of volte epbax system , sitc of sip telephone set, with 4 programmable feature buttons , backlit lcd display , sitc of biometric application software platform with perpetual license for minimum 50 users having minimum technical specification , sitc of visitor management, time attendance module, comprehensive time attendance system with perpetual license having minimum technical specifications , supply of headphone headset outside dimension 28mm, frequency response 150hz to 4.5 khz , supply of 8 tb external hard disk drive , supply of mobile hand set , it infrastructural arrangements for newly created it cell pwd at khadya bhavan kolkata 700 087</t>
  </si>
  <si>
    <t>tender for  supply of a3 laserjet multifunction mono network photocopier machine with three years warranty having minimum technical specification , supply of a3 reverse automatic document feeder for photocopier machine with three years warranty having minimum technical specification , supply of photocopier machine additional a3 tray and wifi network card with three years warranty having minimum technical specification , supply of pedestal for a3 photocopier machine with three years warranty having minimum technical specification , supply of additional oem toner cartridge for photocopier machine with three years warranty having minimum technical specification , photocopier for ccdti</t>
  </si>
  <si>
    <t xml:space="preserve">tender for  customized amc/cmc for pre-owned products - direct mercury analyzer; milestone srl; comprehensive maintenance contract (cmc); biannual; no , </t>
  </si>
  <si>
    <t xml:space="preserve">tender for  stationery &amp; printing items (q3) , </t>
  </si>
  <si>
    <t xml:space="preserve">tender for  single bed , 2 door wordrobe , king bed , bed side table , single bed matress , pillow , single bed sheet , bed matress , double bed sheet , 3 seater sofa , 1 seater sofa , coffee table , corner table , pillow cover , </t>
  </si>
  <si>
    <t>tender for  title1 , title2 , title3 , title4 , title5 , ups 30 kva</t>
  </si>
  <si>
    <t xml:space="preserve">tender for  annual maintenance service - photocopier machine - photocopier machines ( monochrome , laser , separate drum &amp; tonner, mid range); canon; oem authorised service provider , </t>
  </si>
  <si>
    <t xml:space="preserve">tender for  prepaid energy meter (q3) , </t>
  </si>
  <si>
    <t>tender for  title 1 , title 2 , title 3 , title 4 , title 5 , title 1</t>
  </si>
  <si>
    <t xml:space="preserve">tender for  automotive vehicles tubes for pneumatic tyres as per is 13098 (q3) , </t>
  </si>
  <si>
    <t>tender for  item no. 1 , item no. 2 , item no. 3 , item no. 4 , item no. 5 , item no. 6 , item no. 7 , item no. 8 , packing material</t>
  </si>
  <si>
    <t xml:space="preserve">tender for  assets insurance service - risk coverage risk of fire machinery breakdown natural calamities terrorism etc of all the critical vital installations in dvc along with other add on covers etc as per the scope of coverage; risk coverage risk of fire mac.. , </t>
  </si>
  <si>
    <t xml:space="preserve">tender for  liquid chromatography fractional collector (q3) , </t>
  </si>
  <si>
    <t>tender for  title 1  title 2  title 3  title 4  title 5  title 6  title 7  title 8  title 9  title 10  title 11  title 12 , toys1</t>
  </si>
  <si>
    <t xml:space="preserve">tender for  video conferencing camera (q2) , </t>
  </si>
  <si>
    <t xml:space="preserve">tender for  broom (v2) (q4) , </t>
  </si>
  <si>
    <t xml:space="preserve">tender for  correspondence envelopes (v2) (q4) , </t>
  </si>
  <si>
    <t xml:space="preserve">tender for  annual maintenance service-sip based ippbx - sip server/exchange/ippbx; matrix; oem authorised service provider , </t>
  </si>
  <si>
    <t xml:space="preserve">tender for  vehicle hiring service - per vehicle-day basis - sedan; 2022, 2019, 2021, 2020; local; plain; 168kms x 12hrs; round trip , </t>
  </si>
  <si>
    <t xml:space="preserve">tender for  random access memory (ram) card (v2) (q3) ( pac only ) , </t>
  </si>
  <si>
    <t xml:space="preserve">tender for  hard disk drives (q2) ( pac only ) , </t>
  </si>
  <si>
    <t xml:space="preserve">tender for  monthly basis cab &amp; taxi hiring services - sedan; 1500 km x 260 hours; local , </t>
  </si>
  <si>
    <t>tender for  job-a , job-b , job-c , job-d , job-e , sitc of metallurgical microscope</t>
  </si>
  <si>
    <t xml:space="preserve">tender for  customized amc/cmc for pre-owned products - amc for frantz isodynamic separator model lb1 for 5 years in hrms laboratory gig division gsi chq; s g frantz co inc usa; annual maintenance contract (amc); as per scope of work; no , </t>
  </si>
  <si>
    <t>tender for  alpha amylase inhibitor assay kit for screening , alpha glucosidase inhibitor assay kit for screening , advanced glycation end assay inhibitor assay kit for screening , ethanol -laboratory reagent grade , ethanol -hplc grade , d-glucose molecular biology grade , reagents for lab</t>
  </si>
  <si>
    <t xml:space="preserve">tender for  desktop publishing software (pdf viewer and writer) (q3) ( pac only ) , </t>
  </si>
  <si>
    <t xml:space="preserve">tender for  disk analysis software (q3) , </t>
  </si>
  <si>
    <t>tender for  cctv , nvr , software , led display , hdd , switch , cat 6 , fiber optic , fiber module , liu , f pc , patch panel , patch cord , back box , rack , ups , conduit , termintion , laying , installation cctv , installation , splicing , sitc of cctv</t>
  </si>
  <si>
    <t>tender for  wireless dect intercom system with 4 headsets , video switcher with controller , any other charges , any installation charges , any other charges 1 , wireless dect intercom system with 4 headset</t>
  </si>
  <si>
    <t xml:space="preserve">tender for  security manpower service (version 2.0) - office/commercial/institutions/ residential; unarmed security guard , security manpower service (version 2.0) - office/commercial/institutions/ residential; security supervisor , </t>
  </si>
  <si>
    <t xml:space="preserve">tender for  bp cuffs and bladders (q4) , </t>
  </si>
  <si>
    <t>tender for  desktoppc , ups , office , mfm , scanner , webcam , speaker , pendrive , ssd , desktoppcaccessories</t>
  </si>
  <si>
    <t xml:space="preserve">tender for  vehicle hiring service - per vehicle-day basis - sedan; 2022; local; plain; 40kms x 5hrs; round trip , vehicle hiring service - per vehicle-day basis - sedan; 2022; local; plain; 80kms x 10hrs; round trip , vehicle hiring service - per vehicle-day basis - sedan; 2022; local; plain; 120kms x 12hrs; round trip , vehicle hiring service - per vehicle-day basis - premium suv/muv; 2022; local; plain; 40kms x 5hrs; round trip , vehicle hiring service - per vehicle-day basis - premium suv/muv; 2022; local; plain; 80kms x 10hrs; round trip , vehicle hiring service - per vehicle-day basis - premium suv/muv; 2022; local; plain; 120kms x 12hrs; round trip , vehicle hiring service - per vehicle-day basis - suv/muv; 2022; local; plain; 40kms x 5hrs; round trip , vehicle hiring service - per vehicle-day basis - suv/muv; 2022; local; plain; 80kms x 10hrs; round trip , vehicle hiring service - per vehicle-day basis - suv/muv; 2022; local; plain; 120kms x 12hrs; round trip , </t>
  </si>
  <si>
    <t xml:space="preserve">tender for  seed grader (v2) (q3) ( pac only ) , </t>
  </si>
  <si>
    <t xml:space="preserve">tender for  vehicle mounted hydraulic ladder (q3) , </t>
  </si>
  <si>
    <t xml:space="preserve">tender for  safety cap for self closing valves of lpg cylinders (v2) (q3) , </t>
  </si>
  <si>
    <t xml:space="preserve">tender for  industrial vacuum cleaner (q3) , </t>
  </si>
  <si>
    <t xml:space="preserve">tender for  anhydrous denatured ethanol as per is 15464 (q3) , </t>
  </si>
  <si>
    <t>tender for  slant bed cnc turning centre  cnc vertical machining centre  slant bed cnc turning centre delivery charges  cnc vertical machining centre delivery charges  slant bed cnc turning centre installation and commissioning charges  cnc vertical machining centre installation and commissioning charges , cnc and vmc machine</t>
  </si>
  <si>
    <t xml:space="preserve">tender for  propeller type ac ventilating fans - exhaust fans (v2) as per is 2312 (q2) , </t>
  </si>
  <si>
    <t>tender for  tor steel , reinforcement steel , reinforcement bar , tmt , reinforcement tor steel , reinforcement steel</t>
  </si>
  <si>
    <t xml:space="preserve">tender for  loading unloading system (portable gantry crane) (q3) , </t>
  </si>
  <si>
    <t xml:space="preserve">tender for  safety footwear as per is 15298 (q2) , </t>
  </si>
  <si>
    <t xml:space="preserve">tender for  vehicle hiring service - per vehicle-day basis - hatchback; 2019, 2020, 2021, 2022, 2023; local; plain; 130 kmsx 22 hrs; round trip , </t>
  </si>
  <si>
    <t>tender for  de hydration and filtration of transformer oil for 1000 kva , de hydration and filtration of transformer oil for 750 kva , de hydration and filtration of transformer oil for 500 kva , de hydration and filtration of transformer oil for 2.5 mva , de hydration and filtration of transformer oil for 150 kva , ht and lt oil circuit breaker 400 a rated , old and used transformer oil , transformer oil</t>
  </si>
  <si>
    <t xml:space="preserve">tender for  back light lh for tata 2518 bs 4 tipper , j1 wiring engine , wiring scr , j2 wiring , engine mounting pad front bs 3 and 4 , engine rubber mounting rear bs 3 and 4 , </t>
  </si>
  <si>
    <t xml:space="preserve">tender for  steel pipes for water and sewage as per is 3589 (q3) , </t>
  </si>
  <si>
    <t xml:space="preserve">tender for  argon as per is 5760 (q3) , </t>
  </si>
  <si>
    <t xml:space="preserve">tender for  monthly ambulance service (all inclusive) - type c basic life support ambulance; as per bid document; as per bid document; as per bid document , </t>
  </si>
  <si>
    <t xml:space="preserve">tender for  short term cab &amp; taxi hiring services - sedan; local; as per bid document , </t>
  </si>
  <si>
    <t xml:space="preserve">tender for  monthly basis cab &amp; taxi hiring services - premium suv; as per bid document; local 24*7 , </t>
  </si>
  <si>
    <t xml:space="preserve">tender for  patient bed (fowler and semi fowler) (q3) , </t>
  </si>
  <si>
    <t xml:space="preserve">tender for  supplying &amp; mixing of ready mix concrete (rmc) of m35 grade at site by using contractor's own mixer (q3) , </t>
  </si>
  <si>
    <t xml:space="preserve">tender for  portland slag cement (psc) in hdpe bags each to contain 50 kgs cement, conforming to is: 455/ latest (q3) , </t>
  </si>
  <si>
    <t xml:space="preserve">tender for  hydrochloric acid in tankers (v2) as per is 265 (q3) , </t>
  </si>
  <si>
    <t xml:space="preserve">tender for  monthly basis cab and taxi hiring service - without fuel - suv; mahindra bolero; jan 2023; 0-25,000 kms; a/c; 12 , </t>
  </si>
  <si>
    <t xml:space="preserve">tender for  monthly basis cab and taxi hiring service - without fuel - suv; mahindra scorpio; jan 2023; 0-25,000 kms; a/c; 24 hours , </t>
  </si>
  <si>
    <t xml:space="preserve">tender for  led surface ceiling light as per is 10322 (q3) , </t>
  </si>
  <si>
    <t xml:space="preserve">tender for  batteries for ups spr14010 (q3) , </t>
  </si>
  <si>
    <t xml:space="preserve">tender for  insulated toolkit (q3) , </t>
  </si>
  <si>
    <t xml:space="preserve">tender for  polystyrene mould for elbow blow pipe set (q3) , </t>
  </si>
  <si>
    <t xml:space="preserve">tender for  compressed asbestos fibre jointing sheet (q3) , </t>
  </si>
  <si>
    <t>tender for  fixed contact assembly for breaker 1 , carrier moving contact with support 200a 1 , insulator, bshng,11kv,prcln , fixed contact assembly for breaker 2 , carrier moving contact with support 200a 2 , electrical spares</t>
  </si>
  <si>
    <t>tender for  filter element return line - udm , element for pressure filter - udm , filter element return line - lhd , element for inline pressure filter - lhd , fixt light, 230v,50w led fld , 72 mesh- crusher- pulverizer - 212 micron , spares and pulvarizer</t>
  </si>
  <si>
    <t>tender for  brush holder , flug and socket assembly , socket insulator with pin set , transformer , signalling bell , carbon brush , spares</t>
  </si>
  <si>
    <t xml:space="preserve">tender for  facility management services - lump sum based - as per atc; as per atc; consumables to be provided by service provider (inclusive in contract cost) , </t>
  </si>
  <si>
    <t>tender for  ci 4 plus 15w 40 , servo ultra kb 30 , servo gear hp 90 , servo transmission c4 sae 30 , servo hydrex 100 , servo system hlp 68 , lubricants</t>
  </si>
  <si>
    <t xml:space="preserve">tender for  ceiling fan - three blade ceiling fan of 48 inch (1200 mm) (q3) , </t>
  </si>
  <si>
    <t>tender for  strainer net , gauge oil level , sens eng oil temp , coolent tem sensor , engine oil pr , temp gauge engine oil , wat.temp gauge , switch on-off , horn 24v , cap assy , isolation switch , tooth sprocker , oil seal , spares of bd155 dozer</t>
  </si>
  <si>
    <t xml:space="preserve">tender for  handling and transport on lumpsum basis - transport service , </t>
  </si>
  <si>
    <t xml:space="preserve">tender for  enamelled round copper wire as per is 13730 (part 0 / sec 1) (q3) , </t>
  </si>
  <si>
    <t>tender for  switch , socket , led tube 20w , moduler plate 6a socket , 1.5 mm wire single core , 1.5 mm wire 3 core , pvc tape , casing , tie , gi wire , cable nail clip , nail 1 inch , 3 pin plug 15 amp , 2 pin plug 2.5 amp , 16 amp 6 pin socket , lock 7 levers , 2a battery , electrical</t>
  </si>
  <si>
    <t xml:space="preserve">tender for  procurement of lt switchgears for unit-2, under sluice gates, 70ton &amp; 40ton gantry cranes under juri (q3) , </t>
  </si>
  <si>
    <t>tender for  title1 , title2 , title3 , title4 , title5 , title6 , title7 , title8 , title9 , title10 , title11 , title12 , title13 , title14 , title15 , title16 , title</t>
  </si>
  <si>
    <t xml:space="preserve">tender for  sterile gauze pads or swabs (q2) , </t>
  </si>
  <si>
    <t xml:space="preserve">tender for  electrometer (q3) , </t>
  </si>
  <si>
    <t xml:space="preserve">tender for  classroom display along with shutter cum white board with lock system (q3) , </t>
  </si>
  <si>
    <t xml:space="preserve">tender for  welding helmet as per is 5983 (q3) , </t>
  </si>
  <si>
    <t xml:space="preserve">tender for  cctv day-night colour ip ptz dome camera with ir illuminator with 20x optical zoom (q3) , cctv 1/3" day- night colour ip fixed camera with ir illuminator focal length 5 to 50 mm or better (q3) , power cable 3 core x 2.5 mm2 armoured copper cable (q3) , cat 6 cable (q3) , </t>
  </si>
  <si>
    <t xml:space="preserve">tender for  insulation tester (megger) 5 kv (q3) , </t>
  </si>
  <si>
    <t xml:space="preserve">tender for  jacks hydraulic (q3) , </t>
  </si>
  <si>
    <t xml:space="preserve">tender for  custom bid for services - hgnsr23338 vmandatory energy audit mea at haldia refinery , </t>
  </si>
  <si>
    <t xml:space="preserve">tender for  handling ,transport and other mining services - percentage quote based - handling &amp; transport service , </t>
  </si>
  <si>
    <t>tender for  executive table , office almirah , computer table , computer chair , executive chair , furniture</t>
  </si>
  <si>
    <t xml:space="preserve">tender for  ratchet type torque wrench (q3) , </t>
  </si>
  <si>
    <t xml:space="preserve">tender for  two wheeler - motorcycle, scooter and moped (v2) (q1) , </t>
  </si>
  <si>
    <t>tender for  title1 , title2 , title3 , title4 , title5 , title6 , title7 , title8 , title9 , title10 , title11 , title12 , title</t>
  </si>
  <si>
    <t>tender for  soldring paste , spike buster , colin , three pin top 5 amp , three pin socket 5 amp , three pin top 15 amp , three pin socket 15 amp , male female plug , nine volt cell , aa cell , aaa cell , insulation tap , crocodile clip small , crocodile cli medium , plastic zarican 10 ltr , dettol 250 ml , expendable</t>
  </si>
  <si>
    <t xml:space="preserve">tender for  monthly basis cab &amp; taxi hiring services - premium sedan; 1500 km x 260 hours; local , </t>
  </si>
  <si>
    <t xml:space="preserve">tender for  monthly basis cab &amp; taxi hiring services - hatchback; 1200 km x 208 hours; local , </t>
  </si>
  <si>
    <t xml:space="preserve">tender for  stamp - pad ink as per is 393 (q4) , </t>
  </si>
  <si>
    <t xml:space="preserve">tender for  coil spring for ng drg no. dhr/c/009 (q3) , </t>
  </si>
  <si>
    <t xml:space="preserve">tender for  nvr , harddisk , cctv , poe , optical fiber , media converter , nvr rack 2u , nvr rack 4u , connector and pvc box , casing , installation charges of cctv , </t>
  </si>
  <si>
    <t xml:space="preserve">tender for  paint wather coat , paint single red , roller brush , painting brush , acrylic distemper , celling fan 5 star , </t>
  </si>
  <si>
    <t>tender for  h81 motherboard with m2 slot , intel core i5 4th gen processor , cpu cooler fan for h81 series motherboard , ddr3 1600mhz desktop ram , 256gb m2 ssd , cabinet with smps , 1000va line interactive ups , bid 1</t>
  </si>
  <si>
    <t xml:space="preserve">tender for  office stationery (q3) , </t>
  </si>
  <si>
    <t>tender for  ceiling fan , led 20 watt , switch 5 amp , electrical wairing in quarter , white washing in quarter , bathroom gate , making drain , water tap , repairing bathroom , cost , staff quarter work</t>
  </si>
  <si>
    <t xml:space="preserve">tender for  supply of bio insecticide bio rakshak for west bengal &amp; assam gardens, season 2024 (q3) , </t>
  </si>
  <si>
    <t xml:space="preserve">tender for  supply of bio insecticide azadirachtin 5% w/w for west bengal &amp; assam gardens, season 2024 (q3) , </t>
  </si>
  <si>
    <t xml:space="preserve">tender for  supply of bio insecticide azadirachtin 1% ec for west bengal &amp; assam gardens, season 2024 (q3) , </t>
  </si>
  <si>
    <t xml:space="preserve">tender for  supply of insecticide - thiacloropid 21.7% sc for wb and assam - season 2024 (q3) , </t>
  </si>
  <si>
    <t xml:space="preserve">tender for  supply of insecticide - ekalux quinalphos 25% ec for wb and assam - season 2024 (q3) , </t>
  </si>
  <si>
    <t xml:space="preserve">tender for  supply of insecticide - actara neonicotinoid-thiamethoxam for wb and assam - season 2024 not (q3) , </t>
  </si>
  <si>
    <t xml:space="preserve">tender for  supply of insecticide - flubendamide 20 wdg for wb and assam - season 2024 (q3) , </t>
  </si>
  <si>
    <t xml:space="preserve">tender for  supply of insecticide - fenpropathrin 30% for wb and assam - season 2024 (q3) , </t>
  </si>
  <si>
    <t xml:space="preserve">tender for  supply of insecticide - deltametrhin 2.8 ec for wb and assam - season 2024 (q3) , </t>
  </si>
  <si>
    <t xml:space="preserve">tender for  supply of insecticide - bifentrhrin 8% sc for wb and assam - season 2024 (q3) , </t>
  </si>
  <si>
    <t xml:space="preserve">tender for  supply of bio insecticide oh for west bengal &amp; assam gardens, season 2024 (q3) , supply of bio insecticide nitrogen fixing bacteria for west bengal &amp; assam gardens, season 2024 (q3) , supply of bio insecticide release soil potash for west bengal &amp; assam gardens, season 2024 (q3) , </t>
  </si>
  <si>
    <t xml:space="preserve">tender for  supply bio insecticide torpedo for west bengal &amp; assam gardens, season 2024 (q3) , </t>
  </si>
  <si>
    <t xml:space="preserve">tender for  supply of bio insecticide naturallis for west bengal &amp; assam gardens, season 2024 (q3) , </t>
  </si>
  <si>
    <t xml:space="preserve">tender for  second hand empty gunny bags (q3) , </t>
  </si>
  <si>
    <t xml:space="preserve">tender for  exide inva tublar it 750 200 ah (q3) , </t>
  </si>
  <si>
    <t xml:space="preserve">tender for  ahuja portable speaker 50w (q3) , </t>
  </si>
  <si>
    <t xml:space="preserve">tender for  microtek 2350 (24v) sw heavy duty pure sinewave ups, 899-a41-2301 (q3) , </t>
  </si>
  <si>
    <t xml:space="preserve">tender for  custom bid for services - statutory test of lifting toolstackles air vessels and equipment under factory act 1948 , </t>
  </si>
  <si>
    <t>tender for  title1 , title2 , title3 , title4 , title5 , item as per boq</t>
  </si>
  <si>
    <t xml:space="preserve">tender for  custom bid for services - annual maintenance contract for operation maintenance of pmcc associated electrical systems fire pump house associated systems and air compressor house at indane lpg bottling plant kalyani , </t>
  </si>
  <si>
    <t xml:space="preserve">tender for  civil maintenance/ repair/ modification, blacksmith ci bed plate foundation, total 12 nos pocket to f (q3) , </t>
  </si>
  <si>
    <t>tender for  23125s 1935 suction eye , 23174m 2515 suction eye , 23080c 1845 extension arm , 13161c 1600 coupling guard , 23090c 1535 coupling guard , 23125s 23174m 23080c 23161c 23090c suction eye and coupling guard</t>
  </si>
  <si>
    <t xml:space="preserve">tender for  hydraulic power hacksaw machine, 1. round bar (material - en-3a, en-5 etc. ) max. cutting dia - 300mm. (q3) , </t>
  </si>
  <si>
    <t>tender for  23070c 1880 coupling guard , 23070c 1880 extension arm , 23070c 1830 coupling guard , 23070c 1830 extension arm , 23070c 1855 coupling guard , 23070c 1855 extension arm , 23117c 2060 coupling guard , 23117c 2160 coupling guard , 23117c 2350 coupling guard , 23070c 23117c coupling guard and extension arm</t>
  </si>
  <si>
    <t xml:space="preserve">tender for  pin bush type coupling, ref. fenner model no. bc 6, for 1630 mm dia. si. bcb-24 fan, make: fenner/rat (q3) , pin bush type coupling, ref. fenner model no. nbc 7, for 1705 mm dia. si. bcb-92 fan, make: fenner/ra (q3) , pin bush type coupling, ref. fenner model no. nbc 7, for 1660 mm dia. si. bcb-92 fan, make: fenner/ra (q3) , </t>
  </si>
  <si>
    <t xml:space="preserve">tender for  tyre wheel solid (rubber) size: 12" x1½ " x1" bore for hand torlley, solid wheel (tyre with rim) (as per (q3) , tyre wheel solid (rubber) size: od= 10" id= 1" thich= 1½ " for hand torlley, solid wheel (tyre with rim) (q3) , </t>
  </si>
  <si>
    <t xml:space="preserve">tender for  safety helmet for execuitive/departmental staff. , white - 12 pcs &amp; yellow - 24 pcs (q3) , </t>
  </si>
  <si>
    <t xml:space="preserve">tender for  2" nb flange type gate valve, for 1630 mm dia. si. bcb-24 fan, note: (i) flange dets. as per ansi b 16. (q3) , 2" nb flange type gate valve, for 1705 mm dia. si. bcb-92 fan, note: (i) flange dets. as per ansi b 16. (q3) , 2" nb flange type gate valve, for 1660 mm dia. si. bcb-92 fan, note: (i) flange dets. as per ansi b 16. (q3) , </t>
  </si>
  <si>
    <t xml:space="preserve">tender for  bearing housing(c. i) sofn-220 (bf type) oil lub. - 100 mm dia, (4-off bf type for loc. ) hsg. to be sup (q3) , bearing housing(c. i) sofn-218 (bf type) oil lub. - 90 mm dia, (2-off bf type for loc. ) hsg. to be supp (q3) , bearing housing(c. i) sofn-220 (bl type) oil lub. - 100 mm dia, (4-off bl type for non loc. ) hsg. to be (q3) , bearing housing (c. i) sofn-214 (bl type) oil lub. -70 mm dia. , (2-off bl type for non loc. ) hsg. to be (q3) , bearing housing(c. i) sofn-218 (bl type) oil lub. - 90 mm dia, (2-off bl type for non loc. ) hsg. to be (q3) , bearing housing (c. i) sofn-214 (bf type) oil lub. -70 mm dia. , (2-off bf type for loc. ) hsg. to be sup (q3) , </t>
  </si>
  <si>
    <t xml:space="preserve">tender for  bearing housing(c. i) sr type oil lub. - 90 mm dia, drg. no. : drg. no. k-2733/4, with oil-level indicator &amp; (q3) , </t>
  </si>
  <si>
    <t xml:space="preserve">tender for  duplex type rtd 3 wire pt 100 with head mounted non-smart temperature transmitter for 1630 mm dia. (q3)  duplex type rtd 3 wire pt 100 with head mounted non-smart temperature transmitter for 1705 mm dia. (q3)  duplex type rtd 3 wire pt 100 with head mounted non-smart temperature transmitter for 1660 mm dia. (q3) , </t>
  </si>
  <si>
    <t xml:space="preserve">tender for  spherical roller bearing, double row, 55 mm dia taper bore, no. 22211ek, make: skf/fag (q3) , spherical roller bearing, double row, 75 mm dia taper bore, no. 22215ek, make: skf/fag (q3) , spherical roller bearing, double row, 90 mm dia taper bore, no. 22218 ek, make: skf/fag (q3) , spherical roller bearing, double row, 100 mm dia taper bore, no. 22220ek, make: skf/fag (q3) , spherical roller bearing, double row, 110 mm dia taper bore, no. 22222ek, make: skf/fag (q3) , spherical roller bearing, double row, 70 mm dia parallel bore, no. 22214e, make: skf/fag (q3) , spherical roller bearing, double row, 75 mm dia parallel bore, no. 22215e, make: skf/fag (q3) , spherical roller bearing, double row, 80 mm dia parallel bore, no. 22216e/ cc, make: skf/fag (q3) , spherical roller bearing, double row, 90 mm dia parallel bore, no. 22218cc/w33/22218e. , make: skf/fag (q3) , spherical roller bearing, double row, 100 mm dia parallel bore, no. 22220cc/c3/w33/22220e, make: skf/ (q3) , spherical roller bearing, double row, 120 mm dia parallel bore, no. 22224cc/c3/22224e (q3) , adapter sleeve, h- 311. , make: skf/fag (q3) , adapter sleeve with nut: h- 315. , make: skf/fag (q3) , adaptor sleeve no. h-318, make: skf/fag (q3) , adapter sleeve h-320, make: skf/fag (q3) , adapter sleeve no. h-322. , make: skf/fag (q3) , </t>
  </si>
  <si>
    <t xml:space="preserve">tender for  forced oscillation technique (q3) , </t>
  </si>
  <si>
    <t xml:space="preserve">tender for  galvanised iron core boxes (q3) , </t>
  </si>
  <si>
    <t xml:space="preserve">tender for  customized amc/cmc for pre-owned products - evolution 201 uv vis spectrophotometer; thermo fisher scientific; annual maintenance contract (amc); 2 times in a year whenever required; no , </t>
  </si>
  <si>
    <t xml:space="preserve">tender for  custom bid for services - compulsory health medical check up of workers engaged through contractors at ntpc farakka under factoreis act 1948 and factories rules 1958 , </t>
  </si>
  <si>
    <t xml:space="preserve">tender for  bonded mineral rock wool mattresses with one side gs wire netting of 13 mm x 0.71 mm size stitched with 0.4 mm gs wire having thickness of 40 mm and density 150 kg per cub.m , bonded mineral rock wool mattresses with one side gs wire netting of 13 mm x 0.71 mm size stitched with 0.4 mm gs wire having thickness of 50 mm and density 150 kg per cub.m , bonded mineral rock wool mattresses with one side gs wire netting of 13 mm x 0.71 mm size stitched with 0.4 mm gs wire having thickness of 60 mm and density 150 kg per cub.m , bonded mineral rock wool mattresses with one side gs wire netting of 13 mm x 0.71 mm size stitched with 0.4 mm gs wire having thickness of 75 mm and density 150 kg per cub.m , bonded mineral rock wool mattresses with one side ss wire netting of 13 mm x 0.71 mm size stitched with 0.4 mm ss wire having thickness of 75 mm and density 150 kg per cub.m , bonded mineral rock wool mattresses with both side gs wire netting of 13 mm x 0.71 mm size stitched with 0.4 mm gs wire having thickness of 75 mm and density 150 kg per cub.m , bonded mineral rock wool mattresses with both side ss wire netting of 13 mm x 0.71 mm size stitched with 0.4 mm ss wire having thickness of 75 mm and density 150 kg per cub.m , bonded mineral rock wool mattresses with one side gs wire netting of 13 mm x 0.71 mm size stitched with 0.4 mm gs wire having thickness of 25 mm and density 100 kg per cub.m , bonded mineral rock wool mattresses with one side gs wire netting of 13 mm x 0.71 mm size stitched with 0.4 mm gs wire having thickness of 40 mm and density 100 kg per cub.m , bonded mineral rock wool mattresses with one side gs wire netting of 13 mm x 0.71 mm size stitched with 0.4 mm gs wire having thickness of 50 mm and density 100 kg per cub.m , bonded mineral rock wool mattresses with one side gs wire netting of 13 mm x 0.71 mm size stitched with 0.4 mm gs wire having thickness of 60 mm and density 100 kg per cub.m , bonded mineral rock wool mattresses with one side gs wire netting of 13 mm x 0.71 mm size stitched with 0.4 mm gs wire having thickness of 75 mm and density 100 kg per cub.m , bonded mineral rock wool mattresses with both side gs wire netting of 13 mm x 0.71 mm size stitched with 0.4 mm gs wire having thickness of 25 mm and density 100 kg per cub.m , bonded mineral rock wool mattresses with both side gs wire netting of 13 mm x 0.71 mm size stitched with 0.4 mm gs wire having thickness of 40 mm and density 100 kg per cub.m , bonded mineral rock wool mattresses with both side gs wire netting of 13 mm x 0.71 mm size stitched with 0.4 mm gs wire having thickness of 50 mm and density 100 kg per cub.m , bonded mineral rock wool mattresses with both side gs wire netting of 13 mm x 0.71 mm size stitched with 0.4 mm gs wire having thickness of 60 mm and density 100 kg per cub.m , bonded mineral rock wool mattresses with both side gs wire netting of 13 mm x 0.71 mm size stitched with 0.4 mm gs wire having thickness of 75 mm and density 100 kg per cub.m , </t>
  </si>
  <si>
    <t>tender for  camera smart ip , cat 6 cable , pvc laying , nvr 32 channel with 8 tb hdd , 16 port switch all giga , 19 u rack , 43 inch smart tv led panel , supply and installation of cctv camera in school premises</t>
  </si>
  <si>
    <t xml:space="preserve">tender for  graphite gland packing ropes (q4) , </t>
  </si>
  <si>
    <t xml:space="preserve">tender for  ophthalmic operating microscopes (q3) , </t>
  </si>
  <si>
    <t xml:space="preserve">tender for  goods transport service – per trip based service - railway materials; open body lcv truck; tata 407 10lx6bx6h or equivalent , </t>
  </si>
  <si>
    <t xml:space="preserve">tender for  split air conditioner including green ac wall mount type (q2) , </t>
  </si>
  <si>
    <t xml:space="preserve">tender for  dna primers (q3) , </t>
  </si>
  <si>
    <t xml:space="preserve">tender for  genetic analyzer/sequencer (q3) , </t>
  </si>
  <si>
    <t xml:space="preserve">tender for  manpower outsourcing services - fixed remuneration - trainer; trainer; diploma , </t>
  </si>
  <si>
    <t xml:space="preserve">tender for  sitc of lightning arresters along with frp poles (q3) , </t>
  </si>
  <si>
    <t xml:space="preserve">tender for  outer carry bag for mother and baby care kit (q3) , </t>
  </si>
  <si>
    <t xml:space="preserve">tender for  arterial blood gas analyzer (v2) (q2) , </t>
  </si>
  <si>
    <t xml:space="preserve">tender for  out board motor for rescue boats (marine propellers) (q3) , </t>
  </si>
  <si>
    <t xml:space="preserve">tender for  pa mixer (q3) , </t>
  </si>
  <si>
    <t xml:space="preserve">tender for  all in one pc (q2) ( pac only ) , computer printers (q2) ( pac only ) , </t>
  </si>
  <si>
    <t xml:space="preserve">tender for  desktop computers (q2) ( pac only )  all in one pc (q2) ( pac only )  laptop - notebook (q2) ( pac only )  multifunction machines mfm (q2) , </t>
  </si>
  <si>
    <t xml:space="preserve">tender for  all in one pc (q2) , desktop computers (q2) , laptop - notebook (q2) , line interactive ups with avr (v2) (q2) , multifunction machines mfm (q2) , </t>
  </si>
  <si>
    <t xml:space="preserve">tender for  desktop computers (q2) , line interactive ups with avr (v2) (q2) , computer printers (q2) , multifunction machines mfm (q2) , </t>
  </si>
  <si>
    <t>tender for  minimum 160 inch diagonal active led with controller , floor mount bracket for above 160 inch active led appx , professional electrically retractable 21.5 inch widescreen full hd monitor , 65 inch 4k uhd professional display , swivel mount bracket , video codec , partner premier for codec , vc touch control , partner premier for touch panel , ptz hd camera -full hd , wall mount bracket for camera , usb 3.0 host switcher , 4x4 usb matrix switcher , gooseneck condenser microphone , dynamictalk , ceiling microphone tile , poe plus plus power supply kit , surface mount kit , digital signal processor , power amplifier , ceiling loudspeaker , wireless presentation , wireless button connector , 4x2 4k60 hdmi switcher , control processor , license application for ipad , touch panel , mount bracket for touch panel , network , existing av rack , cables connectors and accessories , installation, testing, commissioning of entire system , supply installation testing commissioning and amc of av solution</t>
  </si>
  <si>
    <t>tender for  measure the dielectric constant of a dielectric materials with frequency , measurement of susceptibility of paramagnetic solution , coupling coefficient of piezo electric crystal , hystesis loop tracer for ferroelectric crystal , coefficient of resistance of a platinum resistance thermometer , michelson interferometer , flip flop circuit with flip flop ic , four bit counter four bit shift register , physics</t>
  </si>
  <si>
    <t xml:space="preserve">tender for  farm waste shredder cum pulverizer machine tractor mounted, pto operated (q3) , </t>
  </si>
  <si>
    <t>tender for  compressor , pipings , outdoor , indoor , warranty , split air conditioner</t>
  </si>
  <si>
    <t xml:space="preserve">tender for  annual maintenance service for centralised air conditioning system , </t>
  </si>
  <si>
    <t xml:space="preserve">tender for  disc polisher machine (q3) , </t>
  </si>
  <si>
    <t xml:space="preserve">tender for  celc kit (bal aadhar enrollment) - single finger print scanner registered device (rd) (q3) ( pac only ) , </t>
  </si>
  <si>
    <t>tender for  desktop computer , ups , television , chair , cartridge , desktop computer</t>
  </si>
  <si>
    <t xml:space="preserve">tender for  ar welding simulator (q3) , </t>
  </si>
  <si>
    <t xml:space="preserve">tender for  paper-based printing services - printing with material; poster calendar; digital , </t>
  </si>
  <si>
    <t xml:space="preserve">tender for  professional painting service - hospital machine equipment appliances and furniture; exterior walls, hospital machine equipment appliances and furniture; na, hospital machine equipment appliances and furniture , </t>
  </si>
  <si>
    <t xml:space="preserve">tender for  repair and maintenance of plant/ systems/equipments - office space; tkn analyser; buyer , </t>
  </si>
  <si>
    <t xml:space="preserve">tender for  selection of laboratories for testing of products/material - air; buyer to use custom filter to input technical specification of the product/material so that service provider may provide price offering accordingly; sample; proficiency testing  selection of laboratories for testing of products/material - drinking water; buyer to use custom filter to input technical specification of the product/material so that service provider may provide price offering accordingly; sample; proficiency test..  selection of laboratories for testing of products/material - coal; buyer to use custom filter to input technical specification of the product/material so that service provider may provide price offering accordingly; sample; proficiency testing  selection of laboratories for testing of products/material - biological parameters in water; buyer to use custom filter to input technical specification of the product/material so that service provider may provide price offering accordingly; sample; ..  selection of laboratories for testing of products/material - effluent water; buyer to use custom filter to input technical specification of the product/material so that service provider may provide price offering accordingly; sample; proficiency test.. , </t>
  </si>
  <si>
    <t xml:space="preserve">tender for  ambulance service (event based and short term) - type d advance life support ambulance; single stretcher regular van; no preference; 100 , </t>
  </si>
  <si>
    <t xml:space="preserve">tender for  handloom cotton bed sheets (v2) as per is 745 (q2) , </t>
  </si>
  <si>
    <t xml:space="preserve">tender for  fluorescence imaging system (q3) , </t>
  </si>
  <si>
    <t xml:space="preserve">tender for  cryostat microtome (q3) , </t>
  </si>
  <si>
    <t xml:space="preserve">tender for  split air conditioner including green ac, wall mount type (q2) ( pac only ) , </t>
  </si>
  <si>
    <t xml:space="preserve">tender for  security manpower service (version 2.0) - office/commercial/institutions/ residential; unarmed security guard , security manpower service (version 2.0) - office/commercial/institutions/ residential; armed security guard , </t>
  </si>
  <si>
    <t>tender for  2d ring binder file , a3 size paper , a4 size paper , a4 size sticker paper , alpine , arch file , ball point pen , battery-aa , battery-aaa , big stapler kangaroo , big stapler pin kangaroo , board file , bud kin , calculator 12 digit , car seating towel , carbon paper , card holder , cd marker pen , cello tape , cello tape 2 , cello tape black , cello tape brown , cellotape dispenser , centre stiching stapler kangaroo hd-45l , cobra file , cotton towel big , cotton towel small , cover file , double punch kangaroo dp 600 , double punch , dustbin with cover , duster white board , duster cloth cotton 36x36 , electric kettle butterfly , envelop big a4 size inside cloth coated , envelop big a4 size inside poly coated , envelop cloth size 40x30 cm , envelop small 27.5x125.5cm , envelope ploy coated size 40x30 cm , eraser pen , exam board , external hard disk 2 tb , external ssd 1 tb , external ssd 500 mb , flat file plastic , gel pen black , gel pen blue , gel pen red , glass cover , glass set borosil 6pc per pack , glue stick 25gm , good knight liquid , good knight machine , gum 50ml. , hand sanitizer 500 ml , hand wash 500 ml , high quality gsm coated paper a4 size glossy paper , highlighter different colour , james clip steel , keyboard and mouse combo , lab slipper 10 number , lab slipper 7 number , lab slipper 9 number , legal size paper 75 gsm , lifebuoy soap 100g , marker pen permanent , multipurpose scissor munix gl 2185 , my clear bag file , n95 mask , note pad 80 gsm 100 pg , note pad 80 gsm 300 pg , note pad 80 gsm 50 pg , odonil , paper binder clip big 55 mm , paper binder clip medium 41 mm , paper binder clip small 25 mm , paper cutting knife big size , paper weight , pen drive 16 gb , pen drive 32 gb , pen drive 64 gb , pen stand , pencil , pencil eraser , pencil sharpener , pin cushion , pin opener kangaroo sr 100 , plastic file folder , plastic tray desk organizer , punch board pin , punch notice board 3x4 , register 120 pages , register 200 pages , register 300 pages , register 500 pages , room freshener , rubber bands , scale 30 cm plastic , scale 30 cm steel , scissor small , single punch kangaroo fp 20 , single punch heavy duty , small stapler kangaroo hp 10 , small stapler pin kangaroo no 10 , sprayer bottle plastics , stamp pad voilet , stamp pad big red color , stamp pad ink , stapler heavy duty kangaroo big , stapler pin 10 , stapler pin 13 , stapler pin 15 , stapler pin 17 , stapler pin 20 , stapler pin 24 , stapler pin 6 , stapler pin 8 , stapler pin for heavy duty kangaroo big , steel bottle 1 ltr , stiching needle heavy duty , stick on 4 colour , surf excel 500g , surgical gloves size 7 , surgical gloves size 8 , surgical mask 3 ply , tag super quality cotton , thread , thread bundle , tissue paper 150 sheets , tissue paper roll 10 mtr roll , umbrella , use and throw pen , uv torch , wall clock , wall mounted soap dispenser , white board marker pen , wireless keyboard , wireless mouse , liquid hand wash , stationary items</t>
  </si>
  <si>
    <t xml:space="preserve">tender for  firewall - ngfw (q2) , </t>
  </si>
  <si>
    <t xml:space="preserve">tender for  custom bid for services - hiring of digital photocopy machine for printing and photocopying service at serpl office at 7 th floor infinia towers bhubaneswar , </t>
  </si>
  <si>
    <t xml:space="preserve">tender for  internal combustion engine crankcase oils for automotive application (diesel and gasoline) as per is: 13656 (q2) , 15w - 40 diesel engine oil (q3) , oil hydraulic as per is 10522 (q2) , </t>
  </si>
  <si>
    <t xml:space="preserve">tender for  annual maintenance service - desktops laptops and peripherals - desktop pc; hp  annual maintenance service - desktops laptops and peripherals - multifunction printer (monochrome  laser  composite cartridge mid range); canon , </t>
  </si>
  <si>
    <t xml:space="preserve">tender for  item1 led display board / video wall (q3) , item2 autocad 2d / 3d version (q3) , item3 lawn mover (q3) , item4 projector (q3) , item5 water tanker (q3) , </t>
  </si>
  <si>
    <t xml:space="preserve">tender for  digital storage oscilloscope (q3) , </t>
  </si>
  <si>
    <t xml:space="preserve">tender for  tlm primary (q3) , </t>
  </si>
  <si>
    <t>tender for  title1 , title2 , title3 , title4 , title5 , title6 , desktop</t>
  </si>
  <si>
    <t xml:space="preserve">tender for  mirror (q3) , weighing scale (q3) , measuring rod (q3) , </t>
  </si>
  <si>
    <t>tender for  3 seater patient waiting chair , 2 seater patient waiting chair , doctor chair high back , steel almirah , all product refer to upload pdf file , ama hospital furniture</t>
  </si>
  <si>
    <t>tender for  led tv lg 55 inch , air conditioner 1 point 5 ton 5 star voltas , konica a3 multifunctional printer , inverter 1050 luminous , inverter 1750 luminous , battery 250 ah luminous , battery 160 ah luminous , office equipment</t>
  </si>
  <si>
    <t xml:space="preserve">tender for  interactive pannel (q3) , </t>
  </si>
  <si>
    <t>tender for  3sd bay optimizer , 4 bay sd optimizer , 3 sl bay optimizer , 4 bay sl optimizer , td optimizer , mobile modular storage systems</t>
  </si>
  <si>
    <t>tender for  ssd1 , ssd2 , m2 1 , m2 2 , m2 3 , ssd 240 gb or ssd 250 gb</t>
  </si>
  <si>
    <t>tender for  antivirus , tonner1 , tonner2 , tonner3 , tonner4 , anti virus</t>
  </si>
  <si>
    <t xml:space="preserve">tender for  e vechile patient carrier (q3) , </t>
  </si>
  <si>
    <t xml:space="preserve">tender for  all in one , key board , laptop , anti virous , pen drive , </t>
  </si>
  <si>
    <t xml:space="preserve">tender for  monthly basis cab &amp; taxi hiring services - suv; 3000 km x 364 hours; local , </t>
  </si>
  <si>
    <t xml:space="preserve">tender for  bolting package for iocl paradip sru project (q3) , </t>
  </si>
  <si>
    <t>tender for  stud confirming as per soqr item no a. a1. 1 , stud confirming as per soqr item no a. a1. 2 , stud confirming as per soqr item no a. a1. 3 , stud confirming as per soqr item no a. a1. 4 , stud confirming as per soqr item no a. a1. 5 , stud confirming as per soqr item no a. a1. 6 , stud confirming as per soqr item no a. a1. 7 , stud confirming as per soqr item no a. a1. 8 , stud confirming as per soqr item no a. a1. 9 , stud confirming as per soqr item no a. a1. 10 , stud confirming as per soqr item no a. a1. 11 , stud confirming as per soqr item no a. a1. 12 , stud confirming as per soqr item no a. a1. 13 , stud confirming as per soqr item no a. a1. 14 , stud confirming as per soqr item no a. a1. 15 , stud confirming as per soqr item no a. a1. 16 , stud confirming as per soqr item no a. a1. 17 , stud confirming as per soqr item no a. a1. 18 , stud confirming as per soqr item no a. a1. 19 , stud confirming as per soqr item no a. a1. 20 , stud confirming as per soqr item no a. a1. 21 , stud confirming as per soqr item no a. a1. 22 , stud confirming as per soqr item no a. a1. 23 , stud confirming as per soqr item no a. a1. 24 , stud confirming as per soqr item no a. a1. 25 , stud confirming as per soqr item no a. a1. 26 , stud confirming as per soqr item no a. a1. 27 , stud confirming as per soqr item no a. a1. 28 , stud confirming as per soqr item no a. a1. 29 , stud confirming as per soqr item no a. a1. 30 , stud confirming as per soqr item no a. a2. 1 , stud confirming as per soqr item no a. a2. 2 , stud confirming as per soqr item no a. a2. 3 , stud confirming as per soqr item no a. a2. 4 , stud confirming as per soqr item no a. a2. 5 , stud confirming as per soqr item no a. a2. 6 , stud confirming as per soqr item no a. a2. 7 , stud confirming as per soqr item no a. a2. 8 , stud confirming as per soqr item no a. a2. 9 , stud confirming as per soqr item no a. a2. 10 , stud confirming as per soqr item no a. a2. 11 , stud confirming as per soqr item no a. a3. 1 , stud confirming as per soqr item no a. a3. 2 , stud confirming as per soqr item no a. a3. 3 , stud confirming as per soqr item no a. a3. 4 , stud confirming as per soqr item no a. a4. 1 , stud confirming as per soqr item no a. a4. 2 , stud confirming as per soqr item no a. a4. 3 , stud confirming as per soqr item no a. a4. 4 , stud confirming as per soqr item no a. a4. 5 , stud confirming as per soqr item no a. a4. 6 , stud confirming as per soqr item no a. a4. 7 , stud confirming as per soqr item no a. a4. 8 , stud confirming as per soqr item no a. a4. 9 , stud confirming as per soqr item no a. a4. 10 , stud confirming as per soqr item no a. a4. 11 , stud confirming as per soqr item no a. a4. 12 , stud confirming as per soqr item no a. a4. 13 , stud confirming as per soqr item no a. a4. 14 , stud confirming as per soqr item no a. a4. 15 , stud confirming as per soqr item no a. a4. 16 , fasteners</t>
  </si>
  <si>
    <t xml:space="preserve">tender for  custom bid for services - pdo1v23343 agency for technical assistance for various ndt jobs in inspection at paradip refinery paradip odisha , </t>
  </si>
  <si>
    <t xml:space="preserve">tender for  gps tracking system (q3) , </t>
  </si>
  <si>
    <t xml:space="preserve">tender for  nua arunima workbook 1 , nua arunima workbook 2 , child assessment card , picture book , numeric book , </t>
  </si>
  <si>
    <t xml:space="preserve">tender for  dual desk1  dual desk2  dual desk3  aio pc  ups , </t>
  </si>
  <si>
    <t>tender for  ip dome camera , ip bullet camera , nvr 32 channel , poe switch , cat 6 cable , rj 45 commector , surveillance hard disk , nvr 16 channel , 16 port giga poe switch , dome camera , bullet camera , utp cable , connectors , 24 ports network switch , 1000 mbps load balancing router , nvr 8 channel , cctv equipment</t>
  </si>
  <si>
    <t xml:space="preserve">tender for  laptop - notebook (q2) ( pac only ) , desktop computers (q2) ( pac only ) , multifunction machines mfm (q2) ( pac only ) , </t>
  </si>
  <si>
    <t>tender for  title1 , title2 , title3 , title4 , title5 , title6 , title7 , title8 , title9 , title10 , title 1 title 2 title 3</t>
  </si>
  <si>
    <t xml:space="preserve">tender for  sewage treatment plant for 2 x 660 mw ntpc talcher thermal power project stage-iii (q3) , </t>
  </si>
  <si>
    <t>tender for  rihand , unchahar , vindhyachal , sipat , talcher , consolidated procurement of segregating valve spares for ntpc stations</t>
  </si>
  <si>
    <t xml:space="preserve">tender for  monthly basis cab &amp; taxi hiring services - suv; 4262 km x 682 hours; local 24*7 , </t>
  </si>
  <si>
    <t xml:space="preserve">tender for  metal oxide lightning arresters without gaps as per is 3070 (part 3) (q3) , </t>
  </si>
  <si>
    <t xml:space="preserve">tender for  precast concrete pipes (with and without reinforcement) (v2) as per is 458 (latest) (q2) , </t>
  </si>
  <si>
    <t>tender for  methane gas testing chamber with flame safety lamp , gasket , wick , fixed filament unit , inner gauge , outer gauge , tool kit , magnet unlocker , gas testing chamber with flame safety lamp and other accessories</t>
  </si>
  <si>
    <t xml:space="preserve">tender for  custom bid for services - geotechnical investigation at landwater for proposed project site of floating solar power plant of 300 mw at rengali reservoir at odisha , </t>
  </si>
  <si>
    <t xml:space="preserve">tender for  supply of 07 m3 of helium gas cylinder (q3) , </t>
  </si>
  <si>
    <t xml:space="preserve">tender for  thinner for cellulose nitrate based paints and lacquer (q3) , </t>
  </si>
  <si>
    <t xml:space="preserve">tender for  self-fused polysiloxane shealth tape (q3) , </t>
  </si>
  <si>
    <t xml:space="preserve">tender for  33kv pin polymer insulator including hardware (q3) , </t>
  </si>
  <si>
    <t xml:space="preserve">tender for  heat exchanger (q3) , </t>
  </si>
  <si>
    <t xml:space="preserve">tender for  gear reducer assembly (q3) , fan blade assembly (q3) , motor gearbox coupling (q3) , </t>
  </si>
  <si>
    <t>tender for  22155263120 , 23045306280 , dummy 1 , dummy 2 , dummy 3 , bottom block hook assembly for hoist used in carbon plant</t>
  </si>
  <si>
    <t xml:space="preserve">tender for  gear box for casting chain drive icms (q3) , </t>
  </si>
  <si>
    <t xml:space="preserve">tender for  custom bid for services - 5777 refractory maintenance work of anode baking furnace i , </t>
  </si>
  <si>
    <t xml:space="preserve">tender for  custom bid for services - 5778 refractory maintenance work of anode baking furnace ii iii , </t>
  </si>
  <si>
    <t xml:space="preserve">tender for  custom bid for services - 200130285biennial miscellaneous cabling contract for main plant chp offsites ash dyke of tstps for the year 202426 , </t>
  </si>
  <si>
    <t xml:space="preserve">tender for  custom bid for services - hiring of paramedical sanitation oxygen plant maint services for ntpc tstps hospital , </t>
  </si>
  <si>
    <t xml:space="preserve">tender for  multifunction machines mfm (q2) , computer printers (q2) , scanner (v2) (q2) , line interactive ups with avr (v2) (q2) , </t>
  </si>
  <si>
    <t xml:space="preserve">tender for  glycerol (q3) , </t>
  </si>
  <si>
    <t xml:space="preserve">tender for  almirah steel (v2) (q3) , sofas (v2) (q3) , meeting table (v2) (q3) , modular metal drawer file cabinet pedestal (q3) , medical stools or chairs (q3) , restaurant table (q3) , revolving chair (v3) (q2) , chair office (v2) (q3) , modular work stations (v2) (q3) , centre table (q3) , executive table (v2) (q3) , </t>
  </si>
  <si>
    <t>tender for  xeror paper_a4_75 gsm , record file no 100 with different colour with eyelit , hard board file with lase , envolpe 10x5 whitebrown colour , tape brown and green tape 2 inch, 6 each , envelop a4 28 x 12 cm lamination , box file 40_f_s_2l d clip , stamp pad big size , hard binding box file with clip , green gel pen , red gel pen , pilot blue ink pen , document file bag, transparent envelope holder with push button , 4x10 inch cloth line courier cover envelop green colour_a4 , kangaro desk essentials hp 10 all metal stapler of size 7 x 3 x 17 centimeters , kangaro desk essentials hp 45 all metal staplerof size 20 x 7 x 3 centimeters , ball pen use throw blue black colour , serving tea cup with base plate clay , phenol disinfectant surface_floor_bathroom cleaner , hand wash refill pauch 750ml , plastic dust bin without cover , room fresher 220 ml each , thread , bathroom mate rubber , aa duracell alkaline batteries , highliter , floor cotton mop with stick , plastic bucket capacity of 15 ltr with mug , odonil 5 pcs set , scissor 8inch , staples 24_6_1m pin and 23_13_h of each item , casio dj_220d plus calculator , paper wieght plastic , a3 paper 75 gsm xeror paper , colin bottle with spray nozzel , sevring plate_platter 8 inch , spoon steel , sevring bowl 6 inch , handwash bottle 250ml , cleaning cloth cotton , drinking glass borosil each 300 ml , harpic , lizol liquid bootle 1 litre , 2 inch transperent tap , paper flag , gem clip 28mm , casion fx _82es plus 2nd edition non programmer scintific calculater , steel rack 5 rack 16inch x4 feet heavy duty with accessories , boq bid for miscalinious items</t>
  </si>
  <si>
    <t xml:space="preserve">tender for  manpower outsourcing services - minimum wage - skilled; others; watch and ward , </t>
  </si>
  <si>
    <t xml:space="preserve">tender for  custom bid for services - repair and rewinding of 315 kw lt induction motor as per scope of work , </t>
  </si>
  <si>
    <t xml:space="preserve">tender for  custom bid for services - annual maintenance contract for mechanical maintenance of mining as per scope of work , </t>
  </si>
  <si>
    <t xml:space="preserve">tender for  custom bid for services - r1530annual maintenance contract amc for autolube system multipoint bay lubrication system centralized lubrication nitrogen generator unit at nalco mines damanjodi , </t>
  </si>
  <si>
    <t xml:space="preserve">tender for  custom bid for services - r1528 plantation and post planting works in mines backfilled area nalco mines damanjodi , </t>
  </si>
  <si>
    <t xml:space="preserve">tender for  interactive panel  inverter machine for 2 batteries  inverter machine for 1 battery  tubular battery  installation of inverter , </t>
  </si>
  <si>
    <t xml:space="preserve">tender for  various item for led (q3) , </t>
  </si>
  <si>
    <t xml:space="preserve">tender for  sport equipment (q3) , </t>
  </si>
  <si>
    <t xml:space="preserve">tender for  sports equipments (q3) , </t>
  </si>
  <si>
    <t>tender for  desktop computer , document scanner , 1 kva li ups , printer , digital photocopier machine , desktop computer printer scanner ups digital photo copier</t>
  </si>
  <si>
    <t>tender for  item1 , item2 , item3 , item4 , item5 , item6 , item7 , item8 , item9 , item10 , item11 , item12 , power pack</t>
  </si>
  <si>
    <t xml:space="preserve">tender for  bathing soap as per is 13498 (q4) , </t>
  </si>
  <si>
    <t>tender for  supply of bee approved 5 star rated inverter type split air conditioning unit , installation testing and commissioning of 1.5 tr split a.c. units , supply of metallic mount bracket powder coated suitable for out door unit , supply of extra refrigerant pipe made of soft annealed copper tube , supply of extra electrical cable 2.5 sqmm 3 core copper wire , supply of 25 mm dia drain pipe threaded pvc , supply of additional r32 refrigerant gas , supply fixing of mcb protected 25a plug socket outlet with metal box with spmcb , supply of 3 pin electrical plug 15 16 amps , sitc of 100nos inverter type split ac units at various locations under sambalpur ba</t>
  </si>
  <si>
    <t xml:space="preserve">tender for  monthly basis cab &amp; taxi hiring services - premium sedan; 2200 km x 320 hours; local 24*7 , </t>
  </si>
  <si>
    <t xml:space="preserve">tender for  professional painting service - walls; interior walls; na , </t>
  </si>
  <si>
    <t xml:space="preserve">tender for  college technical &amp; practical learning upgradation (q3) , </t>
  </si>
  <si>
    <t>tender for  patient card , cbac formats , labratory register , truenat register , annexure 15a form , referal or transfer form , stock register , treatment card , identity card , boqbid1</t>
  </si>
  <si>
    <t xml:space="preserve">tender for  precast concrete pipes / hume pipe, 1600 mm, 2.5 metre, as per item specification document. (q3) , </t>
  </si>
  <si>
    <t xml:space="preserve">tender for  monthly basis cab &amp; taxi hiring services - suv; 2000 km per month and 12 hrs per day; outstation , </t>
  </si>
  <si>
    <t xml:space="preserve">tender for  handling ,transport and other mining services - percentage quote based - loading of coal and coal measure strata at surface miner face and transportation of the same to different destinations at samaleswari ocp ib valley area mcl , </t>
  </si>
  <si>
    <t xml:space="preserve">tender for  custom bid for services - camc of 62 nos of air conditioners installed at gm establishment ib valley area for a period of 02 years , </t>
  </si>
  <si>
    <t>tender for  ac current transducer , precision limit switch , red led pilot light , green led pilot light , yellow led pilot light , red led pilot light1 , yellow led pilot light1 , red led pilot light2 , green led pilot light1 , electrical pilot light and switches</t>
  </si>
  <si>
    <t xml:space="preserve">tender for  led tube light (retrofit type) (q2) , </t>
  </si>
  <si>
    <t>tender for  filters scanner air fan , id fan los suction strainer , fd fan los suction strainer , a , b , fan suction filter</t>
  </si>
  <si>
    <t>tender for  o ring chord size 3 mm moc viton , o ring chord size 4 mm moc viton , o ring chord size 5 mm moc viton , o ring chord size 6 mm moc viton , o ring chord size 8 mm moc viton , o ring chord size 10 mm moc viton , o ring chord size 7 mm moc viton , o ring chord</t>
  </si>
  <si>
    <t xml:space="preserve">tender for  accumulator, hyd, pre charged 9 bar (q3) , accumulator, hyd, pre charged 15 bar accumulator, hyd, pre charged 9 bar (q3) , </t>
  </si>
  <si>
    <t xml:space="preserve">tender for  belt conveyor, xe, m24, 2500kn, 10+ 8 mm, 1800 mm (q3) , </t>
  </si>
  <si>
    <t xml:space="preserve">tender for  custom bid for services - biennial maintenance contract of hydraulic mobile crane for ppii nspcl rourkela only oem or oem authorised bidder can participate , </t>
  </si>
  <si>
    <t xml:space="preserve">tender for  custom bid for services - procurement of digital signature certificates dscs for the employees of nspclrourkela , </t>
  </si>
  <si>
    <t xml:space="preserve">tender for  sodium sulphite as per is: 247 (q3) , </t>
  </si>
  <si>
    <t xml:space="preserve">tender for  reaction vessel seamless for cri-csr machine installed in rcl (q3) , </t>
  </si>
  <si>
    <t xml:space="preserve">tender for  enamel, synthetic, exterior (a) under coating (b) finishing paint (v2) as per is 2932 (q3) , </t>
  </si>
  <si>
    <t xml:space="preserve">tender for  custom bid for services - cleaning of electric locomotives of els rou , </t>
  </si>
  <si>
    <t xml:space="preserve">tender for  custom bid for services - excavation and loading of ash from hcsd lagoon1 bottom ash lagoon2 3 of ntpc darlipali , custom bid for services - ash transportation unloading for chainage defined in scope of work for for nhai palma gumla road project , </t>
  </si>
  <si>
    <t>tender for  rasin cast spout assy part no cg8060 , spout filling with connector r y b part no cg8061 , front insulated connector r phase part no cg2421 , front insulated connector y phase, part no cg2422 , front insulated connector b phase part no cg2423 , rear insulated connector r phase part no cg2821 , rear insulated connector y phase part no cg2822 , rear insulated connector b phase part no cg2823 , instrument control box part no cg2070 , vertical isolating trolley part no cgv008 , earth leakage relay with cbct part no cg0172 , power converter 110v ac to 110v dc part no cg4949 , tripping coil part no cg28110 , mechanism for tripping coil part no cg28111 , master trip relay part no cg13vajh , epoxy resin cast potential transformer 1 part no cg98n04 , digital protection relay part no cgp154 , epoxy resin cast current transformer part no cg88200 , side cable box part no cg2222 , spares required for cg make vacuum circuit breaker</t>
  </si>
  <si>
    <t>tender for  brg housing bracket n d e part no 5922201048034001 , lock nut for bearing part no 5922201048034002 , lock washer for bearing part no 5922201048034003 , bearing cover n d e part no 5922201048034006 , gland half part no 5922201048034023 , brg housing bracket d e part no 5922201048034025 , packing pcs style no 3116 part no 5922201048034022 , gasket for casing part no 5922201048034036 , shaft collar n d e part no 5922201048034005 , shaft sleeve part no 5922201048034019 , brg cover d e part no 5922201048034046 , grease relief fitting for brg cover part no 5922201048034044 , rotating assembly 2stg part no rau5922201048042062 , flexible tyre type coupling part no 5922201048034062 , wearing ring casing part no 5922201048034011 , dowel pin part no 5922201048034031 , flowmore pump spares</t>
  </si>
  <si>
    <t>tender for  rotating assembly part no rap5932284350 , sleeve nut d e part no p5932 17012843 50 7 , wearing ring casing part no p5932 17012843 50 16 , water seal tube part no p5932 17012843 50 18 , bearing bracket housing d e part no p5932 17012843 50 2 , flowmore pump spares</t>
  </si>
  <si>
    <t>tender for  m s nut and bolt full thread 3 by 4 inch x 7 by 2 inch , m s nut and bolt full thread 1 inch x 6 inch , m s nut and bolt full thread 5 by 8 inch x 5 by 2 inch , m s nut and bolt full thread 5 by 8 inch x 3 inch , m s nut and bolt full thread 5 by 8 inch x 4 inch , m s nut and bolt full thread 5 by 8 inch x 6 inch , m s nut and bolt full thread 3 by 4 inch x 3 inch , m s nut and bolt full thread 3 by 4 inch x 6 inch , nuts and bolts</t>
  </si>
  <si>
    <t xml:space="preserve">tender for  foot valve 150 mm/ 6 inch cast iron/steel (q3) , foot valve 200 mm/ 8 inch cast iron/steel (q3) , foot valve 250 mm/ 10 inch cast iron/steel (q3) , foot valve 300 mm/ 12 inch cast iron/steel (q3) , </t>
  </si>
  <si>
    <t xml:space="preserve">tender for  portable active cooling device battery operated (q3) , </t>
  </si>
  <si>
    <t xml:space="preserve">tender for  catering service (duration based) - veg; snacks/high tea; special high tea , </t>
  </si>
  <si>
    <t>tender for  interactive flat panel 86 inches , ops , interactive flat panel stand , tv , camera , all in one mixer , amplifier , microphone , speaker , online ups , batteries , ict materials for conference hall</t>
  </si>
  <si>
    <t xml:space="preserve">tender for  paper-based printing services - leave account 60 pages with printing fs size and service book 60 pages with printing fs size; leave account 60 pages with printing fs size and service book 60 pages with printing fs size; offset , </t>
  </si>
  <si>
    <t xml:space="preserve">tender for  paper-based printing services - printing with material; magazine; offset , </t>
  </si>
  <si>
    <t xml:space="preserve">tender for  monthly basis cab &amp; taxi hiring services - sedan; 1500 km x 320 hours; local 24*7 , </t>
  </si>
  <si>
    <t>tender for  product1 , product2 , product3 , product4 , product5 , product6 , product7 , product8 , product9 , product10 , product11 , product12 , product13 , product14 , product15 , product16 , product17 , product18 , product19 , product20 , product21 , product22 , product23 , product24 , product25 , product26 , product27 , product28 , product29 , product30 , product31 , product32 , product33 , product34 , product35 , product36 , product37 , product38 , product39 , product40 , product41 , product42 , product43 , product44 , product45 , stationary and general store item</t>
  </si>
  <si>
    <t xml:space="preserve">tender for  fire circuit integrity test set up (q3) , </t>
  </si>
  <si>
    <t xml:space="preserve">tender for  custom bid for services - link 1 , custom bid for services - link 2 , custom bid for services - link 3 , </t>
  </si>
  <si>
    <t xml:space="preserve">tender for  gate valve schedule-1 (q3) , ball valve schedule-2 (q3) , ball valve schedule -3 (q3) , ball valve schedule-4 (q3) , api 6d ball valves (q3) , ball valve schedule-8 (q3) , ball valve schedule-9 (q3) , ball valve schedule-10 (q3) , ball valve schedule-11 (q3) , gate valve schedule-13 (q3) , globe valve schedule-14 (q3) , gate valve schedule-15 (q3) , </t>
  </si>
  <si>
    <t xml:space="preserve">tender for  executive table (v2) (q3) ( pac only ) , executive table (v2) (q3) , chair office (v2) (q3) , revolving chair (v3) (q2) ( pac only ) , </t>
  </si>
  <si>
    <t xml:space="preserve">tender for  a4 paper , note pad , receipt register , despatch register , general register , stock register , file cover , file hard board , notesheet pad , envelope , pen blue , cello tape , battery aa , battery aaa , surface cleaner , glue stick , printer cartridge , </t>
  </si>
  <si>
    <t>tender for  combination plier , wire snapper , sly wrench , nose plier , screw driver , soldering gun , soldering lead , disoldering pump , soldering paste , soldering gun stand , work education department items</t>
  </si>
  <si>
    <t>tender for  outdoor led wall , led wall controller , content management system device with 23 inch display , led wall digital signage software , pole mount structure suitable for led wall display , supply installation testing and commissioning , sitc of outdoor led</t>
  </si>
  <si>
    <t>tender for  tris base , hydrochloric acid , sodium hydroxide , acrylamide , bisacrylamide , ammonium persulphate , temed , beta mercaptoethanol , bromophenol blue , glycine , coomassie brilliant blue , q sepharose ff resin , hematoxylin , ammonium alum , eosin y , glacial acetic acid , paraformaldehyde , disodium phosphate na2hpo4 , potassium dihydrogen phosphate kh2po4 , potassium chloride kcl , sodium chloride nacl , xylene , paraffin , triton x 100 , 3 3 diaminobenzidine , bicinchoninic acid protein assay kit bca , griffonia simplicifolia b4 lectin stain gsa i b4 , horseradish peroxidase hrp , mouse anti gfap glial fibrillary acidic protein , h2o2 , protein marker 5 20 kda , sephadex g 50 superdex 75 , sodium dodecyl sulphate sds , glycerol , 100 percent ethanol , sodium dihydrogen phosphate nah2po4 , magnesium chloride mgcl2 , calcium chloride cacl2 , d glucose , sodium bicarbonate nahco3 , parvalbumin , polyethylenimine , kainic acid , pentylenetetrazol ptz , gravity flow chromatography column 100cm , micropipette tips , centrifuge tubes , filter paper , test tube , test tube holder , glass slide , slide cover slip , measuring flask cylindrical , beaker 500 ml , laboratory consumables</t>
  </si>
  <si>
    <t xml:space="preserve">tender for  country jute twine (v2) as per is 1912 (q3) , </t>
  </si>
  <si>
    <t xml:space="preserve">tender for  custom bid for services - upper gear maintenance of coaches at coaching depot silchar for a period of 02 years , </t>
  </si>
  <si>
    <t xml:space="preserve">tender for  custom bid for services - comprehensive operation and handling of linens at mechanized laundrybadarpur along with transportation loading unloading of linens in trains at bpb for a period of 03 years , </t>
  </si>
  <si>
    <t>tender for  pvc pipe  elbow  tee  silver patti  gutka  screw  g i socket  thead seal  bib cock  connection pipe  mta  upvc gum  pvc solvent , plumbing</t>
  </si>
  <si>
    <t xml:space="preserve">tender for  custom bid for services - horticulture development and maintenance works at ntpc bongaigaon , </t>
  </si>
  <si>
    <t xml:space="preserve">tender for  custom bid for services - high pressure jet cleaning of condenser tubes at ntpc bongaigaon , </t>
  </si>
  <si>
    <t xml:space="preserve">tender for  rf power supply 300 watts with automatic matching network (q3) , </t>
  </si>
  <si>
    <t>tender for  dslr camera body , camera lens , 256 gb sd , camera bag , na , title1title2title3title4</t>
  </si>
  <si>
    <t xml:space="preserve">tender for  b u f f i n g s p r i n g p a r t i n g plate (q3) , </t>
  </si>
  <si>
    <t xml:space="preserve">tender for  v a l v e s e a t drg no. wd-86081-s-66 item 2 (q3) , </t>
  </si>
  <si>
    <t>tender for  65 inch interactive display , 75 inch interactive display , 86 inch interactive display , video conferencing camera with 12x optical zoom , camera wall mount kit , interactive display</t>
  </si>
  <si>
    <t xml:space="preserve">tender for  custom bid for services - development of gallery of district museum mangaldai , </t>
  </si>
  <si>
    <t xml:space="preserve">tender for  aadhaar enabled biometric attendance systems (q3) , </t>
  </si>
  <si>
    <t xml:space="preserve">tender for  vibration meter (q3) , </t>
  </si>
  <si>
    <t xml:space="preserve">tender for  digital outside micrometer set (q3) , </t>
  </si>
  <si>
    <t xml:space="preserve">tender for  high strength deformed steel bars and wires for concrete reinforcement - as per is 1786 (latest) (q2) ( pac only ) , </t>
  </si>
  <si>
    <t xml:space="preserve">tender for  custom bid for services - waste management jungle grass cutting and gardening , </t>
  </si>
  <si>
    <t xml:space="preserve">tender for  custom bid for services - productcrude handling operations at haldia sap documentation and all related activities quote for item 10 product receipt storage despatch including period end activities , </t>
  </si>
  <si>
    <t xml:space="preserve">tender for  common salt (nacl) (q3) , </t>
  </si>
  <si>
    <t xml:space="preserve">tender for  ammonia (commercial grade) (q3) , </t>
  </si>
  <si>
    <t xml:space="preserve">tender for  consumables (q3) , </t>
  </si>
  <si>
    <t xml:space="preserve">tender for  swga primers with phosphorothioate bond (set of 10 for pv and pm) (q3) , </t>
  </si>
  <si>
    <t xml:space="preserve">tender for  nextera xt dna library preparation kit (24 samples) fc-131- 1024 (q3) , </t>
  </si>
  <si>
    <t xml:space="preserve">tender for  phi29 dna polymerase-250 unit- m0269l units large (q3) , </t>
  </si>
  <si>
    <t xml:space="preserve">tender for  mid output sequencing kit (illumina nextseq 500/550 mid output kit v2.5 (q3) , </t>
  </si>
  <si>
    <t xml:space="preserve">tender for  nextera xt index kit (24 indexes 96 samples) fc 131-1001 (q3) , </t>
  </si>
  <si>
    <t xml:space="preserve">tender for  custom bid for services - namc matrix biometric rfid system , </t>
  </si>
  <si>
    <t>tender for  central processing unit , motherboard , ram , computer cabinet , windows 7 ultimate x64 , internal solid state drive , internal hard disk drive , power supply unit , cpu to monitor cable , cpu to ups cable , cpu with windows 7 x64</t>
  </si>
  <si>
    <t xml:space="preserve">tender for  custom bid for services - day to day maintenance of running room at murkongselek including the work of cleaning beautification and gardening watch and ward round the clock supply of newspapers washing of linens meal cookingpreparation and serving for.. , </t>
  </si>
  <si>
    <t>tender for  supply item 10 , service item 20 , service item 30 , service item 40 , service item 50 , rotary drum de oiling filter package</t>
  </si>
  <si>
    <t xml:space="preserve">tender for  custom bid for services - hiring service for legacy waste dumpsite remediation and processing of daily waste of oil through bioremediation biomining and disposal of residual waste at oil duliajan , </t>
  </si>
  <si>
    <t xml:space="preserve">tender for  twill weave cotton fabrics cloth cotton drill as per is 177:1989 (q2) , </t>
  </si>
  <si>
    <t xml:space="preserve">tender for  led luminaire (for road and street lights) as per is 10322, is 16107, is 16108, is 16103, is 10322 (q3) , led flood light (q3) , </t>
  </si>
  <si>
    <t>tender for  yoga mat , basketball ring net , beep set 20 nos , football endurance rubber band , vinex or vixen wooden chess board and chinese checker board , sg teampak kit bag , white board kit with darts , rob arm cricket ball thrower , sepaktakraw ball , sepaktakraw net , cricket mat full size , cricket mat half size , professional arm wrestling table , arm wrestling kit , trophy cabinet , digital weight machine , weight cuff wrist and ankle , purchase of sports equipments</t>
  </si>
  <si>
    <t xml:space="preserve">tender for  paint, rfu, finishing, air drying brushing / sprying (q3) , paint brushes (q3) , </t>
  </si>
  <si>
    <t xml:space="preserve">tender for  arvi fresh (q3) , beans french (q3) , pumpkin (q3) , brinjal (q3) , cucumber (q3) , snake guard (q3) , cauliflower (q3) , lady finger (q3) , saffal mattar (q3) , cabbage (q3) , carrot (q3) , tomato ripe (q3) , tinda (q3) , bitter guard (q3) , ginger (q3) , green chilly (q3) , green coriander (q3) , coconut whole (q3) , lemon fresh (q3) , parwal (q3) , radish (q3) , tori (q3) , bottle gourd (q3) , squash (q3) , jack fruit green (q3) , capsicum (q3) , mashroom (q3) , onion fresh (q3) , potato fresh (q3) , paneer fresh(cheese) (q3) , bread packet 400 gram (q3) , milk tpm (q3) , apple (q3) , banana (q3) , grapes (q3) , pinepapple (q3) , mousammees (q3) , water melon (q3) , guava (q3) , pears (q3) , pomegranate (q3) , mango (q3) , m. o. h live(goat/bakra) (q3) , fish fresh (q3) , chiken live (q3) , egg (q3) , </t>
  </si>
  <si>
    <t>tender for  toy library 1 , toy library 2 , toy library 3 , toy library 4 , toy library 5 , toy library</t>
  </si>
  <si>
    <t xml:space="preserve">tender for  face recognition biometric attendance system (q2) ( pac only ) , </t>
  </si>
  <si>
    <t xml:space="preserve">tender for  shorthand notebooks (q4) , </t>
  </si>
  <si>
    <t>tender for  hostel single bed with mosquito stand , hostel study table , hostel chair 585w x 620d x 870h , hostel chair similar as item 3 , hostel single unit steel lockers , supply and installation of hostel furnitures at the hostels of nit meghalaya</t>
  </si>
  <si>
    <t>tender for  3 seater classroom dual desk bench , classroom modular faculty table , horizon 4 seater 2400 x 600 x 750 , horizon 3 seater 1800 x 600 x 750 , seminar hall chair , conference table 30 seater , conference chair 660wx660dx1240h mm , conference chairs 650wx550dx1080h mm , supply and installation of classroom conference and seminar hall furnitures</t>
  </si>
  <si>
    <t xml:space="preserve">tender for  stainless steel shelf rack (q3) , </t>
  </si>
  <si>
    <t xml:space="preserve">tender for  safety footwear as per is 15298 (q2) ( pac only ) , </t>
  </si>
  <si>
    <t xml:space="preserve">tender for  trekking shoes (q3) ( pac only ) , </t>
  </si>
  <si>
    <t xml:space="preserve">tender for  universal pipette tips (q3) , </t>
  </si>
  <si>
    <t>tender for  1 2 dimethoxyethane , ethyl trifluoroacetate , quinoline 2 carboxaldehyde , 8 aminoquinoline , tetrabutylammonium bromide , 2 hydroxy 5 methoxybenzaldehyde , magnesium turning , dmso d6 , acetonitrile , chloroform , cyclohexane , nndimethylformamide , 1 4 dioxane , tetrahydrofuran , methanol , iso propanol , nbutyl alcohol , ethyl acetate , dichloromethane , toluene , dimethyl sulphoxide , trichloroethylene , 1 octanol , acetone , tetrachloroethylene , laboratory chemicals for department of chemistry ii</t>
  </si>
  <si>
    <t>tender for  5kva ups 1 , 5kva ups 2 , 5kva ups 3 , 5kva ups 4 , 5kva ups 5 , 5kva ups with battery</t>
  </si>
  <si>
    <t>tender for  all in one desktop pc 1 , all in one desktop pc 2 , all in one desktop pc 3 , all in one desktop pc 4 , all in one desktop pc 5 , all in one desktop</t>
  </si>
  <si>
    <t xml:space="preserve">tender for  vehicle hiring service - per vehicle-day basis - sedan; 2020; local; plain; 80kms x 10hrs; round trip , </t>
  </si>
  <si>
    <t>tender for  copying and printing paper fs jk , copying and printing paper a4 jk , ledger paper fs jk , note sheet paper regular , duplicating paper , office file board printed , office file cover printed , case file cover printed part i , case file cover printed part ii , register no. 5 , register no. 10 , register no. 20 , register no. 30 , register no. 40 , envelope fs laminated inside , envelope a4 laminated inside , envelope a3 laminated inside , envelope - top opening , ball point pen- blue red black maxwriter , pencil extra dark , eraser big , flair ezee click ball pen blue , flair ezee click ball pen red , replacement refill for item no. 24 blue , replacement refill for item no. 24 red , staplerpin24by6 , staplerpin10 , 24by6 staplermachine , stapler machine size ten , t-pin , u-clips plastic coated , steel paperclips , adhesive tape 1 inch transparent , adhesive tape 2 inch transparent , adhesive tape 1 inch brown red green , adhesive tape 2 inch , high glossy photo paper a4 , glossy photo paper 4 inch x 6 inch , colour paper a4 yellow , colour paper a4 pink , label sheets self adhesive 16 partitions , label sheets self adhesive 24 partitions , stick note pad 3 partitions , stick note pad 4 partitions , stick note pad plastic 5 different colours , stick note pad single colour without partitions , stick note pad multi colour without partitions , sponge damper , pen stand , correction pen white ink , file tag cotton thread 4 inch , file tag cotton thread 1 feet 4 inch , cotton tape , clip board acrylic , sketch pen 12 shades , short hand notebook 7inch x 5inch , 12 digits calculator , royal executive bond paper corona cream , royal executive bond paper plain white , white glue , highlighter pen neon yellow , highlighter pen neon orange , multi marker pen small tip black , multi marker pen small tip blue , permanent marker bullet tip black , permanent marker bullet tip blue , white board marker bullet tip red , white board marker bullet tip black , white board marker bullet tip blue , white board marker bullet tip green , white board duster , plastic handle bodkin , scale steel , scale plastic , punching machine single hole , punching machine double hole , stick file plastic a4 size , stick file plastic fs size , slip pad spiral at top , slip pad spiral at left side ruled no. 5 , slip pad spiral at left side rules no. 10 , slip pad spiral , add gel pen black , add gel pen blue , add gel pen red , paper cutter handheld big , paper cutter handheld small , index file folder a4 , index file folder fs , magnet pin holder box , attendance register , acrylic paper weight , pencil sharpener , stamp pad medium , stamp pad ink blue , pen stand with 2 pen , pen stand with 4 pen , waste paper basket , data card id card print ribbon , both side adhesive tape double tape , cedar digital paper a3 size , uni-ball roller ball pen air micro blue , uni-ball roller ball pen air micro green , uni-ball roller ball pen air micro red , stapler remover , pentonic linc ball pen , bill register both side , white board , plastic file folder a4 size , plastic file folder fs size , cover file four sides folding , lamination pouch a4 size , lamination pouch fs size , spiral binding sheet a4 size , spiral binding sheet fs size , uni-ball signo um-153 broad green , uni-ball signo um-153 broad blue , uni-ball signo um-153 broad red , uni-ball signo um-153 broad black , heavy duty staple pin , scissor medium 8 inch , scissor small 6 inch , date year seal heavy-duty steel frame , service book , plastic packing rope , id card lace with printing , esttaailtsio/ बnडer वyवiरtणems for high court of manipur</t>
  </si>
  <si>
    <t>tender for  1 tr ac ground floor , 1.5 tr ac ground floor , 1.5 tr ac first floor , 2.5 tr ac other , 1 tr ac other , item as per boq</t>
  </si>
  <si>
    <t xml:space="preserve">tender for  mechanical ventilator (q3) , </t>
  </si>
  <si>
    <t xml:space="preserve">tender for  charcoal (q4) , </t>
  </si>
  <si>
    <t>tender for  stero zoom microscope , imaging system for indenting writings , gas chromatography head space, flame ionization detector , high performance thin layer chromatography , comparison microscope , ed-xrf , ballistics data measurement system , modernisation of forensic capacities of forensic science manipur</t>
  </si>
  <si>
    <t>tender for  forensic vehicle , crime scence protection kit , general investigation kit , evidence collection and packing kit , complete fingerprint lifting kit , latent fingerprint- development kit , footprint and tyre print casting kit , high- intensity forensic light source , blood and semen screening and collection kit , dna andsexual assualt edivence kit , narco screening and collection kit , explosive screening and collection kit , arson investigation kit with gas detection , gun shot residue screening and collection kit , bullet hole screening and collection kit , mobile forensic van</t>
  </si>
  <si>
    <t>tender for  potato peeler , vegetable cutting machine , rice steam cooker , water pump , cordless drill , ceiling fan , hospital bed , bp apparatus , dual desk , dining table , dining bench , equipment</t>
  </si>
  <si>
    <t>tender for  defence , law enforcement , surveillance , detection , security , hand held metal detector</t>
  </si>
  <si>
    <t xml:space="preserve">tender for  portable fire extinguishers (v3) as per bs en standards (q2) , </t>
  </si>
  <si>
    <t xml:space="preserve">tender for  aluminium phosphide formulation as per is 6438 (q3) , </t>
  </si>
  <si>
    <t xml:space="preserve">tender for  multipara monitor - low end (q2) , </t>
  </si>
  <si>
    <t xml:space="preserve">tender for  procurement of diesel hopper tipper dumper with hydraulic facility for garbage collection. (q3) , </t>
  </si>
  <si>
    <t>tender for  integrated digital teaching device , voice amplifiers for teachers , desktop computer , ups for desktop , multi functional device , computer table , table for teaching device mfd , plastic chair , router for internet connectivity , external hard disk 2 tb , ict lab equiment 2024</t>
  </si>
  <si>
    <t xml:space="preserve">tender for  handling ,transport and other mining services - percentage quote based - htc at pws vaishali 3015 mt , </t>
  </si>
  <si>
    <t xml:space="preserve">tender for  handling ,transport and other mining services - percentage quote based - htc at pws vaishali 5400 mt , </t>
  </si>
  <si>
    <t xml:space="preserve">tender for  handling ,transport and other mining services - percentage quote based - htc at pws siwan 2900 mt , </t>
  </si>
  <si>
    <t xml:space="preserve">tender for  annual maintenance service - photocopier machine - digital duplicators dual drum; riso; oem authorised service provider , </t>
  </si>
  <si>
    <t xml:space="preserve">tender for  electric cabling service , </t>
  </si>
  <si>
    <t xml:space="preserve">tender for  altium designer software latest version node locked perpetual (q3) , </t>
  </si>
  <si>
    <t xml:space="preserve">tender for  cosmol multiphysics version 6.2 node locked perpetual (q3) , </t>
  </si>
  <si>
    <t xml:space="preserve">tender for  azithromycin injection (q2) , </t>
  </si>
  <si>
    <t xml:space="preserve">tender for  electric ceiling fan with bldc motor as per is 374 (v2) (q2) , </t>
  </si>
  <si>
    <t xml:space="preserve">tender for  bankbook or passbook update machines - printer (q3) , </t>
  </si>
  <si>
    <t xml:space="preserve">tender for  gis remote sensing software (q3) , </t>
  </si>
  <si>
    <t>tender for  anetenna , fly away terminal , buc , lnb , vsat modem , data terminal equipment , mulifunctional device for printing , ups , ip phone with power adopter , video coferencing equipments , lg display , multi control unit , tool kits for star location , additional equipment , manuals , vsat terminal , installation commissioning , warrantry , cmc , polnet with fly away terminal</t>
  </si>
  <si>
    <t xml:space="preserve">tender for  tri-axial (hock cell and confining pressure) (q3) , </t>
  </si>
  <si>
    <t xml:space="preserve">tender for  rock direct shear of nx size sample (q3) , </t>
  </si>
  <si>
    <t xml:space="preserve">tender for  full service and maintenance contracts of photocopier machine - multifunctional digital color copier machine; ricoh; oem, oem authorised service provider, any service provider; paper to be provider by buyer; tonner/cartridge to be provider by service.. , full service and maintenance contracts of photocopier machine - multifunction machines mfm; ricoh; oem, oem authorised service provider, any service provider; paper to be provider by buyer; tonner/cartridge to be provider by service provider.; not ap.. , </t>
  </si>
  <si>
    <t>tender for  11 kv 415 v 750 kva automatic voltage controller avr 1 repair and overhauling , 11 kv 415 v 750 kva automatic voltage controller avr 1 lv coil rewinding , 11 kv 415 v 750 kva automatic voltage controller avr 1 dehydration and filtration, vacuum of transformer , 11 kv 415 v 750 kva automatic voltage controller avr 1 supply and replacement of 24 nos. carbon roller , 11 kv 415 v 750 kva automatic voltage controller avr 1 supply and replacement of 24 nos. tag and tail assy. , 11 kv 415 v 750 kva automatic voltage controller avr 1 repairing replacement of control transformer 440v 110v 60 va , 11 kv 415 v 750 kva automatic voltage controller avr 1 supply and replacement of 1 no. pcb card for auto sensing. , 11 kv 415 v 750 kva automatic voltage controller avr 1 supply and replacement of 1 no. cls contactor 110v ac , 11 kv 415 v 750 kva automatic voltage controller avr 1 supply and replacement of 1 no. time delay relay 230v. , 11 kv 415 v 750 kva automatic voltage controller avr 1 testing of avr after necessary repair and servicing , 11 kv 415 v 750 kva automatic voltage controller avr 2 complete overhauling and servicing of avr , 11 kv 415 v 750 kva automatic voltage controller avr 2 dehydration and filtration, vacuum of transformer oil , 11 kv 415 v 750 kva automatic voltage controller avr 2 supply and replacement of 24 nos. carbon roller. , 11 kv 415 v 750 kva automatic voltage controller avr 2 supply and replacement of 24 nos tag and tail assy. , 11 kv 415 v 750 kva automatic voltage controller avr 2 repairing replacement of control transformer 440v 110v 60 va , 11 kv 415 v 750 kva automatic voltage controller avr 2 supply and replacement of 1 no. pcb card for auto sensing. , 11 kv 415 v 750 kva automatic voltage controller avr 2 supply and replacement of 1 no. cls contactor 110v ac , 11 kv 415 v 750 kva automatic voltage controller avr 2 supply and replacement of 1 no. acb. , 11 kv 415 v 750 kva automatic voltage controller avr 2 supply and replacement of 1 no. kv meter. , 11 kv 415 v 750 kva automatic voltage controller avr 2 testing of avr after necessary repair and servicing , repairing of one defective 11 kv 415 v 750 kva avr automatic voltage controller</t>
  </si>
  <si>
    <t>tender for  power block 6sl33511ae326aa2 siemens , drive fan module siemens , sinamics g130 fan tr siemens , sinamics g130 siemens , sinamics bal rstr siemens , vfd module cable set siemens , a5e36717813 siemens , price bid</t>
  </si>
  <si>
    <t xml:space="preserve">tender for  100236798-m0585250506-gasket , m0585251004 , m0585252007 , m0585253000 , m0585253204 , m0532300504 , </t>
  </si>
  <si>
    <t xml:space="preserve">tender for  custom bid for services - bmc for round the clock lighting ac and pa maintenance contract for main plant at ntpc barh along with hoist crane , </t>
  </si>
  <si>
    <t xml:space="preserve">tender for  custom bid for services - biennial job contract for online leak sealing work at tur bine area of stagei stage ii ntpc barh , </t>
  </si>
  <si>
    <t xml:space="preserve">tender for  oil press machine (q3) , </t>
  </si>
  <si>
    <t>tender for  carbendazim 12 percent and mancozeb 63percentage , imidacloprid 17.8 percent , sulphur 90 percent wdg , carbendazim 12 percent and mancozeb 63 percent , imidacloprid 17.8 percentage , cra chemical</t>
  </si>
  <si>
    <t>tender for  hoist control panel as per drawing and bom , cylindrical fuses 63amps , cylindrical fuses 50amps , cylindrical fuses 16amps , cylindrical fuses 10amps , hoist control panel as per drawing and bom</t>
  </si>
  <si>
    <t xml:space="preserve">tender for  fluconazole tablet (q2) , </t>
  </si>
  <si>
    <t>tender for  split air conditioner , 4 kva stabilizer , 4 mm electrical cable , black tape , switch board , installation , as per boq</t>
  </si>
  <si>
    <t>tender for  twister , parallel bar , chest press , legg press , air walker , two wheel shoulder builder , sit up board single station , outdoor gym equipement</t>
  </si>
  <si>
    <t xml:space="preserve">tender for  6.6kv ue 3c x 300 sq. mm. ht xlpe power cable as per bhel specification for ntpc kahalgaon (q3) , 6.6kv ue 3c x 185 sq. mm. ht xlpe power cable as per bhel specification for ntpc kahalgaon (q3) , </t>
  </si>
  <si>
    <t xml:space="preserve">tender for  input pinion shaft with bevel gear wheel, part no - 102, for elecon make gear box (q3) , output oil seal, part no - 232, for elecon make gear box (q3) , hold back, part no - 480, for elecon make gear box (q3) , </t>
  </si>
  <si>
    <t>tender for  mustard whole yellow 100gm packet , sugar 1 kg packet , posta dana 100gm packet , magaj seeds 100gm packet , kaju 100gm packet , kishmish 1 kg packet , jeera whole 100 gm packet , amavat 100gm packet , khajur 250gm packet , papad jain 400gm packet , tomato sauce 1 kg packet , desi ghee 500gm box , butter 500gm packet , coffee 100gm packet , choco power 200gm box , green cardamom 100gm packet , tea tata primium 250 gm packet , milk powder 1kg packet , badi elaichi large cardamom 100gm packet , dalchini cinnamon 100 gm packet , laung cloves 100 gm packet , kali mirch whole 100gm packet , sahi jeera 50gm packet , javitri nutmeg mace 50gm packet , red chilli whole 200gm packet , red color 10gm box ajanta food color , yellow color 10gm box ajanta , kabuli chana 1kg packet , kasuri methi 100gm packet , besan 1 kg packet rajdhani fortune , biscuit 200gm packet top gold biskfarm parle , amul cream 200gm packet , gur 1kg packet , coffee cup 50ml 50pcs packet , water glass 100pcs packet , tissue 100pcs packet , bisleri or kinley 500ml water pack of 24 , aluminium foil 21 mtr packet , tooth pick 100pcs box , atta ashirwad 5kg packet , maida 1kg packet , rice baskathi 25kg packet , biryani rice 10 kg packet , refined oil rice barn fortune 1 litre packet , sarso oil 1litr bottle fortune , moong dal 1kg packet , masoor dal 1gk packet , haldi powder 100gm packet mdh , mirch powder 500gm packet catch , jeera powder catch 500gm packet , dahnia powder 100gm packet mdh , kali mirch powder 100gm packet catch , kashmiri mirch 200gm packet catch , cunki chat masala catch 200gm , meat masala everest 100gm packet , sabji masala 100gm everest packet , sonth podwer 100gm packet , chicken masala everest 50gm packet , salt 1kg tata packet , black salt 100gm packet , ajwain 100gm packet , mangrela 100gm packet , panchforan 100gm packet , baking soda 100gm packet , mixed fruit jam 500 kg kisan , corn flakes 1 kg packet , grocery items</t>
  </si>
  <si>
    <t xml:space="preserve">tender for  shawl (handloom) (q3) , </t>
  </si>
  <si>
    <t xml:space="preserve">tender for  collection &amp; disposal waste management service - collection, lifting, transportation, unloading, segregation of garbage, night sweeping; dry waste , </t>
  </si>
  <si>
    <t>tender for  executive chair , revolving chair , study chair , office table , almirah , glass almirah , jouenl rack , computer table , dining table with one table and six chair , dining table , lab table , examination table , stool steel chair , bed side locker , single bed for hostel , chair , table , furniture items for anmtc palamu</t>
  </si>
  <si>
    <t>tender for  community health nursing for anm , community health nursing for anm hindi , health worker ke liye pathy pustak , preventive and social medicine , community health nursing in hindi , where there is no doctor hindi , where there is no doctor a village health care handbook , textbook of community health nursing , health promotion , health promotion for anm , aahar avum poshan , text book of anatomy and physiology , bhartiya nurses ke liye pathya pustak , human anatomy and physiology , swasthya samvardhan for anm , nurse ke liye manovigyan avum swasthya , mental health nursing , text book of microbiology , primary health care for anm , primary health care , nursing ke mool sidhanth , fundamentals of nursing hindi , primary health care nursing , fundaments of nursing , prathmic sahayta avum sankat kelin dekhbhal , medicine ki pathya pustak , baal swasthya nursing for anm , child health nursing for anm hindi , child health nursing for anm , comprehensive manual of pediatric nursing procedures , shishu paricharya , child health nursing for anm , pediatric nursing , textbook of obstetrics hindi , midwifery and gynaecological nursing hindi , comprehensive text book of midwifery , midwifery for anm , manual of midwifery procedures , midwife ke ilye pathya pustak hindi and english , health care management , mosby nurse dictionary hindi , oxford dictionary eng eng hindi , bailieres nursing dictionary , jounal of midwifery , womarn health and gynaecological nursing , journal of community and social health nusing , books for anmtc palamu</t>
  </si>
  <si>
    <t>tender for  all in one computer set , laptop , photocopy machine , color printer , air conditioner , lcd projector , lcd screen , overhead projector , it lab requirement in anmtc</t>
  </si>
  <si>
    <t xml:space="preserve">tender for  titel6 (q3) , </t>
  </si>
  <si>
    <t>tender for  nvr 32 ch , 4 mp fixed bullet network camera , 4 mp smart hybrid light fixed turret network camera , surveillance hdd 8tb , cat6 utpcable 305mtr , poe switch , 4u rack , 2u rack , pvc square junction box , rj45 modular connector , spike booster 6amp , ofc 6core singe mode , fiber optic joint enclosure , single mode sc patch cable , conduit laying with material , ofc laying charges , cctv installation and configration , installation of closed circuit television at medinirai medical college hospital</t>
  </si>
  <si>
    <t xml:space="preserve">tender for  titel2 (q3) , </t>
  </si>
  <si>
    <t xml:space="preserve">tender for  titel1 (q3) , </t>
  </si>
  <si>
    <t>tender for  edta vials , plain vials , citrated vials , esr disp pipette , abd antigen , creatinine reagent , sprit , hand sanitizer , hb cuvette , diaspect hb , incubator , cbc reporting paper , blood reporting formate , cbc printer ribon , plastic apron , lab equipements</t>
  </si>
  <si>
    <t xml:space="preserve">tender for  chair office (v2) (q3) ( pac only ) , restaurant chair (q3) , meeting table (v2) (q3) , metal shelving racks as per is 1883 (q3) , steel bookcases as per is 7761 (q3) , </t>
  </si>
  <si>
    <t>tender for  bib cock tap , angle valve , plastic bathroom shower head with arm square white shower , health faucet or hand shower , cistern flush tank , waste pipe , connection pipe for geyser , pillar tape for wash basin pvc , pillar tape for wash basin brass , two way right angled valve pvc , two way right angled valve brass , two way bib cock pvc , two way bib cock brass , extension nipple 1 inch, dia 15mm , extension nipple 1.5 inch, dia 15mm , stainless steel full thread waste coupling 32 mm for wash basin , teflon tape , union 1 inch gi , brass push cock bib tap , hex nipple or bit nipple , tank union 1 inch , urinal waste pipe , cpvc brass concealed spindle valve , spindle 0.5 inch , spindle 1 inch , ball valve brass 25mm 1 inch heavy gate valve , supply of plumbing materials</t>
  </si>
  <si>
    <t xml:space="preserve">tender for  office bags and laptop bags (q3) , </t>
  </si>
  <si>
    <t xml:space="preserve">tender for  custom bid for services - 200131008 covering and uncovering of coal yard in chp area during monsoon 2024 , </t>
  </si>
  <si>
    <t xml:space="preserve">tender for  motorised chain hoist, capacity-3 t, lift -10 m (q3) , </t>
  </si>
  <si>
    <t>tender for  bt set , surgical gloves 6.5no. , dynaplast , foley catheter , micropore tape , surgical gloves 7 no. , item 1to 6</t>
  </si>
  <si>
    <t xml:space="preserve">tender for  custom bid for services - amc of 2 nos ilms system of owner chp under ntpc pakri barwadih coal mining project , </t>
  </si>
  <si>
    <t xml:space="preserve">tender for  custom bid for services - 200131235 biennial job contract for rubber lining works in dmpt cw area at ntpc north karanpura , </t>
  </si>
  <si>
    <t xml:space="preserve">tender for  5g network in a box setup (q3) , </t>
  </si>
  <si>
    <t xml:space="preserve">tender for  axial flux induction and pmsm motors (q3) , </t>
  </si>
  <si>
    <t xml:space="preserve">tender for  annual maintenance service -data center assets - network devices; hardware management console; oem authorised service provider , </t>
  </si>
  <si>
    <t xml:space="preserve">tender for  surface resistivity meter (v2) (q2) , </t>
  </si>
  <si>
    <t xml:space="preserve">tender for  vr fire trainer with interactive extinguisher (q3) , </t>
  </si>
  <si>
    <t xml:space="preserve">tender for  butterfly valve, 100 mm, wafer, motorised (q3) , </t>
  </si>
  <si>
    <t xml:space="preserve">tender for  hydraulic torque wrench 40000 nm 95 (q3) , </t>
  </si>
  <si>
    <t xml:space="preserve">tender for  jadui pitara set 1 (q3) , </t>
  </si>
  <si>
    <t xml:space="preserve">tender for  high viscosity index anti - wear hydraulic oils (q3) , </t>
  </si>
  <si>
    <t xml:space="preserve">tender for  electrical spares 1 , electrical spares 2 , electrical spares 3 , electrical spares 4 , electrical spares 5 , </t>
  </si>
  <si>
    <t xml:space="preserve">tender for  gear pump (aux. ) , part no. - z7762/l0663 (q3) , piston pump modified, part no. - z7764 (q3) , gear pump, part no. - l0686/z7763 (q3) , motor rotary, part no. - z7769 (q3) , pump main, part no. - z5421 (q3) , pump tendem gear, part no. - l0678/z7766 (q3) , air compressor, part no. - l2383 (q3) , </t>
  </si>
  <si>
    <t>tender for  moving contact , electric moving contact , contact fixed , insulator spout bushing , tester tong , moving contact main 400a</t>
  </si>
  <si>
    <t xml:space="preserve">tender for  transmission oils (q3) , </t>
  </si>
  <si>
    <t>tender for  item 1 , item 2 , item 3 , item 4 , item 5 , safety items</t>
  </si>
  <si>
    <t xml:space="preserve">tender for  mass production mining technology services - per metric tonne basis - under ground mining; continuous miner; coal , </t>
  </si>
  <si>
    <t xml:space="preserve">tender for  white - led based solar street lighting system (q3) , </t>
  </si>
  <si>
    <t xml:space="preserve">tender for  final drive axle oil (q2) , internal combustion engine crankcase oils for automotive application (diesel and gasoline) as per is: 13656 (q2) , transmission oils (q3) , </t>
  </si>
  <si>
    <t xml:space="preserve">tender for  hiring of earth moving equipments, material handling equipments and cranes (per hour basis) - earth moving equipment; jcb; as per additional terms , </t>
  </si>
  <si>
    <t xml:space="preserve">tender for  internal combustion engine crankcase oils for automotive application (diesel and gasoline) as per is: 13656 (q2) , gear lubricants, multipurpose (v2) as per is 1118 (q2) , lithium base grease for industrial purposes as per is 7623 (q3) , </t>
  </si>
  <si>
    <t>tender for  file , folder , stapler , stapler pin , envelop , book mark , note pad , carbon , scissor , marker , highlighter , pen , binder clip , stamp pad , punching machine , paper , glue , pencil , eraser , sharpner , correction pen , register , meeting pad , writing pad , paper pin , paper weight , loading sheet , delivery challan , job work challan , non returnable book , returnable book , issue slip , car log sheet , stock transfer challan book , letter head , re-11 sheet , papper cutter , thread , printing and stationary items</t>
  </si>
  <si>
    <t xml:space="preserve">tender for  compressed oxygen gas as per is 309 (q3) , dissolve acetylene gas as per is 308 (q3) , </t>
  </si>
  <si>
    <t>tender for  carbon brush 20x32x40mm , carbon brushes 16x32x40 , carbon brush 25x32x40 mm f hoist gen , brush holder f 100 120kw swing gen , carbon brush holder 20x32m m f swng motor , carbon brush holder 25x32x40 , rocker arm w insltr f swing gen , rocker arm w insulator f crowd motor , rocker arm crowd generator , rocker arm f exctr gen , rocker arm hoist motor , rocker arm for crowd genrator , rocker arm w insulator f 200 kw hoist gen , rocker arm for hoist motor 5td525142 , rocker arm for swing generator 8td2331 , carbon brush brush holder and rocker arm for ekg shovel</t>
  </si>
  <si>
    <t xml:space="preserve">tender for  reusable / washable cloth face mask (q3) , </t>
  </si>
  <si>
    <t>tender for  tester it 51 digital megger , clamp meter digital , mat insulating rubber , disc insulator 3.3kv procline , pin insulator 11kv , flashlight , socket wrench 22-50mm3 by 4 inch , procurement of electrical safety items for gm unit of kathara area</t>
  </si>
  <si>
    <t xml:space="preserve">tender for  mcb - miniature circuit - breakers for a.c. operation as per is / iec 60898 (part 1) (q2) , rccb - residual current operated circuit - breakers as per is 12640 (q3) , </t>
  </si>
  <si>
    <t xml:space="preserve">tender for  supply of electrical lab items lot1 to ntpc patratu (3x800mw) stps (q3) , supply of electrical lab items lot2 to ntpc patratu (3x800mw) stps (q3) , </t>
  </si>
  <si>
    <t xml:space="preserve">tender for  lrb rock wool 75mm thick; 105kg/cu. mtr bulk density with both side gi wire nett; patratu destn. (q3) , </t>
  </si>
  <si>
    <t xml:space="preserve">tender for  rcc sleepers (q3) , </t>
  </si>
  <si>
    <t xml:space="preserve">tender for  gasket set eng overhaul part no. 1878129470 (q3) , cleaner air part no. ya00028095 (q3) , </t>
  </si>
  <si>
    <t xml:space="preserve">tender for  monthly basis cab and taxi hiring service - without fuel - suv; mahindra scorpio, mahindra bolero; 2022; 0-25,000 kms; a/c; 24 hrs , </t>
  </si>
  <si>
    <t xml:space="preserve">tender for  custom bid for services - daily assistance in maintenance of 33 kv central switching substation various ht lt overhead lines under gm unit piparwar area for a period of 01 one year , </t>
  </si>
  <si>
    <t xml:space="preserve">tender for  custom bid for services - cleaning testing of ci test weight , </t>
  </si>
  <si>
    <t>tender for  1.5 ton 5 star split air conditioner , packing and forwarding charges , freight and insurance charges , installation and commissioning charges , gst , boq title</t>
  </si>
  <si>
    <t xml:space="preserve">tender for  work of interior, furnishings and ict work third floor , work of interior, furnishings and ict work fourth floor , work of interior, furnishings and ict work fifth floor , work of hostel furniture , delivery, installation and testing at jwu , </t>
  </si>
  <si>
    <t xml:space="preserve">tender for  mobile folding privacy screen / ward screen (q3) , </t>
  </si>
  <si>
    <t xml:space="preserve">tender for  full service and maintenance contracts of photocopier machine - multifunction machines mfm; konica minolta; any service provider; paper to be provider by buyer; tonner/cartridge to be provider by service provider.; not applicable; not applicable; not.. , </t>
  </si>
  <si>
    <t>tender for  allin one computer set , laptop , xerox machine , color printer , air conditioner , lcd projecter , lcd screen , over head projecter , executive chair , revolving chair , study chair , office table , almirah for office use , glass almirah , journal rack , computer table , dinning table set 1 table 6 chairs , dinning table , lab table , examination table , stool steel chair , bed side locker , single bed for hostel , almirah , chair , table , water cooler voltas 80 litter , mattress single bed 5 , community health nursing for anm english , community health nursing for anm , preventive and social medicine jpark , textbook of community health nursing , health promotion , aahar avum poshan , text book of anatomy physiology , human anatomy physiology , bhartiya nurses ke liye pathya pustak , nurse ke liye manovigyan avum swasthya , mental health nursing , text book of microbiology , primary health care for anm , primary health care , nursing ke mool sidhanth , fundamentals of nursing , fundaments of nursing , prathmic sahayta avum sankat kalin dekhbhal , medicine ki pathya pustak , baal swasthya nursing for anm , child health nursing for anm , comprehensive manual of pediatric nursing procedures , shishu paricharya , child health nursing for anm , pediatric nursing , textbook of obstetrics , midwifery gynaecological nursing , comprehensive text book of midwifery , midwifery for anm , manual of midwifery procedures , midwives ke liye pathya pustak hindi english , health centre management , oxford medical dictionary , sociology for nursing , psychology , hospital</t>
  </si>
  <si>
    <t>tender for  medium size tray , big size tray , small kidney tray , bug kidney tray , straight artery forceps , straight scissors , small bowl , medium bowl , mucous extractor , cord clamp , mayo scissors curved , sponge holding forceps , speculum cuscos small and medium , vulsellum , speculum simss , hegar cervical dilator , needle holder , toothed forceps , episiotomy scissors , kellys pad , ryles tube , ryles tube 8 , ryles tube 10 , ryles tube 12 , ryles tube 14 , ryles tube 16 , ryles tube 18 , ryles tube 20 , small size basin , big size basin , utility gloves , plastic aprons , boots , goggles , black bucket yellow bucket blue bucket white bucket , measuring jar , nail brush , torch , focus light , sterlizer , rectal thermometer , enema can with tubing , wooden foot rest , infentometer , foot operated suction machine , electrical suction machine , feeding cup , feeding spoon , glucometer with strip , dinner set , mixer grinder , refrigerator , microwave oven , patient cotsadult , child , bed side locker , revolving stools chair , manikins for demonstrating nursing procedure , cpr full body trays different sizes , trays with coverassorted sizes , 23diameter , bowls with cover , enema can , kidney trays of assorted sizesbig , measuring jugs , basins , assorted size basins , catheter dish with cover , knife dish with cover , feeding cups , douche can , sputum mugs , bed pans , urinalsmale , funnel , jars with covers , dressing drums , tub for sitz bath , saucepan with lid , kettle , trolleys with upper and lower shelves without steel top , pint measure , gallipots , mugs , bottle brush , cheatle forceps , sponge holding forceps , artery clamps , toothed , nontoothed , mosquito forceps , kochers , surgical 8 , bandage , mayos cutting scissors , tissue forceps , sinus forceps , biopsy forceps , liver biopsy needle , alice forceps , groove director with probe , mouth gag , tongue depressor , tongue holding forceps , nasal speculum , aural speculum , retractors , bladder sound , packing forceps nasal , packing forceps oral , ear irrigation syringe , ear speculum , shaving set , safety razor with blades , bard parker knife handle , surgical blades different , catheters , airway , laryngoscope paediatric , laryngoscope adult , proctoscope , infusion set , autoscope , ophthalmoscope , tracheostomy set with various size of tracheal tubes set , head mirror , tanning fork , oxygen cylinder with stand , oxygen mask pvc material measuring cups , undine , eyebath cup , pipettes droppers , glass connection , wolfs bottle , conical flasks , ounce glass , dram glass , thermometers oral , thermometers rectal , thermometers bath , thermometers room , thermometers lotion , pulse meter , urinometer , lactometer , heamoglobinometer , test tubes dozen specimen glasses , glass slides with cover box specimen glasses , bottels500 ml capacity for lotion and mixtures , automizer , manometer , glucometer , head mirror , syringes , tuberculin syringe , insulin syringe with needle , needle all sizes one dozen each , lumbar puncture needle , trochar, cannula for abdominal paracentesis , iv cannula , biopsy needle adult , biopsy needle children , lumber puncture needle , needleholder , suture cutting scissors , sutureneedle , straight , curved , hospital surgical items</t>
  </si>
  <si>
    <t xml:space="preserve">tender for  laboratory glassware bottles (screw - neck bottles) as per is 1388 (part 1) (q3) , </t>
  </si>
  <si>
    <t>tender for  cement  steel  chips  boulder  sand  bricks  construction of solar energy mini water supply scheme with 5000 liter hdpe water storage tank , campa</t>
  </si>
  <si>
    <t xml:space="preserve">tender for  control assembly pcc2100 part no. 0300-5459-020 (q3)  base board for pcc2100 without can part no. 0327-1379- 01 (q3) , </t>
  </si>
  <si>
    <t xml:space="preserve">tender for  root scanner (q3) , </t>
  </si>
  <si>
    <t xml:space="preserve">tender for  veterinary ultrasound sonography (q2) , </t>
  </si>
  <si>
    <t>tender for  slit lamp , auto refkeratometer , room heater , electric kettle , steel almirah , items</t>
  </si>
  <si>
    <t xml:space="preserve">tender for  nasogastric tubes levins and ryles tube (q3) , </t>
  </si>
  <si>
    <t xml:space="preserve">tender for  intravenous cannulas as per is 10555 - 5 (q2) , </t>
  </si>
  <si>
    <t xml:space="preserve">tender for  calipers (q4) , </t>
  </si>
  <si>
    <t xml:space="preserve">tender for  heat shrink termination kit as per is 60840 (q3) , </t>
  </si>
  <si>
    <t xml:space="preserve">tender for  cctv surveillance cameras systems (q3) , </t>
  </si>
  <si>
    <t xml:space="preserve">tender for  bag filter-100235480 m5679120061 (q3) , </t>
  </si>
  <si>
    <t xml:space="preserve">tender for  digital circuit and signal processing lab (q3) , </t>
  </si>
  <si>
    <t>tender for  interactive panel 75b inch benq with ops , electronic podium ahuza , vc setup 4k camera with speaker mike peoplelink , ahuza mixer 8 channel , laptop hp core i5 16 gb ram 512gb ssd , mike coded ahuza , mike stand , monitor 18.5 inch lg brand , cat 6 wire length 305mt , usp connector 10m length , mike wire 25 meter length with connector , office bell , wall watch ajanta , cartridge samsung xpress m2876nd , cartridge hp laserjet pro mfpm427fdw compatible , microtech ups 1000va , boq equipments</t>
  </si>
  <si>
    <t xml:space="preserve">tender for  supply of boards as per annexure attached. (q3) , </t>
  </si>
  <si>
    <t>tender for  triple twister , cycle , rowing machine , sit up board double , cross walker double , gym equipment</t>
  </si>
  <si>
    <t xml:space="preserve">tender for  sofas (v2) (q3) ( pac only ) , chair office (v2) (q3) ( pac only ) , revolving chair (v3) (q2) ( pac only ) , </t>
  </si>
  <si>
    <t xml:space="preserve">tender for  tractor with trolley (q3) , </t>
  </si>
  <si>
    <t>tender for  dustbin , community bin , paddle rikshaw , ecart for garbage , engine tool kit , safety kit , dustbin</t>
  </si>
  <si>
    <t>tender for  dustbin , community bin , paddle rikshaw , ecart for garbage , engine tool kit , safety kit , community bin</t>
  </si>
  <si>
    <t xml:space="preserve">tender for  dexamethasone injection (q2) , </t>
  </si>
  <si>
    <t xml:space="preserve">tender for  cefixime oral liquid (q2) , </t>
  </si>
  <si>
    <t xml:space="preserve">tender for  air walker single (q3) , arm shoulder wheel (q3) , chest press (q3) , cross trainer (q3) , cross walker (q3) , cycle (q3) , horse rider (q3) , leg press (q3) , monkey bar (q3) , push up stand (q3) , sit up board (q3) , surf board (q3) , triple twester (q3) , un even bar (q3) , </t>
  </si>
  <si>
    <t xml:space="preserve">tender for  air walker (q3) , tripple twister (q3) , leg press (q3) , chin up bar (q3) , sit up board (q3) , chest press (q3) , cross trainer (q3) , </t>
  </si>
  <si>
    <t xml:space="preserve">tender for  air walker (q3)  tripple twister (q3)  leg press (q3)  chin up bar (q3)  sit up board (q3)  chest press (q3)  cross trainer (q3) , </t>
  </si>
  <si>
    <t xml:space="preserve">tender for  air walker (q3)  triple twester (q3)  leg press (q3)  cross trainer (q3)  pull chair double (q3)  arm shoulder wheel (q3)  horizantal bar (q3)  sit up board (q3)  cycle (q3)  surf board (q3) , </t>
  </si>
  <si>
    <t>tender for  title1 , title2 , title3 , title4 , title5 , ups 600 va</t>
  </si>
  <si>
    <t xml:space="preserve">tender for  filter element 1950001, boll&amp;kirch (q3) , </t>
  </si>
  <si>
    <t>tender for  cross trainer , sky walker , arm wheel , seated puller , exercise cycle , sit up board , leg press double , open gym</t>
  </si>
  <si>
    <t>tender for  desktop type 2  desktop type 3  laptop  tablet  ups , custom bid</t>
  </si>
  <si>
    <t>tender for  chemistry kit , biology kit , physics kit , 21 century skills learning kit , indian constitution values and citizenship skills learning kit , tlm kit , math kit , title 1</t>
  </si>
  <si>
    <t>tender for  science circle 1 , science circle 2 , science circle 3 , math circle 1 , math circle 2 , math circle 3 , title 1</t>
  </si>
  <si>
    <t xml:space="preserve">tender for  custom bid for services - transportation of 1200mtr pipeline from ananthpur to baranuni , custom bid for services - loading and unloading charges , </t>
  </si>
  <si>
    <t>tender for  roti maker , dough kneader , bain marie , chafing dish set , automatic vegetable cutting machine , deep freezer , dish rack , idli coper , domestic chulha , working table , fire extinguisher , fly cacther , wet grinder , mixer , ss service trolly , goods trolly , lighter , pressure cooker , sauce pan , bhaji tawa , steel carsol big , gamla , chimta , belan , chinese palta , palta , panja , commercial chanauta , domestic ss kulchul small , tea stainer , aata chalni , rice stainer , mug , steel contalners , plastic continers , masala box , bathroom cleaning broom plastic , brush for cleaning scotch bright , scrubber washroom wall cleaning , toilet cleaning brush , 5 feet stick iron , examination gloves s , cleaning boots , broom fool jhadu and nariyal jhadu , wiper , bucket , mugs , easy mop with bucket round-large , easy mop with bucket flat-large , duster brush , micro duster , pressure washer , sprayer , dust pan , doormat for washroom , dustbin small , dustbin medium , pipe , kitchen equipment and housekeeping material</t>
  </si>
  <si>
    <t xml:space="preserve">tender for  30 kva dg set (q3) , </t>
  </si>
  <si>
    <t>tender for  study table , partition study table , book shelf , curtains gate and windows , title executive chair , notice board , books , boq title</t>
  </si>
  <si>
    <t>tender for  study table , partition study table , book shelf , curtains gate and windows , title executive chair , notice board , books , wifi device , boq titile</t>
  </si>
  <si>
    <t xml:space="preserve">tender for  microbial fuel test kit (q3) , </t>
  </si>
  <si>
    <t xml:space="preserve">tender for  test set battery (q3) , </t>
  </si>
  <si>
    <t xml:space="preserve">tender for  ir detection and processing chip of irii (q3) , </t>
  </si>
  <si>
    <t xml:space="preserve">tender for  hot and cold water cooler (q3) , </t>
  </si>
  <si>
    <t xml:space="preserve">tender for  pvc wall panneling (q3) , acrylic letter (q3) , </t>
  </si>
  <si>
    <t xml:space="preserve">tender for  all in one pc (q3) , </t>
  </si>
  <si>
    <t xml:space="preserve">tender for  deep freezer (q3) , </t>
  </si>
  <si>
    <t xml:space="preserve">tender for  table top writing desk  fabricated flower pot stand with fiber sheet  fabricated window fiber sheet with bird spike  formation sign both side 57x24 inch  a4 size paper holder , </t>
  </si>
  <si>
    <t>tender for  carbidopa 25 mg plus levodopa 100 mg tab , tab propranolol tr 40 mg , human chorionic gonadotropin 5000 iu inj , ear drop paradichlorobenzene comma benzocaine comma chlorbutol and turpentine oil clearwax , tab valacyclovir 450 mg , tab rosuvastatin 10 mg , tab ferrous fumarate 152 mg plus folic acid 750 mcg plus zinc 22 point 5 mg , tab multivitamin multimineral plus lycopene , tab ibandronic acid 150 mg , calcium polystyrene sulphonate powder k bind sachet 15 gm sachet , levo dash salbutamol 1 point 25 mg plus ipratropium 500 mcg in 2 point 5 ml resp , pancreatic enzyme supplement with a lipase content of 25000 units or more cap , dglp boq 7</t>
  </si>
  <si>
    <t xml:space="preserve">tender for  modular car / vehicle parking shed (q3) , </t>
  </si>
  <si>
    <t xml:space="preserve">tender for  annual maintenance services for water purification and conditioning system (version 2) - ro water plant for hemodialysis; 10 and above; package-1 : water purifier and conditioning system maintenance involving basic servicing , </t>
  </si>
  <si>
    <t xml:space="preserve">tender for  goods transport service – per km based service - food grains construction material machinery &amp; equipment food items; open body lcv truck; 17 ft lcv  goods transport service – per km based service - food grains construction material machinery &amp; equipment food items; open body taurus; 16 ft truck  goods transport service – per km based service - food grains construction material machinery &amp; equipment food items; open body taurus; 21 ft truck , </t>
  </si>
  <si>
    <t xml:space="preserve">tender for  custom bid for services - 60 ton truck with trailer for outside duty within state and outside state per km based service , </t>
  </si>
  <si>
    <t xml:space="preserve">tender for  custom bid for services - 60 ton truck with trailer for local duty 80 km 10hrs trip based service , </t>
  </si>
  <si>
    <t>tender for  inverter , battery tubular , distilled water , inverter battery tray , inverter cover , portable power backup system</t>
  </si>
  <si>
    <t>tender for  compressor repair , projector , laser unit , laser sensing system photo diode photo sensor , pressure generation recoil pipe system repair , engineer visit charges , repair of advance wpeaon simultor awesim</t>
  </si>
  <si>
    <t>tender for  resurface basketball court , synthetic paint layer , repair of court , filling the crack court , labour charges , courtboq1</t>
  </si>
  <si>
    <t>tender for  tin sheet , paver block , bricks , cement , stone , water proofing shed</t>
  </si>
  <si>
    <t xml:space="preserve">tender for  carpet 8x11 ft , carpet 11x 15 ft , coffee machine atlantis classic 3 layer , national flag , arty flag , rubber stamp second in command , rubber stamp hq bty cdr , rubber stamp q bty cdr , round stamp hq bty , round stamp q br , round stamp a br , seen stamp hq bty , seen stamp r bty , conntersigned stamp , dsc token , </t>
  </si>
  <si>
    <t xml:space="preserve">tender for  jk a4 size paper 75 gsm , jk fs size paper 75 gsm , transparent talk roll , red tape 1 inch , blue tape 1 inch , red paint for brbet board , register 300 pages for log book lv veh , </t>
  </si>
  <si>
    <t xml:space="preserve">tender for  branded canvas tarpaulin size 10x6 mtr for hmv veh , epson printer l130 , ink 664 epson colour , tracing paper , tracing cloth , gift packing paper , </t>
  </si>
  <si>
    <t xml:space="preserve">tender for  change over switch 63 amp anchor , sand color net for exercise size 2 mtr x 50 mtr , ply board size 6x4 ft for samulator room , branded envolpe a4 size , branded envolpe fs size , rlooing jute mat size 6x6 ft , lamination roll , </t>
  </si>
  <si>
    <t xml:space="preserve">tender for  white file cover  register 350 pages  compatiable cartidge 78 a  drawing roll  prade state register 500 pages  photo paper a4 size  a3 paper 75 gsm  car dairy  milege card  braso 500 ml  epson ink 001 colour set  omr sheet printed for acr  transparent talk roll  jk fs size paper 80 gsm , </t>
  </si>
  <si>
    <t xml:space="preserve">tender for  arty flag jari , lancher flag with jari , lo fatta , banner with jari , tiger torrents banner , yos banner , vivo bharat light 50w , dix pal light 18 w , jhumar round 32 inch , jhumar round 40 inch , kent touchless soup dispencer , dolphy wall mounted multifold mini hand towel paper dispencer , air week 250 ml , scott multifold paper tawels , dolphy back automatic hand dryer , </t>
  </si>
  <si>
    <t>tender for  uniball pen blue , uniball pen red , uniball pen black , add gel achiever blue pen , add gel achiever red pen , add gel achiever black pen , v7 blue pen , v7 red pen , v7 black pen , ball pen butterflow , procurement of misc items</t>
  </si>
  <si>
    <t>tender for  night ok report register , cash book , appointment board of cdr , regiment tenure board , terracotta , thinner , paper a4 size , procurement of misc items</t>
  </si>
  <si>
    <t>tender for  chair for ops room , letter pad , paper legal size , duracell bty , tracing cloth , lamination roll twelve inch , talc sheet , answer sheet , procurement of misc items</t>
  </si>
  <si>
    <t>tender for  chilli powder , garlic seed , coriander powder , turmeric powder , black pepper seed , cumin seed , cardmom large , cloves , tamarind , mustard , condiments</t>
  </si>
  <si>
    <t xml:space="preserve">tender for  aeromodel 7.5cc (q3) , </t>
  </si>
  <si>
    <t>tender for  turmeric powder , red chillies powder , coriander seed , cumin seed , cardamom large , black pepper , cloves , tamarind , condiment</t>
  </si>
  <si>
    <t xml:space="preserve">tender for  aeromodel 18 cc (q3) , </t>
  </si>
  <si>
    <t xml:space="preserve">tender for  prmt marked standing vertical jump svj upto 3.25mtr (q3) , javelin pole for marking 5ft for 30 mtr sprint test (q3) , flexibility test sit and reach box (q3) , </t>
  </si>
  <si>
    <t xml:space="preserve">tender for  vertical rope structure with overhead roof (q3) , horizontal rope structure with tightener of rope (q3) , chin up bar for 2 individuals (q3) , toe touch bar for 2 individual (q3) , </t>
  </si>
  <si>
    <t xml:space="preserve">tender for  haldi powder , dhania powder , mirch powder , jeera , dal chini , ajwain , garam masala , chicken masala , kasoori methi , sabji masala , heeng , elaichi small , elaichi badi , tej patta , </t>
  </si>
  <si>
    <t xml:space="preserve">tender for  auto descender (q3) , elbow pad (q3) , knee pad (q3) , slithering rope 32mm (q3) , </t>
  </si>
  <si>
    <t xml:space="preserve">tender for  net camo synthetic 15x18 (q3) , net camo synthetic 30x30 (q3) , </t>
  </si>
  <si>
    <t>tender for  cctv camera upgaradtion , desktop , deep freezer , ss bin , fire extinguisher , thermal printer , ups online , online server , qd 01</t>
  </si>
  <si>
    <t>tender for  handball , moov spray , football , shuttle cock , shuttle grip , handball</t>
  </si>
  <si>
    <t>tender for  helmet , photo with frame , iron box , discipline board flex , iron frame , helmet</t>
  </si>
  <si>
    <t>tender for  heavy duty plastic vegetable crates , hand vaporizer , medicine boxes , iron pickets , stool plastic , trigonometry calculator , steel tape 30 mtr , steel tape 50 mtr , pair bag , idli maker machine , body camera , adm box , bread care box , wet grinder , barber kit , heavy duty grinder , miscllenaeous</t>
  </si>
  <si>
    <t>tender for  steel box large , brief case , key box , book binding , fire ball , steel box small , fevicol 1 kg , white board marker , pen v5 , envelop yellow 16x12 , drawing sheet , brown paper , jk fs copier paper , steel box large</t>
  </si>
  <si>
    <t xml:space="preserve">tender for  roller blinds (q3) , </t>
  </si>
  <si>
    <t xml:space="preserve">tender for  short term cab &amp; taxi hiring services - sedan; local; 120kms x 12hrs , </t>
  </si>
  <si>
    <t xml:space="preserve">tender for  short term cab &amp; taxi hiring services - sedan; local; 80 kms x 08 hrs , </t>
  </si>
  <si>
    <t xml:space="preserve">tender for  custom bid for services - repair of complete vehicle maruti gypsy , </t>
  </si>
  <si>
    <t xml:space="preserve">tender for  custom bid for services - repair of cft beml , </t>
  </si>
  <si>
    <t xml:space="preserve">tender for  preservation of store material (q3) , </t>
  </si>
  <si>
    <t xml:space="preserve">tender for  stainless steel t rod , t flag embroidery with unit crest , lancer flag embroidery with unit crest and name , blazer blue size 8ft x 6ft , blazer red size 8ft x 6ft , national flag size 4ft x 6ft , </t>
  </si>
  <si>
    <t xml:space="preserve">tender for  water proof rover canopy , all terrain wheel cover for rover , divisional sign plates , led fog light , crew name plate , 2 and half inch round pipe iron pipe for qat vehicle sentry guard , talc sheet large , radium retro reflective tape , map marking pen , lamination roll 2ft long , lamination roll cold , sand bag plastic , </t>
  </si>
  <si>
    <t>tender for  tvs barcode scanner bs-i302g , usb cable , charger , screw driver , usb hub 3.0 lapcare 4 port , rrf items</t>
  </si>
  <si>
    <t xml:space="preserve">tender for  e rickshaw passenger (v2) (q2) , </t>
  </si>
  <si>
    <t>tender for  hard standing size 24 ft x 15 ft , plinth size 8 ft x 5 ft , water harvesting , interlocking tiles , rain shed size 12 ft x 30 ft x 8 ft , septic tank , misc works at glc pipli</t>
  </si>
  <si>
    <t>tender for  gasket , housing oil cooler , bearing , oil seal , wheel cyl assy rear lh , brake pipe , fuel pipe , spare</t>
  </si>
  <si>
    <t>tender for  4 way sp valve , trailer control valve , brake fluid container , hand brake valve , piano key switch , spare</t>
  </si>
  <si>
    <t>tender for  y angle upto 18 inch to hold concertina coil , installation of concertina coil , mason work to install y angle , paint work on y angle , razor blade wire installation , installation of concertina fence glc pipli</t>
  </si>
  <si>
    <t>tender for  kali mirchi , big elaichi , long , ajwain , kasturi methi , condiment</t>
  </si>
  <si>
    <t>tender for  steel angles medium size , steel angles , steel angles flat , steel angles full size , steel angles long , steel angles</t>
  </si>
  <si>
    <t>tender for  ms sheet for roof repair of tss lorry , ms sheet for outer extension of tss lorry , celling lights for tss lorry , wiring in tss lorry , outer extension for tss lorry , paint for internal and external painting of tss lorry , repair and upgradation of racks in tss lorry , ttieg items</t>
  </si>
  <si>
    <t>tender for  pressure plate , slave cyl assy , clutch cyl assy , relay , hose , brake pad , mt 40</t>
  </si>
  <si>
    <t xml:space="preserve">tender for  manpower outsourcing services - minimum wage - skilled; others; mechanic - machines , </t>
  </si>
  <si>
    <t>tender for  haldi powder , dhaniya powder , mirchi powder , sabut dhania , sabut mirchi , lahsun , badi ilaichi , chhoti ilaichi , long , chicken masal , garam masala , jira , eimli , kasuri methi , ajwain , saunf , tej patta , dal chini , kali mirch , sambhar masal , gira masala , untitled</t>
  </si>
  <si>
    <t xml:space="preserve">tender for  equipment covering shelter 18ft x 30ft , equipment covering shelter 12ft x 26ft , heavy duty eqpt cleaning device , iron cutter , ms galvanized angle , chemical for radar cleaning ctc 500 ml , </t>
  </si>
  <si>
    <t xml:space="preserve">tender for  55 inch display unit for command post , tamping screw 1 inch , tamping screw 1 and half inch , wooden screw 1 and half inch , 2 inch nail no 14 , black screw 1 inch , </t>
  </si>
  <si>
    <t>tender for  spv modules , dc cable , ac cable , acdb and dcdb , solar generation panel , installation and commisioning , maintenance , solar net meter , installation of solar panel system</t>
  </si>
  <si>
    <t xml:space="preserve">tender for  gem training offline (q3) , microsoft office training (q3) , application/software development trg (q3) , </t>
  </si>
  <si>
    <t>tender for  power supply  hard disk  ups bty  dvd writer  smps  mother board , power supply</t>
  </si>
  <si>
    <t>tender for  dc motors  propellers  flt controller  esc 20 amp  gps  air frame  basic maintenance kit of drone  gimbal based camera  lrf  screw and spacers  antenna  power distribution  bty charger  battery , dgeme cash items</t>
  </si>
  <si>
    <t xml:space="preserve">tender for  schilka gun mount wooden barrel box , 1 inch nail no 17 , 1 and half inch nail no 17 , welding rod 2.5mm , hammer bit 18 x14mm , drill bit , </t>
  </si>
  <si>
    <t>tender for  paper a4 size , pen uniball blue , pen uniball black , pen uniball red , pen pilot v-7 , empact gel pen blue , empact gel refil blue , cartridge v-7 pen , sutli plastic , cello tape white , cello tape brown , cello tape , paper cutter , paper cutter blade , pencil cell aaa , pencil cell , register , envelope yellow cloth , envelope yellow , envelope brown , envelope brown big , envelope brown small , envelope white big , do envelope , glue stick , phenyl , dusting cloth , hand towel small , hand towel med , room freshner , napkin paper , borosil glass , urinal screen mats with fragnance , colin glass cleaner , harpic toilet cleaner , calculator , pencil , u clip plastic coated , air wick automatic spray refil , ocg fund</t>
  </si>
  <si>
    <t xml:space="preserve">tender for  schilka gun mount wooden link box , electrolyte , thermocoal sheet , fevicol sr 998 , distilled water , araldite 500 ml , </t>
  </si>
  <si>
    <t xml:space="preserve">tender for  aeromodel engine , aeromodel fuel , sleeve for aeromodel , bond tight 5 minutes , feviquick 20 ml , foil paper , led strip , </t>
  </si>
  <si>
    <t xml:space="preserve">tender for  repair upgrade and maintenance of desktop computers , repair of pcu unit of xerox 1022 machine , repair of 600 va ups power card repair logic card repair , replacement of ups battery , toner refill of printers , hp ink tank refill set and service , hp 88a toner , </t>
  </si>
  <si>
    <t>tender for  leave spare chit , out pass form , movement order , leave certificate , apac register , various printed stationary items</t>
  </si>
  <si>
    <t>tender for  air conditioner , stabalizer , stand , fitment , pipe , split ac</t>
  </si>
  <si>
    <t>tender for  3 men inflatable boat with oars , camp stool , ball pen blue , envelope small , scissor , misc items</t>
  </si>
  <si>
    <t>tender for  turmeric , chilly , coriander seeds , cumin seeds , mustard seeds , large cardamom , clove , black pepper , procurement of condiment</t>
  </si>
  <si>
    <t>tender for  dsc key class 3  acr form naik  paint golden brown asian  paint black asian  paint white asian  paint sky blue asian  orange paint asian  brasso 500 ml  room freshener  flex board size 3 x 2.5 ft with frame and printing  glass size 4 x 3 ft with printing  name board steel size 8.5 x 61.5 inch  mileage card  car diary , misc items</t>
  </si>
  <si>
    <t>tender for  hockey goal post net , volleyball net , handball nivia , shin guard hockey large , badminton net , misc items</t>
  </si>
  <si>
    <t>tender for  basmati rice , maida , mutton , real juice guava 1 ltr bottle , burfi milk cake , fool gobhi , tomato , onion , hari mirch , mugfali fried , papad , besan , red chilli powder , coriander powder , turmeric powder , garlic , egg , misc items</t>
  </si>
  <si>
    <t>tender for  casing caping 2 inch , conduit pipe , pipe band , t junction , 3 watt surface light , wire 1 mm 90 mtr , blade 4 inch , elect and electronic items</t>
  </si>
  <si>
    <t>tender for  ac gas refilling , servicing of ac cooling system and all component , ac pcb repair with fitting , humidity control device gas refilling , replacement of capacitor , ac gas refilling machine</t>
  </si>
  <si>
    <t>tender for  title1 , title2 , title3 , title4 , title5 , boq boq</t>
  </si>
  <si>
    <t>tender for  200354420100, master cylinder , 200395101417 , ac0666750000, kit self adjust , 200395101418 , ac1438740000, brake disc , 200395101419 , ac1366440000, drive plate , 200395101420 , ac1361550000, drive plate , 200395101421 , ac13474450000, coupling , 200395101422 , ac1347400000, brake drive plate , 200395101423 , ac0666740000, kit self adjust , 200395101425 , ac1337570000, o ring , 200395101426 , ac1392310000, o ring , 200525421400, pin bucket cylinder dipper dia 45x257mm , 200527420200, bush od 55 id 45x48 mm dipper assy , 200527420100, bush od 70 id 60x62 mm dipper assy , 200129202800, bucket link lever pin dia 45x300 mm , 200525219900, dipper cylinder pin dia 45x305 mm , 200129202700, dipper cylinder pin dia 45x283 mm , ace exc cum loader ax 130</t>
  </si>
  <si>
    <t xml:space="preserve">tender for  methanol oil  castor oil  glow plug  battery 4.8 v  battery 6 v  propeller 20cc  propeller 15cc  propeller 33cc , </t>
  </si>
  <si>
    <t>tender for  garam masala , sago , chicken masala , chilli powder , whole chilli , pickle , gram flour , sambhar masala , chana masala , small cardamom , coriander powder , turmeric powder , garam masala</t>
  </si>
  <si>
    <t>tender for  cumin seeds , ground nut , small cadamom , big cadamom , gram flour , grounded wheat flour , turmeric powder , chilli powder , cloves , ground black pepper , mix pickle , mustard seeds , whole red pepper , whole coriander , coriander powder , tamarind , genugreek seeds , celery , chicken masala 50 gm , garam masala 50 gm , sunder masala 50 gm , biryani masala 50 gm , chat masala 50 gm , rajma masala 50 gm , black pepper powder 50 gm , chana masla 50 gm , sago , tej patta , fenugreek seeds , semillon 120 gm , hing 10 gm , kashmiri chilly 50 gm , vinegar 650 ml , condiments</t>
  </si>
  <si>
    <t>tender for  cumin seeds , ground nut , small cadamom , big cadamom , gram flour , grounded wheat flour , turmeric powder , chilli powder , cloves , ground black pepper , mix pickle , mustard seeds , whole red pepper , whole coriander , coriander powder , tamarind , genugreek seeds , celery , chicken masala 50 gm , garam masala 50 gm , sunder masala 50 gm , biryani masala 50 gm , chat masala 50 gm , rajma masala 50 gm , black pepper powder 50 gm , chana masla 50 gm , sago , tej patta , fenugreek seeds , semillon 120 gm , hing 10 gm , kashmiri chilly 50 gm , vinegar 650 ml , condimnets</t>
  </si>
  <si>
    <t>tender for  cumin seeds , ground nut , small cadamom , big cadamom , gram flour , grounded wheat flour , turmeric powder , chilli powder , cloves , ground black pepper , mix pickle , mustard seeds , whole red pepper , whole coriander , coriander powder , tamarind , genugreek seeds , celery , chicken masala 50 gm , garam masala 50 gm , sunder masala 50 gm , biryani masala 50 gm , chat masala 50 gm , rajma masala 50 gm , black pepper powder 50 gm , chana masla 50 gm , sago , tej patta , fenugreek seeds , semillon 120 gm , hing 10 gm , kashmiri chilly 50 gm , vinegar 650 ml , condiments bs</t>
  </si>
  <si>
    <t>tender for  lrc pad , soluble pen , glue stick , florescent paper a4 size , mileage card , spiral binding cover , envelops normal size , envelops a4 size , florescent paper fs size , pen reynolds , v 5 pen , v 7 pen , staplers small , highlighter , tape dispenser , thinner , stationeary</t>
  </si>
  <si>
    <t xml:space="preserve">tender for  carbonated soft drink (clear flavour) (q3) , carbonated soft drink (white flavour) (q3) , carbonated soft drink (orange flavour) (q3) , carbonated soft drink (black flavour) (q3) , </t>
  </si>
  <si>
    <t xml:space="preserve">tender for  manpower outsourcing services - minimum wage - highly- skilled; healthcare; marriage counsellor , </t>
  </si>
  <si>
    <t xml:space="preserve">tender for  manpower outsourcing services - minimum wage - highly- skilled; healthcare; counsellor , </t>
  </si>
  <si>
    <t xml:space="preserve">tender for  manpower outsourcing services - minimum wage - skilled; healthcare; physiotherapist , </t>
  </si>
  <si>
    <t xml:space="preserve">tender for  manpower outsourcing services - minimum wage - unskilled; others; attendant , </t>
  </si>
  <si>
    <t xml:space="preserve">tender for  manpower outsourcing services - minimum wage - unskilled; admin; mali/gardener , </t>
  </si>
  <si>
    <t>tender for  nk electrical motor , s dvr precision set of 6pc , ball pen hammer , 8 inch combination plier , 6pc screw driver , ts bibid</t>
  </si>
  <si>
    <t xml:space="preserve">tender for  dashboard camera (q3) , </t>
  </si>
  <si>
    <t xml:space="preserve">tender for  stabilizer 5 kva , stabilizer 3 kva , ups 3 kva , rechargable bulb 9 watt , hanging light , led bulb 7 watt , cfl bulb 8 watt , pencil cell aaa , </t>
  </si>
  <si>
    <t xml:space="preserve">tender for  dsc token , rubber stamp , hand towel , bathing towel white , water dispenser , yoga mat 4 mm , a4 size paper , </t>
  </si>
  <si>
    <t xml:space="preserve">tender for  plywood for general purposes as per is 303 (v2) (q3) , </t>
  </si>
  <si>
    <t xml:space="preserve">tender for  custom bid for services - special repair annual overhaulingof 02 nosof boilers for renewal of licence as per indianboiler actspecification and scope of work as per enclosure attached , </t>
  </si>
  <si>
    <t xml:space="preserve">tender for  progauge probe &amp; density float (q3) , </t>
  </si>
  <si>
    <t xml:space="preserve">tender for  loud speaker (q3) , lapel collar wireless microphones (q3) , wireless head set microphone (q3) , </t>
  </si>
  <si>
    <t xml:space="preserve">tender for  laboratory hotplates (q3) , </t>
  </si>
  <si>
    <t xml:space="preserve">tender for  platform truck - battery operated (q3) , </t>
  </si>
  <si>
    <t xml:space="preserve">tender for  ups 1000 va (eaton) (q3) , </t>
  </si>
  <si>
    <t xml:space="preserve">tender for  air operated solenoid valve 5/2 way (q3) , </t>
  </si>
  <si>
    <t xml:space="preserve">tender for  42u smart rack (q3) , </t>
  </si>
  <si>
    <t>tender for  supply of 2 tr highwall inverter type split ac bee 5 star , installation, testing and commissioning of 2 tr highwall inverter type split ac , supply, installation,testing and commissioning of timer db for two acs , supply, installation,testing and commissioning refrigerant grde coper piping idu and odu , supply and installation of cpvc drain pipe idu and odu , supply and installation of pvc casing pipe idu andodu , core cutting on stone and concrete wall , sitc of 2tr highwall inverter type split ac</t>
  </si>
  <si>
    <t xml:space="preserve">tender for  aluminium oxide grains: grit 46 (q3) , </t>
  </si>
  <si>
    <t xml:space="preserve">tender for  hydrokollag-kokillenschlichte (q3) , </t>
  </si>
  <si>
    <t xml:space="preserve">tender for  battery exide xpress 1500 (q3) , </t>
  </si>
  <si>
    <t xml:space="preserve">tender for  nylon cable tie (q3) , </t>
  </si>
  <si>
    <t xml:space="preserve">tender for  liquid crystal display lcd panel or monitors (q2) , </t>
  </si>
  <si>
    <t xml:space="preserve">tender for  anti static trollys (q3) , </t>
  </si>
  <si>
    <t xml:space="preserve">tender for  testing cables for ssts (q3) , </t>
  </si>
  <si>
    <t xml:space="preserve">tender for  ssts at test cables (q3) , </t>
  </si>
  <si>
    <t xml:space="preserve">tender for  antenna brazing accessories (q3) , </t>
  </si>
  <si>
    <t>tender for  antivirus for codification , adobe acrobat , modem , router , io box , router</t>
  </si>
  <si>
    <t xml:space="preserve">tender for  custom bid for services - amc for intertec long bed cnc machine for a period of 3 years and onetime laser calibration , </t>
  </si>
  <si>
    <t xml:space="preserve">tender for  garden bench (q3) , </t>
  </si>
  <si>
    <t xml:space="preserve">tender for  spring rider (q3) , </t>
  </si>
  <si>
    <t xml:space="preserve">tender for  indoor fun see saw (q3) , jungle rumble play zone (q3) , chair merry go round (q3) , </t>
  </si>
  <si>
    <t xml:space="preserve">tender for  custom bid for services - hiring of independent valuer for investment property , </t>
  </si>
  <si>
    <t xml:space="preserve">tender for  custom bid for services - amc of eot cranes jib cranes and hoist in foundry forge division as per scope of work and terms conditions for a period of two years duration two years frequency of service monthly , </t>
  </si>
  <si>
    <t xml:space="preserve">tender for  large screen led tv (q3) , accessories for large screen led tv (q3) , </t>
  </si>
  <si>
    <t xml:space="preserve">tender for  enamel, synthetic, exterior (a) under coating (b) finishing paint (v2) as per is 2932 (q3) , bitumen primer for use in waterproofing and damp - proofing as per is 3384 (q3) , </t>
  </si>
  <si>
    <t xml:space="preserve">tender for  51pl01355002 plate-nickel metal foam size: 500mm x 500mm x 13.2mm as per document no. aerdc-htfe-en (q3) , </t>
  </si>
  <si>
    <t xml:space="preserve">tender for  bookcase (q3) , </t>
  </si>
  <si>
    <t xml:space="preserve">tender for  trichloro ethylene (q3) , isopropyl alcohol (q3) , </t>
  </si>
  <si>
    <t xml:space="preserve">tender for  the multilayered cross laminated sheets / tarpaulins / covers / agricultural films as per is 14611 (q3) , </t>
  </si>
  <si>
    <t xml:space="preserve">tender for  classroom desking and seating (v2) (q3) ( pac only ) , </t>
  </si>
  <si>
    <t xml:space="preserve">tender for  ferro chromium (q3) , </t>
  </si>
  <si>
    <t xml:space="preserve">tender for  intermittent pneumatic compression device (v2) (q2) , </t>
  </si>
  <si>
    <t>tender for  kaye walker , trampline with support , therapeutic hand exercise putty , graded square peg board , multicolour plastic balls , thick handle spoon , montessori adl kit , sorting matching posting box , z- vibe full kit with 10 tip set and battery , sensory led bubble tube lamp , chime frame and beater , multi textured tactile sensory wall panel , equipments for early intervention in the cesac in dept of paed command hospital bangalore</t>
  </si>
  <si>
    <t xml:space="preserve">tender for  stitching and tailoring service - cutting + stitching + tailoring; woolen; airforce , </t>
  </si>
  <si>
    <t xml:space="preserve">tender for  repair and overhauling service - diesel generators- dg sets; algi; yes; buyer premises , </t>
  </si>
  <si>
    <t>tender for  turmeric powder , coriander poweder , chilli powder , sambar powder , hing , black pepper , jeera , mustard , garam masala , pappad , condiments of officers for hye mar 2024</t>
  </si>
  <si>
    <t xml:space="preserve">tender for  custom bid for services - consultancy services for confirmatory soil testing of provision of dificient mess of nursing cadet at con at chafb bangalore , </t>
  </si>
  <si>
    <t xml:space="preserve">tender for  cotton towelling and towels (v2) as per is 7056 (q3) , </t>
  </si>
  <si>
    <t xml:space="preserve">tender for  pressure sensitive adhesive plasticized pvc tapes with nonthermosetting adhesive as per is 7809 (part 3 / section 1) (q3) , binder clips (v2) (q3) , </t>
  </si>
  <si>
    <t xml:space="preserve">tender for  toilet brush (v2) (q4) , household laundry detergent powders as per is 4955 (q4) , towel hand (iaf) (q2) , cleaning duster (v2) (q4) , </t>
  </si>
  <si>
    <t xml:space="preserve">tender for  allethrin - mosquito coils (q4) , </t>
  </si>
  <si>
    <t>tender for  stop watch , coir mat 50 mtrs x 05 ft , replacement of printed vinyle on existing direction board size 05 ft x 04 ft , replacement of printed vinyle on flag card size only board size 03 ft x 02 ft , skipping rope , ttieg store items</t>
  </si>
  <si>
    <t xml:space="preserve">tender for  customized amc/cmc for pre-owned products - multifunction device; canon; annual maintenance contract (amc); weekly; no , </t>
  </si>
  <si>
    <t xml:space="preserve">tender for  shoe shining machine (q3) , </t>
  </si>
  <si>
    <t xml:space="preserve">tender for  indoor air purifier (q3) , </t>
  </si>
  <si>
    <t xml:space="preserve">tender for  custom bid for services - purchase of potable water from civil for requirement at akash vihar camp of aste af , </t>
  </si>
  <si>
    <t xml:space="preserve">tender for  extinguisher fire defence mech foam 9 ltrs capacity (without charge) (q2) , </t>
  </si>
  <si>
    <t xml:space="preserve">tender for  goods transport service – per km based service - agricultural, food grains, food items; open body taurus; 16 ft truck , goods transport service – per km based service - agricultural, food grains, food items; open body taurus; 21 ft truck , goods transport service – per km based service - agricultural, food grains, food items; open body taurus; 23 ft truck , </t>
  </si>
  <si>
    <t xml:space="preserve">tender for  high voltage power source (q3) , </t>
  </si>
  <si>
    <t xml:space="preserve">tender for  comprehensive amc for video conference system (q3) , </t>
  </si>
  <si>
    <t xml:space="preserve">tender for  sensor cable assembly (q3) , interface cable assembly (q3) , extender cable assembly (q3) , </t>
  </si>
  <si>
    <t>tender for  22731 be 1700 62m , c6048 17b , c6048 18b , c6048 20b , j 39 , mbbn 3049 08 d , mbbn 3050 06d , mbbn 3354 s10 10 , mbbn 3381 s0605 , mbbn 3381 s1005 , mbbn 3381 s1610 , mbbn 3383 s06 , mbbn 3383 s10 , mbbn 3383 s16 , mbbn 3381 s2508 , mbbn3382s1005 , mbbn 3383 s25 , nsa 55220 010 016 , nsa55220-062-082 , nsa 55220 024 036 , nsa 55220 032 052 , nsa 55220 047 067 , nsa 55220-018-028 , boi aircraft</t>
  </si>
  <si>
    <t>tender for  banana , orange , grapes , papaya , musk melon , mussambies , pomegranate , fruit fresh</t>
  </si>
  <si>
    <t>tender for  44 rpas flt logo , quotation board , unit citation board , backlit outer triangle board , backlit sqn logo , boards</t>
  </si>
  <si>
    <t>tender for  rear wheel bearing , carpet set , sensor throttle position , cable assy speedometer , major seal kit , cylinder head gasket , knuckle bearing , pneumatic valve 24v , strg tie rod end , spares</t>
  </si>
  <si>
    <t xml:space="preserve">tender for  hamam water heating device (defense) (q3) , </t>
  </si>
  <si>
    <t xml:space="preserve">tender for  msrl acid storage tank (ntpc) (q3) , </t>
  </si>
  <si>
    <t xml:space="preserve">tender for  exide 12v bty , beetle telephone set , rozet box , crone tool , nipper plier , isolation tape , crone module , juniper wire , dp box 20 pair , float cum boost charger , laser pointer , laser pointer for tv , og paint , black paint , </t>
  </si>
  <si>
    <t xml:space="preserve">tender for  track suit small , track suit medium , track suit large , track suit extra large , track suit extra extra large , </t>
  </si>
  <si>
    <t>tender for  cpu i5processor 12th gen with 8 gb ram 1 tb hdd and 256 ssd , network printer , mouse , external dvd writer , key board , it equipment</t>
  </si>
  <si>
    <t xml:space="preserve">tender for  digital handheld transceiver set (handheld radio) (q2) , </t>
  </si>
  <si>
    <t xml:space="preserve">tender for  digital repeater set (radio repeater) (q2) , </t>
  </si>
  <si>
    <t>tender for  fluke small multi -meter , rechargeable batons , florescent jackets , digital alternator regulator tester , brake fluid tester , brake fluid tester</t>
  </si>
  <si>
    <t xml:space="preserve">tender for  10w led day night sensor flood light (q3) , </t>
  </si>
  <si>
    <t>tender for  alternator assy rewinding , evr , avr , electrical pannel board repair , crank shaft shimming , rewinding of exhaust fan , cyl head grinding , armature rewinding , labor charge , acsfp grant</t>
  </si>
  <si>
    <t xml:space="preserve">tender for  tag white and color , register 200 pages , register 400 pages , white file cover with printer , add gel pen all color , paper fs size , talc sheet , photo paper , bond paper , register 500 pages , </t>
  </si>
  <si>
    <t xml:space="preserve">tender for  envelope all size , register 100 pages , pilot pen aal color , uni ball pen color , file cover , binder clip all size , paper a4 size , transparent tape all size , </t>
  </si>
  <si>
    <t xml:space="preserve">tender for  digital tachometer (q3) , </t>
  </si>
  <si>
    <t xml:space="preserve">tender for  bucket metal 325 mm , pressure cooker 22 ltr complete , potato peeler manuals , uc 45 men set spoon mk 2 , utensils cooking 45 men set pona , ext fire co2 water type 9 ltr capacity , ext fire mech foam 9 ltr capacity , bucket water , hook fire 3 5 m , lantern hurricane tinned size 2 , uc 45 men set degchie 330 mm lid , chain securing rif 170 cm weldless steel , cover water proof mk i pc 7 3 x 5 5 m , cover water proof mk i pc 9 1 x 9 1 m , </t>
  </si>
  <si>
    <t>tender for  badi elaichi  black paper  dal chinni  jeera  mustard whole  methi dana  laung  turmeric powder  tej patta  chilly powder  dhaniya powder , cond 02</t>
  </si>
  <si>
    <t>tender for  fuse for jcb js-205  wiper blade for jcb js-205  bulb for jcb js-205  bucket cylinder pin for jcb js-205  grease nipple for jcb js-205  fuel pipe filter to fip for jcb js-205  fuel pipe tank to filter for jcb js-205  forward relay for jcb js-205  reverse relay for jcb js-205  hose pipe radiator to water pump for jcb js-205  bemnjo bolt 19 13 17 - 3 peace each for jcb js-205  air cleaner assembly outer for tata hitachi ex-70  air cleaner assembly inner for tata hitachi ex-70  fuel feed pump for tata hitachi ex-70  fuel flexible pipe for tata hitachi ex-70  trock chain grease adapter for tata hitachi ex-70  forward solonide for tata hitachi ex- 70  reverse solonide for tata hitachi ex-70  rock breaker seal kit for tata hitachi ex-70  charging discharging nipple for tata hitachi ex-70  moster pin for tata hitachi ex-70  thermostate valve for tata hitachi ex-70  wiper blade for tata hitachi ex-70  water pump assembly for tata hitachi ex-70 , me spare parts</t>
  </si>
  <si>
    <t xml:space="preserve">tender for  papad plain  pickle mixed  pickle mango  pickle chilli  papad masala , </t>
  </si>
  <si>
    <t>tender for  epson printer ink , hp cartridge , gt-53 ink black , gt-53 ink magenta , epson 003 , stationary</t>
  </si>
  <si>
    <t>tender for  repair of 3 hp motor crompton three phase 2 pole ns 90 l , repair of computer test jig device v196 hql acer , repair of tiles cutter machine bosch 1450 w , repair of fast battery charger elak , repair of drill machine heavy duty bosch 595 w , repair of 3 hp motor crompton three phase</t>
  </si>
  <si>
    <t>tender for  rope , wooden plank , safety net , wooden ballies , vertical beam , spider net , paint , trg items</t>
  </si>
  <si>
    <t>tender for  title1 , title2 , title3 , title4 , title 5 , children park</t>
  </si>
  <si>
    <t>tender for  title1 , title2 , title3 , title4 , title 5 , selfie corner</t>
  </si>
  <si>
    <t>tender for  title1 , title2 , title3 , title4 , title 5 , cctv camera</t>
  </si>
  <si>
    <t>tender for  title1 , title2 , title3 , title4 , title 5 , i love panagarh</t>
  </si>
  <si>
    <t xml:space="preserve">tender for  double door refrigerator 670-700ltr (q3) , </t>
  </si>
  <si>
    <t>tender for  teflon sleeve , front body cover hp , 500 gb ssd , dvd writer internal , fuser assy kyocera , smps 450 w , ups 1 kva , it items</t>
  </si>
  <si>
    <t>tender for  fire hooter or siren hand operated , tyre opening press type manual , pointer steel foldable , laser pointer led red and green , hair trimmer electric , tool bag leather for barber shop , digital stop watch , battery aa size , battery aaa size , boq bid</t>
  </si>
  <si>
    <t xml:space="preserve">tender for  repair and overhauling service - fork lift truck; godrej; yes; buyer premises , </t>
  </si>
  <si>
    <t xml:space="preserve">tender for  repair and overhauling service - tata ambulance; tata; yes; buyer premises , </t>
  </si>
  <si>
    <t xml:space="preserve">tender for  repair and overhauling service - als 75 ton tata; tata; yes; buyer premises , </t>
  </si>
  <si>
    <t xml:space="preserve">tender for  repair and overhauling service - water bowse 25 ton tata; tata; yes; buyer premises , </t>
  </si>
  <si>
    <t>tender for  deep round casserole , basting nylon plastic hand , rice spoon , cutlery knife spoon , juice glass , glass tumbler , full plate , qtr plate , soup bowl , rice plate , ice bucket , ice tong , krowkrie</t>
  </si>
  <si>
    <t>tender for  nd-ixc-rh-ydak-995-1019 hose filter air to inlet , nk000573 fuel filter , ixc-icr-34-0351-10 fuel flexible pipe , ixb-2975 cable cont comp , nk000673 digital cont meter , nd-5945-001234 disc coupling , nd-ixc-ui-14127 fuel filter to pump , boq ord hose filter 7</t>
  </si>
  <si>
    <t>tender for  synthetic camouflage net , pointer , name plate , rto , thinner , stove , pen , name plate</t>
  </si>
  <si>
    <t xml:space="preserve">tender for  repair and overhauling service - tr working platform; tr working platform; yes; buyer premises , </t>
  </si>
  <si>
    <t xml:space="preserve">tender for  repair and overhauling service - eng mgb working platform; eng mgb working platform; yes; buyer premises , </t>
  </si>
  <si>
    <t xml:space="preserve">tender for  reverse camera with sensor for car (q3) , electrical door class motor (q3) , </t>
  </si>
  <si>
    <t xml:space="preserve">tender for  plc controller (q3) , </t>
  </si>
  <si>
    <t xml:space="preserve">tender for  male stud elbow 1/4 npt (m) x8 od (imported) for oxygen trolley (q3) , male branch tee 1/4 npt (m) x8 od (imported) for oxygen trolley (q3) , </t>
  </si>
  <si>
    <t>tender for  no veh beyond this point flex with frame , pen stand leather , swift and sure silver black 3d logo , ibex wing silver and black 3d logo , logo ibex wings , quotation board for mandir hindi , quotation board for mandir english , photo frame a4 size , quotation board silver and black , quotation board wooden , quotation board 8x 1.5 ft , boq bid</t>
  </si>
  <si>
    <t xml:space="preserve">tender for  v5 blue , unibal pen , stapler large h , colour flag four colour , tape transparent , glue stick , fevicol kg , eraser , sharpner , pencil , sketch pen blackl , permanent board marker , white board marker , drawing roll , brown paper laminate , drawing sheet all colour , hard sheet , cutter blade big , register 200 pagre , register 300 pagre , envelop fs , do enevlop , ohp slide skeet , lamination pouch a4 , colour tap , transparent tape , scale 2 fit , </t>
  </si>
  <si>
    <t xml:space="preserve">tender for  repair/replacement old defective unserviceable go- no-go runway lights with spare parts including co (q3) , </t>
  </si>
  <si>
    <t xml:space="preserve">tender for  chilly as per is 2322 (q4) , spices and condiments - coriander, whole and ground as per is 2443 (q4) , large cardamom (badi elaichi) as per is 13446 (q4) , cumin (q4) , garam masala as per is 13545 (q4) , black pepper (q4) , </t>
  </si>
  <si>
    <t xml:space="preserve">tender for  plain copier paper (v2) as per is 14490 (q4) , bond paper (v2) as per is 1848 (part 1) (q4) , roller ball pen (v2) (q4) , eraser (q4) , pencil box (q4) , glue stick (v2) (q4) , fluid correction pen (v2) (q4) , highlighter pen (q4) , markers - white board (q4) , permanent marker pen (q4) , stamp pads (q4) , box file (q4) , correspondence envelopes (v2) (q4) , </t>
  </si>
  <si>
    <t>tender for  nk it 01 , nk it 02 , nk00168 , nk000195 , nk it 03 , nk it 04 , nk it 05 , nk it 06 , it spares</t>
  </si>
  <si>
    <t>tender for  lv7t815 336 631 100 405 , lv7t815 336 641 372 111 , lv7t815 133 330 598 600 , lv7t815 336 631 105 303 , lv2icvs40u18 0 7 , lv2icvs 765 05 sb 548 , lv1r90 5330 400034 , lv2icvs 765 05 sb 311 , lv7 t815 130 960 760 034 , ord spares</t>
  </si>
  <si>
    <t xml:space="preserve">tender for  panel tv training jig (dvet) (q3) , </t>
  </si>
  <si>
    <t>tender for  radiator with cool cap , shaft steering gear , air filter , gasket cylinder head , clutch disc assy 30 d , pipe lub oil filter relief , power steering seal kit , universal joint , ord head</t>
  </si>
  <si>
    <t xml:space="preserve">tender for  professional training services (version 2) - offline; weekdays , </t>
  </si>
  <si>
    <t>tender for  wooden grinder patti , steiner touch wood , nails 1.5 inch , screw black 1.5 inch , steiner walmet , screw black 2 inch , steiner rose wood , black gotti 1.5 inch , touch wood , black gotti 2 inch , tarpin oil , nails 1 inch , screw bit 0.5 inch , iron bit , synthetic varnish , concete bit , tube bolt , sliding blot , half round moulding , misc paint</t>
  </si>
  <si>
    <t>tender for  chilly pwdr , haldi pdr , dhyania pdr , jeera sabut , rai moti , garm masala , meat masala , sambar masala , kali mirch sabut , badi elaichi , imli , condiments</t>
  </si>
  <si>
    <t>tender for  chilly pwdr , haldi pdr , dhyania pdr , jeera sabut , rai moti , garm masala , meat masala , sambar masala , kali mirch sabut , badi elaichi , imli , dal chini , condiments</t>
  </si>
  <si>
    <t>tender for  chilly pwdr , haldi pdr , dhyania pdr , jeera sabut , rai moti , garm masala , meat masala , sambar masala , kali mirch sabut , badi elaichi , imli , dal chini , mirch</t>
  </si>
  <si>
    <t>tender for  agreegate , wall putty birla and jk each bag 40 kg , distemper brush 4 inch , painting brush 2 inch , bricks , red appex , chuna , cement beg , sand , geru , misc items</t>
  </si>
  <si>
    <t xml:space="preserve">tender for  product 1 , product 2 , product 3 , product 4 , product 5 , product 6 , product 7 , product 8 , product 9 , product 10 , product 11 , product 12 , product 13 , product 14 , </t>
  </si>
  <si>
    <t xml:space="preserve">tender for  synthetic web equipment improved version (q3) , </t>
  </si>
  <si>
    <t xml:space="preserve">tender for  professional painting service - floor; na; na , </t>
  </si>
  <si>
    <t xml:space="preserve">tender for  repair and overhauling service - repair of epabx 96 line main box with smps; crystal; yes; buyer premises , </t>
  </si>
  <si>
    <t>tender for  fuel filter element , feed pump , light rear comb lh , water pump assy , alternator 12v 65 amp , jcb spares</t>
  </si>
  <si>
    <t xml:space="preserve">tender for  diagnostic video borescope with 20m probe (q3) , </t>
  </si>
  <si>
    <t>tender for  register 200 pages , white board marker , pencil , training charts , white printed file cover , folder agniveer , paint og , paint black , paint red , paint yellow , atg boq</t>
  </si>
  <si>
    <t xml:space="preserve">tender for  3 ton trolley hyraulic jack  heavy duty 5 ton capacity hydraulic trolley jack  workshop creeper  diesel injector nozzle pop tester  piston ring compressor  torque cordless impact wrench  ac gas filling , </t>
  </si>
  <si>
    <t xml:space="preserve">tender for  product 1 , product 2 , product 3 , product 4 , product 5 , </t>
  </si>
  <si>
    <t>tender for  title 1 , title 2 , title 3 , title 4 , title 6 , title 7 , title 8 , title 9 , trg eqpt</t>
  </si>
  <si>
    <t>tender for  pencil natraz , pen reynolds all colour , lamination roll 24 inch , register 200 pp 6qr , register 300 pp 9qr , register 400 pp 12qr , u clip , paper pin , whitener , eraser , binder clip large 32mm , binder clip med 25mm , binder clip small 19mm , stapler pin small , permt marker all colour , highlighter , flag coloured , stick pad large 3x4 , stick pad medium 3x3 , tag small , tag large , photo paper glossy 150gsm , pen red v7 all colour , uniball gell impact pen all colour , envelope a4 yellow laminated , envelope legal yellow , talc roll , drawing roll , tracing roll , sty items</t>
  </si>
  <si>
    <t>tender for  washing machine , umbrella , plastic chair , volleyball , volleyball net , football , football net , cricket stump , keeping gloves , basket ball , basket ball net , boq bid</t>
  </si>
  <si>
    <t>tender for  office work station , wall mounted steel file cabinet , chair high back , lecture stand , computer table , office requsite items</t>
  </si>
  <si>
    <t>tender for  washing machine semi automatic , industrial electric iron press , battery for electric bus , curtains 7ft pair , curtains 5ft pair , proc items and amenities</t>
  </si>
  <si>
    <t>tender for  bty 12v 7 ah , spark plug , fuel pipe , eng mtg pad , starting rope mechanism , spares</t>
  </si>
  <si>
    <t xml:space="preserve">tender for  portable speaker (soundbar system) (q3) , </t>
  </si>
  <si>
    <t xml:space="preserve">tender for  tubeless tyre (q3) , </t>
  </si>
  <si>
    <t xml:space="preserve">tender for  high quality rever sand (q3) , </t>
  </si>
  <si>
    <t xml:space="preserve">tender for  barved wire (q3) , </t>
  </si>
  <si>
    <t xml:space="preserve">tender for  spares list of hplc (agilent) , as per annexure-a (q3) , </t>
  </si>
  <si>
    <t>tender for  cotton nivar , polyster cloth , strap , iron pipe , inner cloth , labour charges , modification of command post shelter</t>
  </si>
  <si>
    <t xml:space="preserve">tender for  badminton court (q3) , </t>
  </si>
  <si>
    <t>tender for  air conditioner 1.5 ton split type technology with copper condenser, 4-5 star rating cooling capacity 5000w, 200 sqft area, auto re-start, model-2024 of make godrej, voltas, whirlpool, lloyd or eqvt , automatic voltage stabilizer for ac upto 1.5 ton 24000 btu per hour, wall mount, led display 240v of make v-guard, microtek, everest or equivalent , dettol liquid , harpic blue toilet cleaner 1 kg , surf excel easy wash detergent powder 1 kg , lizol disinfectant surface cleaner 1 ltr pack , room freshener , plastic floor, bathroom squeeze wiper with plastic coated italian handle, wiper blade size 30 cm , hand sanitizer spray bottle 500 ml pack , rotatable glass cleaner wiper small , naphthalene balls pack of half kilo , matress of size 7 ft x 3 ft , stores procured out of public fund</t>
  </si>
  <si>
    <t>tender for  sutli twin , reflective tape , target paper fig no 10,11,12 , night sign , day sign , aiming disc , polythene cloth , field firing range flags of size 3 ft x 4 ft , danger flag of size 2 ft x 3 ft , paste brush for repairing targets , weapon training chart , trg items procured out of atg</t>
  </si>
  <si>
    <t>tender for  title 1 , title 2 , title 3 , title 4 , title 5 , title 6 , title 7 , title 8 , title 9 , title 10 , title 11 , title 12 , title 13 , ply wood</t>
  </si>
  <si>
    <t>tender for  title 1 , title 2 , title 3 , title 4 , title 5 , title 6 , title 7 , title 8 , paper shredder</t>
  </si>
  <si>
    <t xml:space="preserve">tender for  internet protocol software for firewall (q3) , </t>
  </si>
  <si>
    <t xml:space="preserve">tender for  computer security firewall software (q3) , </t>
  </si>
  <si>
    <t xml:space="preserve">tender for  intrusion prevention software for firewall (q3) , </t>
  </si>
  <si>
    <t xml:space="preserve">tender for  cloud storage space for server storage for a year (q3) , </t>
  </si>
  <si>
    <t>tender for  boq1 , boq2 , boq3 , boq4 , boq5 , boq6 , boq7 , boq8 , boq9 , boq10 , boq11 , boq12 , boq13 , boq14 , boq15 , boq16 , boq17 , boq18 , boq19 , boq20 , boq21 , boq22 , boq23 , boq24 , boq bid</t>
  </si>
  <si>
    <t>tender for  rich mfd mpc 2003 sp printer toner mp25035 black -oem , rich mfd mpc 2003 sp printer toner mp25035 hs cyan - oem , rich mfd mpc 2003 sp printer toner mp25035 hs magneta -oem , rich mfd mpc 2003 sp printer toner mp25035 hs yellow -oem , lan tester with wire tracker , crimping tool , pc cleaning blower -good brand , cat-6 bundle 305 mtr -oem , poe switch 16 port -oem , 4u rack , rj 45 connecter -100 nos -oem , 1 kva ups or 660w or 230 volt with internal battery- , computer consumables</t>
  </si>
  <si>
    <t>tender for  return line hose , suction line hose , suction hose filter to pump , hose assy filter to supply interface c , hose pipe assy channel 1 , hose fuel pump to filter , fuel pipe line , boq based bidding</t>
  </si>
  <si>
    <t xml:space="preserve">tender for  net camouflage shrimp type (defence) (q2) , </t>
  </si>
  <si>
    <t xml:space="preserve">tender for  matress , register 420 pages , binding clip 19mm , binding clip 32mm , register 120 pages , pen uniball micro , </t>
  </si>
  <si>
    <t xml:space="preserve">tender for  sealing wire , packing hand tool , m s flat iron half inch , box strapping machine , m s clip , tool bag for barber , issue voucher pad printed , work order book mt , work order book plant , bush for grinding machine , ration forage return register , paint white , whistle , turpentine oil , cutting blade 5 ft , saw drill , treasure chest cash order book , paint black , red oxide primer , varnish , plywood 12 mm , paint yellow , mess bill , index card register , history sheet register , apron barber , hair cutting machine , comb big , comb small , hand towel , puf powder , spray bottle , brush painting 3 inch , distumber brush 4 inch , key board and mouse combo , hassain cloth , paint og , portable drill machine , </t>
  </si>
  <si>
    <t xml:space="preserve">tender for  red cushion chair , pen v5 blue , catridge 110a , color tape half inch , stapler small , stapler big , scale plastic , ink pad , ink , register 240 pages , </t>
  </si>
  <si>
    <t>tender for  h40180aa 147920 m10450aa screed cylinder , h50110aa p177047 hyd filter , h50100aa p550388 hyd filter , a75520388 travel brake assy lh , a75515aa travel brake rh , h75515aa master cyl assy , h50120aa oil filter spin on , paver finisher sensor ap 550 make apollo</t>
  </si>
  <si>
    <t xml:space="preserve">tender for  part no. e25020aa, bitumen burner assy (hmp apollo) (q3) , </t>
  </si>
  <si>
    <t>tender for  hmp fbf ao 56 02 055 pedestal bearing , hmp bc ao 156 01 013 pedestal ucp 20 , hmp bc ao 156 01 014 take up pedestal uct 209 , hmp fbf ao156 02 031 pedestal bearing up 211 , hmp dd ao 156 07 140 v belt , hmp db ao 156 01 0164 nozzle , hmp mfu ao 156 01 3215 hydrex coupling 38 teeth , hmp mfu ao 156 01 3217 hydrex coupling 28 teeth , hmp fbf ao 156 02044 bin feeder aux belt , hmp sc ao156 03 067 v belt for slinger conveyor motor , hmp sc ao 156 03 063 pedestal bearing for slinger conveyor motor , akn r2b 02 10 10 no nc relay or over load relay 65 amp 3 way , akn r2b 02 10 11 no nc relay or over load relay 32 amp 3 way , akn r2b 02 10 12 no nc contactor or mccb 100 amp pole 3 way , hmp bc ao 156 01 012 bin feeder conveyor belt , hmp fbf ao 156 02 032 return roller , hmp fbf ao 156 02 041 carrying idler frame with roller , take up pedestal bearing ucp 211 hmp fbf ao 156 02 058 , hmp sc ao156 03 064 belt conveyor , hmp sc ao 156 03 065 carrying roller , hmp sc ao 156 03 066 return roller , hmp sc ao 156 03 077 vertical roller , hmp sc ao 156 04 088 screen , hmp tr ao 156 08 143 trunnion roller pivot frame , hmp tr ao 156 08 141 trunnion roller , hmp tr ao 156 08 149 vertical roller bearing , hmp bt ao 156 14 236 burner assy bitumen , hmp bt ao 156 14 244 thermometer , hmp loc ao 156 16 259 return roller , hmp loc ao 156 16 255 take up bearing , hot mix plant akona 20 30 tph</t>
  </si>
  <si>
    <t xml:space="preserve">tender for  hydrometer , screw driver set elect and phillips , cutting plier taparia , dc single power supply 60v 20a , 58 piece screw driver set , multimeter , welding helmet auto darkening , welding goggles , welding holder heavy , measurement tape 5 mtr , drill bits set bosch , allen key set bosch , </t>
  </si>
  <si>
    <t xml:space="preserve">tender for  combination spanner open and ring 08 to 32 , nose plies long , recoil hose 20 mtrs with two adopter , rod spring leaf clamp hand tool taparia , cordless impact wrench machine bosch light veh , socket set taparia 08 to 32 , coolant quality tester , brake fluid quality tester , tool kit 100 peace , welding hand gloves , broken bolt extractor set , puller for tapper roller brg drive shaft , </t>
  </si>
  <si>
    <t xml:space="preserve">tender for  haldi powder , mirchi powder , dhaniya powder , jeera sabut , tejpatta , sabut mirchi , rai , green elaichi , black paper , clove , cinnamon , shahi paneer masala , chat masala 100 gram , chhola masala 100 gram , chiken masala 100 gram , gram masala 100 gram , sambar masala 100 gram , </t>
  </si>
  <si>
    <t>tender for  the revenge of geography , 1962 the war that wasnt , the intelligent investor , rich dad poor dad , lets talk money , karma a yogis guide to crafting your destiny , tata stories , shoe dog a memory by the creator of nike , my gita , steve jobs a biography , the courage to be disliked , choices , tipping point , unrestricted warfare chinas master plan to destroy america , battalion command dare to lead , afghanistan the new great game , indias development diplomacy , to kill a mockingbird , diary of a young girl , the hidden hindu 1 , chanakyas chant , indias war the making of modern south asia 1939 1945 , an era of darkness , in pursuit of peace india pakistan relation under six prime , indias infra boost along lac , science technology and race for nuclear weapons , dragons new war front from ladakh to arunachal , will asia be the centre to world war , air breathing brahmos a prime conventional strike weapon , conspiracy of dragon against india , grayzone warfare , radicalization of terrorism , deadly triangle of third world war russia china and usa , hybrid militancy , indias vision 2047 , iskp a mounting threat to indias regional security , reemergence of tension in pacific ocean , rivalry between taliban and iskp the collision of terror , technology in network centric warfare , china and india dispute subject to negotiations , role of drone in future global confrontation , chaina pakistan military nexus , galwan valley the latest flash point between india and china , abrogation of article 370 and pakistans strategy , india pakistan and china equations strategic standpoint , lib 07</t>
  </si>
  <si>
    <t>tender for  onu xpon , ofc patch cord , joint box , smps camera , utp cable jack 1mtr , olt epon with sfp , cctv camera varifocal outdoor bullet 5mp , utp cable pach cord 5mtr , ofc cable with laying , ups repairing , ofc jointing , rj 45 connector , installation commissioning , 12v 2 amp power supply , ofc ratio , pvc box , cctv system</t>
  </si>
  <si>
    <t>tender for  acsfp-nk-acsfp-00045 alternator regulator , acsfp- nk-00046 rectifire alternator , acsfp-nk00022 fuel pipe , acsfp-nk-acsfp-00010 hose pipe , acsfp-nk-0007 main fuel pipe , acsfp-nk-00020 fan belt , acsfp-nk- acsfp-00024 ce plate self , acsfp</t>
  </si>
  <si>
    <t xml:space="preserve">tender for  laminating film rolls (q4) , </t>
  </si>
  <si>
    <t xml:space="preserve">tender for  hp pro tower 280 g9 pci business desktop pc 12th gen intel core i5 processor (q3) , </t>
  </si>
  <si>
    <t xml:space="preserve">tender for  hp color laser jet managed mfp e78528dn (q3) , </t>
  </si>
  <si>
    <t xml:space="preserve">tender for  display boards 4 x 3 , display boards 3 x 2 , digital clock , dak pad , name plates acrylic sheet white , diary , extension board , gloves , anti termite , pad locks , visitor book , roller blinds 108 sq ft , cord 3.5 jack , mounting board , varnish , paint white , </t>
  </si>
  <si>
    <t xml:space="preserve">tender for  repair and overhauling service - desktop computers; acer; yes; buyer premises , </t>
  </si>
  <si>
    <t xml:space="preserve">tender for  repair and overhauling service - two wheeler - motor cycles and scooters and mopeds; royal enfield; yes; buyer premises , </t>
  </si>
  <si>
    <t xml:space="preserve">tender for  rj-45 based surge suppressor (q3) , </t>
  </si>
  <si>
    <t>tender for  lcd display  dslr  metallic storage box  mettalic box  display stand , display</t>
  </si>
  <si>
    <t>tender for  draftmen chair  amphlifier mic  wired mic  podium mic  cat 6 cable , draftman chair</t>
  </si>
  <si>
    <t xml:space="preserve">tender for  jumars (defence) (q3) , </t>
  </si>
  <si>
    <t xml:space="preserve">tender for  guardrail for highways (q2) , </t>
  </si>
  <si>
    <t xml:space="preserve">tender for  ppgi sheet , j hook with nut and washer , self screw 55 mm , led bulb 7 ob 9 watt , led bulb 15 ob 20 watt , </t>
  </si>
  <si>
    <t>tender for  multifunction machine , toner , antivirus , range extender , usb to lan , it hardware</t>
  </si>
  <si>
    <t xml:space="preserve">tender for  pvc compound natural lt-42 (q3) , </t>
  </si>
  <si>
    <t xml:space="preserve">tender for  tracing paper size 700mm x 480mm (q3) , </t>
  </si>
  <si>
    <t xml:space="preserve">tender for  low density polythene[ l. d. p. e] natural as per jss 6145-26: 2014 &amp; mscq -1r (q3) , </t>
  </si>
  <si>
    <t xml:space="preserve">tender for  repair and overhauling service - compressor washing rig gas turbine engine; compressor washing rig gas turbine engine; yes; buyer premises , </t>
  </si>
  <si>
    <t xml:space="preserve">tender for  repair and overhauling service - thrust jack; thrust jack tail support; yes; buyer premises , </t>
  </si>
  <si>
    <t xml:space="preserve">tender for  repair and overhauling service - trolly co2 fire extinguisher; trplly co2 fire extinguisher; yes; buyer premises , </t>
  </si>
  <si>
    <t xml:space="preserve">tender for  repair and overhauling service - coach passenger 52 seater; tata coach; yes; buyer premises , </t>
  </si>
  <si>
    <t xml:space="preserve">tender for  repair and overhauling service - eddy current flaw detector; eddy current flaw detector; yes; buyer premises , </t>
  </si>
  <si>
    <t xml:space="preserve">tender for  repair and overhauling service - compelete vehicle ashok leyland mrv; ashok leyland; yes; service provider premises , </t>
  </si>
  <si>
    <t xml:space="preserve">tender for  calcium chloride- is:1314 (q3) , </t>
  </si>
  <si>
    <t xml:space="preserve">tender for  repair and overhauling service - starter motor complete; tata 1 ton flat top; yes; service provider premises , </t>
  </si>
  <si>
    <t>tender for  sand bag , target paper , patch book papers , cloth for flag , rope , sand bag atg</t>
  </si>
  <si>
    <t xml:space="preserve">tender for  thermal overall for technician (q3) , </t>
  </si>
  <si>
    <t xml:space="preserve">tender for  training on staad and auto cad-advanced with revit and vray software (q3) , </t>
  </si>
  <si>
    <t xml:space="preserve">tender for  trekking shoes (q3) , </t>
  </si>
  <si>
    <t xml:space="preserve">tender for  wooden pallet ii for packing of rd. 125mm he (q3) , </t>
  </si>
  <si>
    <t xml:space="preserve">tender for  gis related survey services - meter; defence land; 1:1000, 1:5000, 1:10,000; dgps; shp, dwg, cad format (dxf/dwg) , </t>
  </si>
  <si>
    <t>tender for  kranthi water meter 150mm flanged , t type starainer flanged 150mm , m-2 hand water pump cylinder , 4 sq. mm flate cable finolex copper 3 core , 1inch pvc nylon hose , bch 2hp.3 phase dol starter , 2 hp open well submersible motor pump make texmo 3 phase 440v , half inch push cock ss urinal , half inch pvc tap , flush tank pvc e.w.c , kirloskar av1 5hp 1500rpm , va2 plus water pump 223imp mm dia no- n115agg01158 , koel trolley for p slash s av1 va2 plus , k-oil pumpset 3.5 ltr , va2 plus water pump 223imp mm dia no-n15k1513 , gland nw 2 plus , impeller nw2 plus , 80mm kirloskar nrsv pn 1.6 , 80mm gi flange , 3inch suction hose 30mtr , 2.half inch suction hose , hose coller 3 inch , hose coller 1.half inch , bush 3inch x 2.half inch , pipe nipple 3 inchx 12 inch , gi long bend 2.half inch , coupling 2.half inch , foot valve 2.half inch ci , foot valve 3 inch , gasket leather 2.half inch , gasket leather 3 inch , bolt , bch 1ph sps cpgnskbw sp 1.5hp , half inch steel health faucet , e.w.c. seat cover white , half inch wash basin pillar tap steel , 1 mukkal inch waste hose pvc , e.w.c flush out tank float valve , half inch steel long body tap , half inch angle stop cock steel 2 in 1 , e.w.c. flush out tank syphon washer pvc , half inch steel 2 in 1 tap , half inch urinal push tap , chennai kriahn stable bleaching powder 25 kg , water supply</t>
  </si>
  <si>
    <t xml:space="preserve">tender for  goods transport service – per km based service - dangerous/hazardous; iring of 20 ft and 40 ft trailers; 20 and 40 ft trailer , </t>
  </si>
  <si>
    <t>tender for  stool dressing cushioned , dust bin stainless steel as per sample , floor mat as per sample , carpet as per sample , door curtain as per sample , window curtain as per sample , pillow cover as per sample , floor runner as per sample , sofa set 5 seater , sofa single seater , table centre wooden , foam mattresses king size , boq bid</t>
  </si>
  <si>
    <t xml:space="preserve">tender for  mcb - miniature circuit - breakers for a.c. operation as per is / iec 60898 (part 1) (q2) , </t>
  </si>
  <si>
    <t xml:space="preserve">tender for  custom bid for services - hiring of sound and weather proof portable generators 415v 3p 50hz capacity 750kva and 500 kva , </t>
  </si>
  <si>
    <t xml:space="preserve">tender for  procurement of diesel alternator spares hc 548 1 , procurement of diesel alternator spares hc 548 2 , procurement of diesel alternator spares hc 548 3 , procurement of diesel alternator spares hc 548 4 , procurement of diesel alternator spares hc 548 5 , procurement of diesel alternator spares hc 548 6 , procurement of diesel alternator spares hc 548 7 , procurement of diesel alternator spares hc 548 8 , </t>
  </si>
  <si>
    <t xml:space="preserve">tender for  curtain cloth (q3) , </t>
  </si>
  <si>
    <t>tender for  long ruled classmate 160 pages size 31.4 x 19.4cm , long unruled classmate 160 pages size 31.4x19.4cm , one side ruled classmate 172 pages crown size 24x18cm , short unruled classmate 172 pages crown size 24x18cm , record books mvr study mate 192 pages size 28x22cm , cursive writing book no 2 techno series , graph book classmate 64 pages size 28x22cm , drawing book classmate 64 pages size 27.5x34.7cm , long ruled hard bound 200 pages size 28x22cm , supply of notebooks and drawing books</t>
  </si>
  <si>
    <t xml:space="preserve">tender for  sound mixing system (q3) , </t>
  </si>
  <si>
    <t xml:space="preserve">tender for  construction account book size 12x8.5 cm 35 pages inside the book side to side pages  accounting ledger standard size with 600 pages  mes complaint register size 13x7.5 cm with minimum 200 pages side to side same print  baby indent as per general format in mes with duplicate pages of 100 pages in one book  cash book size 16x12cm of minimum of 100 pages in one book. , </t>
  </si>
  <si>
    <t xml:space="preserve">tender for  custom bid for services - annual rate contract for annual servicing of life rafts and hrus for 02 years held onboard icg ships based at mangalore and karwar under command of cgdhq3 , </t>
  </si>
  <si>
    <t>tender for  envelope size 10 inch x 14 inch , envelope size 6 inch x 12 inch , brown sheet laminated , photocopier paper 215mm x 342mm fs , distemper white isi mark , paint brush 2 inch , xerox paper 210mm x 297mm a4 80 gsm , toilet paper , paint roller 12 inch , paint roller 6 inch , lp of cons naval store items</t>
  </si>
  <si>
    <t>tender for  reapir of gateways , monitor display showing blank. suspect motherboard defective , repair of defective vnl pcb , repair of eoc card , repair of sgn card , reapir of gateways for ips</t>
  </si>
  <si>
    <t>tender for  red chilly , coriander , turmeric , imli , zeera , black peeper , cardamom larage , condiment</t>
  </si>
  <si>
    <t>tender for  digital height and weight measuring machine , pad locks 75 mm , electric dust cleaner for pc , file cover without printed , pen stands , digital height and weight measuring machine</t>
  </si>
  <si>
    <t>tender for  toshiba e studio 5018a cartridge , hp 88a laserjet cartridge , cartridge tn 2365 , hp 77a laserjet cartridge , brother printer ink dcp t310 , kyocera toner cartridge , dvd , hp 12a laserjet cartridge , toshiba e studio 5018a cartridge</t>
  </si>
  <si>
    <t>tender for  pipe exhaust , cable assy clutch , hose flexible , bush , hose pipe to filter , piston ring set std , minor rep kit master cyl , lock washer , input shaft seal kit , air pressure pipe , maj rep kit air compressor , rep kit air dryer , fuel flexible pipe , mt spares</t>
  </si>
  <si>
    <t>tender for  floorcleaner , harpic , phenyl , bleaching , roomfreshener , broom , pocha , wiper , handwash , toiletbrush , naphthaleneballs , airfreshener , mosquitomachine , mosquitorefill , paint , twinjute , bucket20ltr , mug , ups , odonil , tonner , cartridge728a , a1 paper , a0 paper , dusting , packingcloth , runningmat100 mtr , hit , requirement of items</t>
  </si>
  <si>
    <t>tender for  fevicol sf 998 , mseal , araliatight , thread tape , swing cotton thread , expendable</t>
  </si>
  <si>
    <t>tender for  bar be que machine , plate warmer , led tv 55 inch , badminton cock , tennis ball , qd 01</t>
  </si>
  <si>
    <t>tender for  repair to vehicle ba no 05d 163871w eicher held with age em bagdogra under ge af bagdogra 1 , repair to vehicle ba no 05d 163871w eicher held with age em bagdogra under ge af bagdogra 2 , repair to vehicle ba no 05d 163871w eicher held with age em bagdogra under ge af bagdogra 3 , repair to vehicle ba no 05d 163871w eicher held with age em bagdogra under ge af bagdogra 4 , repair to vehicle ba no 05d 163871w eicher held with age em bagdogra under ge af bagdogra 5 , repair to vehicle ba no 05d 163871w eicher held with age em bagdogra under ge af bagdogra 6 , repair to eicher</t>
  </si>
  <si>
    <t>tender for  supply of multi function device as per technical specification found attached at kalimpong in the state of west bengal , supply of multi function device as per technical specification found attached at lachung in the state of sikkim , supply of desktop personal computer alongwith complete accessories as per technical specification found attached at lachung in the state of west bengal , supply of keyboard at thangu in the state of sikkim , supply of keyboard at lachung in the state of sikkim , boqcmptr</t>
  </si>
  <si>
    <t>tender for  road barrier , flex print , red tape , cello tape bid size , fevicol bottle 250ml , road barrier</t>
  </si>
  <si>
    <t>tender for  star flex with structure frame pt field , digital battery charger , tarpaulin 18 x 24 feet olive green , nylone rope 12mm , carpet 8 x 10 best quality , weight machine 100 kg , battery charger</t>
  </si>
  <si>
    <t>tender for  electric wire 10mm copper 2 core  tarpaulin 18 x 24 feet olive green  nylone rope 12mm 90 mtr bundle  carpet 8 x 10 best quality  weight machine 100 kg , electric wire</t>
  </si>
  <si>
    <t>tender for  hotcase 2 ltr cello  kerosene oil bhatti  borocil glass medium size  drafting chair int office  dustbin 120 ltr with wheel  ops room chair  laser pointer red and green  fire extinguisher 500 ml  extension board  flexible wire 90 mtr roll 1mm , hotcase</t>
  </si>
  <si>
    <t>tender for  water dispenser voltas  water camper 20 ltr  microtek invertor 2350 va 24 v  microteck invertor 1550 va 24 v  excide battery 170 ah  excide battery 200 ah  milton stainless steel casserole 5 ltr , water dispancer</t>
  </si>
  <si>
    <t>tender for  canon digital camera eos r10  highlighter pen  v5 pen blue  carbon paper  paper pin , camera</t>
  </si>
  <si>
    <t>tender for  digital clock 2 x 3 feet  saurya chakra and kirti chakra series board  office chair beaatho  tea container 10 ltr stainless steel  steel tiffin large 04 container , clock</t>
  </si>
  <si>
    <t>tender for  slithering rope 11 mm black colour  foldable stretcher combat  solar wall lamp lights for outdoor motion sensor lamp  writing paper a4 75 gsm  pencil 2hb , rope 11mm</t>
  </si>
  <si>
    <t>tender for  white paint spray 200 ml white black and green  white cloth  lastic rubber  chalk all colour  white board marker  steadler permt marker  steadler non permt marker  flexible wire in roll  yellow bulb zero waat  led bulb  bulb holder  bed switch  spike burst  printing of jagruti pushtika coloured 40 pages  insiginia of the grendiers  flex board with iron frame , flax banner with printing</t>
  </si>
  <si>
    <t xml:space="preserve">tender for  portable convection kerosene heater (q3) , </t>
  </si>
  <si>
    <t xml:space="preserve">tender for  annual maintenance service - epabx system , </t>
  </si>
  <si>
    <t xml:space="preserve">tender for  custom bid for services - 3 , </t>
  </si>
  <si>
    <t xml:space="preserve">tender for  belt drive water pump (q3) , </t>
  </si>
  <si>
    <t xml:space="preserve">tender for  custom bid for services - 4 , </t>
  </si>
  <si>
    <t xml:space="preserve">tender for  tours and travel service - travel and stay both; ticket booking, insurance, hotel/resort stay, pick and drop; national , </t>
  </si>
  <si>
    <t xml:space="preserve">tender for  laser toner cart h-218 , laser toner prodot 12a , epson ink 774 bk , epson ink 001 bk , epson ink 001 blue , epson ink 001y , writex recordable cd , ink toner c-ncp 59 cannon , </t>
  </si>
  <si>
    <t xml:space="preserve">tender for  piston assy , piston ring set , connecting rod brg , fuel filter , oil filter , crank shaft oil seal , fuel pipe , volt meter , cylinder valve , nitrogen gas of pure grade as per specification , </t>
  </si>
  <si>
    <t xml:space="preserve">tender for  bikaji papad  mango pickle annapurna  copra  spice pickle  mix pickle , </t>
  </si>
  <si>
    <t xml:space="preserve">tender for  hot case steel 20 litre capacity  fs jk copier paper 75gsm  a4 jk copier paper 75gsm  a4 jk excel bond paper  kodak photopaper glossy , </t>
  </si>
  <si>
    <t xml:space="preserve">tender for  avr , hydraulic cylinder , piston ring set , oil filter , fuel filter , </t>
  </si>
  <si>
    <t xml:space="preserve">tender for  lamination machine a3 size , wooden cutter machine , drill machine , duracell aa , dura cell aaa , </t>
  </si>
  <si>
    <t xml:space="preserve">tender for  steel sterilization drum  vertical blind  steel bucket  tv stand  55 inch smart led ultra smart tv , </t>
  </si>
  <si>
    <t xml:space="preserve">tender for  storage box for electronic component (q3) , </t>
  </si>
  <si>
    <t xml:space="preserve">tender for  digital height gauge, 0-600 mm (q3) , digital height gauge, 0-300 mm (q3) , </t>
  </si>
  <si>
    <t xml:space="preserve">tender for  anti-static tray (q3) , </t>
  </si>
  <si>
    <t xml:space="preserve">tender for  worsksstation with display as per specification no. 161 (q3) , </t>
  </si>
  <si>
    <t>tender for  tin bronze ingot to specification is 306 1983 , tin bronze ingot non magnetic to specification is 306 1983 fe content restricted to zero point zero three percent maximum , brass flat 10 mm x 12 point 5 mm is 320 1980 ht 2 , brass rod 22 mm dia garde flb of is 6912 2005 , steel sheet 1 mm thick is 1570 c 10 , brass rod 25mm dia grade flb of is 6912 2005 , tin bronze</t>
  </si>
  <si>
    <t xml:space="preserve">tender for  adapter housing irde-1808/5 alpha sht 1&amp;2 (q3) , </t>
  </si>
  <si>
    <t xml:space="preserve">tender for  7409301084 adapter brass as per drg. no. irde 2048 / 138 (q3)  7409301125 lever tool catch as per drg mct-3158/1 (q3) , </t>
  </si>
  <si>
    <t>tender for  packing to drg no mct 1410 , packing to drg no au8 683 274 mct 1409 , packing for tnpa 65a as per drg no mct 3262 , packing for tnpa 65a as per drg no au8 684 378 , eye shield optical instrument asper drg mct 3214 , body to drg no mct 3085 , cover to drg no mct 1391 1 , rubber</t>
  </si>
  <si>
    <t xml:space="preserve">tender for  r. o based water station iro200+ af capacity 30+ /-3 ltr/hr, compact skid mount automatic sys. , (q3) , </t>
  </si>
  <si>
    <t>tender for  paint post office red , paint khaki dark , paint smoke grey , paint black stoving , paint khaki metallic , boq bid for paint</t>
  </si>
  <si>
    <t>tender for  mist air fan , corner brackets , stainless steel rectangular , steel tubes tubulars and other steel fittings , assorted pipes , corner bracket</t>
  </si>
  <si>
    <t>tender for  combat side wall , programme stand , register 576 page fs size , colour ink , calculator , ball pen red and blue , printing and supply of do pad , clip board , stapler small , graph paper 100 sheets , graph paper large , black paint , white paint , brown paint , touch wood , thinner , philips insect killer blue tube 18w 2 feet length , brief case , godox tt520ii flash speedlite sync for canon nikon pentax dslr cameras , printing and supply of 160 pages register as per sample , photo frame size 12 inch x 8 inch , lock and key , bubble paper size 1 mtr x 100 mtr , paint</t>
  </si>
  <si>
    <t xml:space="preserve">tender for  paper a 4 size , paper fs , daily parade state register regt , daily parade state register bty , desk pad writing , </t>
  </si>
  <si>
    <t xml:space="preserve">tender for  star box with plate , co board , flag road , number plate , nibulizer , digital weighing machine , digital thermometer , suction appartus , hight measuring scale , light weight foldable strecher , megaphone , </t>
  </si>
  <si>
    <t>tender for  red chilly , garlic , coriander , turmeric , black pepper , cumin seeds , cardamom , cloves , tamarind , mustard , condiment</t>
  </si>
  <si>
    <t>tender for  rukshuk kit bag , element 3 kva , extension board , laser pointer , jigsaw machine corded electric 450w , gun tacker machine alloy steel , hammer 250gms , katiya popat heavy wire , spray gun machine corded electric 400w , router bits 1 2 inch , oilstone , hand gloves rubber , easel , white board 4 x 3 , rukshuk kit bag</t>
  </si>
  <si>
    <t xml:space="preserve">tender for  custom bid for services - high tea arrangements and allied services for unit battle honour day , </t>
  </si>
  <si>
    <t>tender for  thyroxine sodium 75 mcg tab , clindamycin 600 mg inj , potassium chloride liquid 20 parcent bott of 200 ml , alfuzocin 10mg tab , finasteride 5mg tab , pyridoxine 100 mg tab , multivitamin drop with constituents having vit a vitb1 b2 b6 vit c vit d bottle of 15 ml , levetiracetam 1000 mg tab , boqdglpre39</t>
  </si>
  <si>
    <t>tender for  vitamin b1 b6 b12 neurobion inj , glucosamine tab 500 mg , glucosamine 25mg plus chondroitin sulphate 200 mg tab , tramadol hcl 50 mg cap and tab , dexamethasone tab 0.5 mg , boqdglpre40</t>
  </si>
  <si>
    <t xml:space="preserve">tender for  split ac 2 ton capacity , drain pipe for air conditioners , metallic mount suitable for air conditioner , installation and commissioning of air conditioners at extra cost , overflow pipe clip , </t>
  </si>
  <si>
    <t xml:space="preserve">tender for  nano premium bundle drone (48 mp½ inch cmos sensor f/2 8 aperture 3 axis gimbal10 km tri band pic (q3) , </t>
  </si>
  <si>
    <t>tender for  battery stand , battery , cables , inverter 2 kva , inverter 2.5 kva , inverter 5 kva , inverter</t>
  </si>
  <si>
    <t>tender for  electric wire , dustbin , depth stick , extention cord , paper shredder machine , water dispenser , misc items</t>
  </si>
  <si>
    <t>tender for  flag both size with logo 9x12 , t flag 12.5 x 18 , flag lancer , cane wooden , red table cloth 6x4 , flag cloth</t>
  </si>
  <si>
    <t xml:space="preserve">tender for  aerial recce system (q3) , </t>
  </si>
  <si>
    <t>tender for  gun cleaning brush , acl no 6 , walkie talkie , flex 4x3 , flex 6x3 , ttieg</t>
  </si>
  <si>
    <t xml:space="preserve">tender for  trimmer (all in one) (q3) , blower (2000w) (q3) , bullet camera (q3) , smart dash camera pro with memory card (q3) , </t>
  </si>
  <si>
    <t>tender for  chainsaw machine 24 inch petrol , uav simulator ups i5 6th generation simulator programmer real flight phenox rc controller 6 cannel usb , drone killer machine , dumbbell rack , thermal ghost suit , aqa shield , boq bid</t>
  </si>
  <si>
    <t>tender for  basket ball , volley ball , volley ball net , basket ball net , badminton shuttle , stumps , cricket tennis ball , sports items</t>
  </si>
  <si>
    <t>tender for  offline exam software , photo editing software , typing software , office suite , server software , software</t>
  </si>
  <si>
    <t>tender for  server , pdu , server rack , power extension from ups , server ethernet switch , server</t>
  </si>
  <si>
    <t xml:space="preserve">tender for  chuna  geru  paint blue  paint black  paint terakota  paint white  samosum , </t>
  </si>
  <si>
    <t>tender for  a c hot and cold 1.5 ton , peg table , garden table , carpet , office chair , property item</t>
  </si>
  <si>
    <t xml:space="preserve">tender for  haldi powder , red chilli powder , coriander powder , jeera , dhaniya whole , red chilli whole , tej patta , lehsun , sabudana , imali , clove , ajwaine , dalchini , meethi dana , kali mirchi , garam masala , paneer masala , chicken masala , sambar maslala , biryani masala , chat masala , kitchen king masala , meat masala , dal makhini masala , kasuri methi , seviyan , vinigar , </t>
  </si>
  <si>
    <t xml:space="preserve">tender for  drone (q3) , </t>
  </si>
  <si>
    <t xml:space="preserve">tender for  power cable pin , projector , printer , usb switch , cd writer , </t>
  </si>
  <si>
    <t>tender for  cable cross over station , dip station , human flag , wooden rods , landmine clean and press attachment , boq atg</t>
  </si>
  <si>
    <t>tender for  smith machine with safety rod , t bar , parallel handle landmine , t bar landmine attachment , gymnastic ring with belt , leather prong belt , step-up platform adjustable , boq atg</t>
  </si>
  <si>
    <t xml:space="preserve">tender for  filmora 1u1y , pdf to word converter 1u1y , antivirus 1u1y , photoshop 1u1y , abby finer reader 1u1y , </t>
  </si>
  <si>
    <t>tender for  micro cellular sheet , ms square pipe 1 inch , ms round pipe 1 inch , welding road , cutting blade , procurement of trg items</t>
  </si>
  <si>
    <t xml:space="preserve">tender for  oil tray (q3) , </t>
  </si>
  <si>
    <t>tender for  3 pin plug 5 by 6 amp 230 volts , 3 pin plug 15 by 16 amp 230 volts , 2 pin plug 5 by 6 amp 230 volts , led bulk head fitting , capacitor for pedetal fan , ceiling rose , flexible pipe 15mm , bed switch , wall fan 300 mm , ceiling fan 1200mm , pvc exhaust fan of size 300 by 300 mm , fan regulator 230 volts , twin flat parallel flat flexible cable copper conductor , pvc insulation tape of size 20mm 6 mtr long , led bulb 15 watt , led bulb 12 watt , led bulb 7 watt , led bulb 9 watt , led tube light fitting 20 watt 4 feet long , led tube light fitting 10 watt 2 feet long , mcb 6 amp sp 240 volt 50 hz , mcb 10 amp sp 240 volt 50 hz , mcb 16 amp sp 240 volt 50 hz , mcb 20 amp sp 240 volt 50 hz , mcb 32 amp dp 240 volt 50 hz , mcb 32 amp tp 240 volt 50 hz , mcb 63 amp dp 240 volt 50 hz , mcb 63 amp tp 240 volt 50 hz , pendent holder , angle holder , 1 sqmm single core multi stranded copper conductor , 1.5 sqmm single core multi stranded copper conductor , 2.5 sqmm single core multi stranded copper conductor , socket pt 15 by 16 amp 240 volt , socket pt 5 by 6 amp 240 volt , piano type switch 5 by 6 amp , piano type switch 15 by 16 amp , pvc switch board 4 inch by 4 inch , pvc switch board 4 inch by 7 inch , pvc switch board 8 inch by 10 inch , 15 by 5 amp switch socket combination 240 volt , 5 by 6 amp switch socket combination 240 volt , pedestal fan , change over switch 32 amp 4 pole , change over switch 63 amp 4 pole , change over switch 100 amp 4 pole , mta em and br mix xi</t>
  </si>
  <si>
    <t>tender for  hdpe pp og color woven sand bag , m seal 50gm of best quality , wire nails 2 inch , wire nails 3 inch , wire nails 4 inch , wire nails 6 inch , self taping screw 1.5 inch , self taping screw 2 inch , self taping screw 3 inch , self taping screw 4 inch , self taping screw 6 inch , screw 2 inch , iron cutter blade 4 inch , 3 pin plug 5 by 6 amp 230 volts , 3 pin plug 15 by 16 amp 230 volts , 2 pin plug 5 by 6 amp 230 volts , capacitor for pedetal fan , flexible pipe 15mm , bed switch , pvc exhaust fan , fan regulator 230 volts , twin flat parallel flat flexible cable copper conductor , pvc insulation tape , led bulb 15 watt , led bulb 12 watt , led bulb 7 watt , led bulb 9 watt , led tube light fitting 20 watt 4 feet long , pendent holder , angle holder , 1 sqmm single core multi stranded copper conductor , 1.5 sqmm single core multi stranded copper conductor , 2.5 sqmm single core multi stranded copper conductor , socket pt 15 by 16 amp 240 volt , socket pt 5 by 6 amp 240 volt , piano type switch 5 by 6 amp , piano type switch 15 by 16 amp , pvc switch board 4 inch by 7 inch , 15 by 5 amp switch socket combination 240 volt , 5 by 6 amp switch socket combination 240 volt , mta em and br mix xii</t>
  </si>
  <si>
    <t xml:space="preserve">tender for  emergency light (q3) , cordless phone panasonic (q3) , breath analyser (q3) , blood pressure machine (q3) , </t>
  </si>
  <si>
    <t>tender for  for rayang ordinary portland cement , aac block , stainless steel curtain rod 10 feet long , obd white colour , hdpe pp og color woven sand bag , m seal 50gm , wire nails 2 inch , wire nails 3 inch , wire nails 4 inch , wire nails 6 inch , self taping screw 1.5 inch , self taping screw 2 inch , self taping screw 3 inch , self taping screw 4 inch , self taping screw 6 inch , screw 2 inch 100 nos of pkt , synthetic enamel black colour , synthetic enamel blue colour , synthetic enamel sky blue colour , synthetic enamel green colour , synthetic enamel og colour , synthetic enamel red colour , synthetic enamel maroon colour , synthetic enamel white colour , synthetic enamel yellow colour , lime oblique chuna , paint brush 1 inch , paint brush 2 inch , paint brush 3 inch , paint brush 4 inch , thinner 1st in 5 ltr pack , pvc connection 450mm long , pvc connection 300mm long , pvc waste pipe , no 8 into 32 csk screw , teflon tape white 10m by 12mm , waste coupling , urinal pot white , pvc self corner three rack , white cement , 3 pin plug 5 by 6 amp 230 volts , 3 pin plug 15 by 16 amp 230 volts , 2 pin plug 5 by 6 amp 230 volts , capacitor for ceiling fan , ceiling rose , flexible pipe 15mm , bed switch , wall fan 300 mm , ceiling fan 1200mm , pvc exhaust fan of size 300 by 300 mm , fan regulator 230 volts , twin flat parallel flat flexible cable copper conductor , pvc insulation tape of size 20mm 6 mtr long , led bulb 15 watt , led bulb 12 watt , led bulb 7 watt , led bulb 9 watt , led tube light fitting 20 watt 4 feet long , led tube light fitting 10 watt 2 feet long , pendent holder , angle holder , 1 sqmm single core multi stranded copper conductor , 1.5 sqmm single core multi stranded copper conductor , 2.5 sqmm single core multi stranded copper conductor , socket pt 15 by 16 amp 240 volt , socket pt 5 by 6 amp 240 volt , piano type switch 5 by 6 amp , piano type switch 15 by 16 amp , pvc switch board 4 inch by 4 inch , pvc switch board 4 inch by 7 inch , 15 by 5 amp switch socket combination 240 volt , 5 by 6 amp switch socket combination 240 volt , pedestal fan , 3084 mta em abd br mix ix</t>
  </si>
  <si>
    <t>tender for  eva foam tool kit  vinayel printing with pasting white board 6 ft x 3 ft  acratic sheet 5 ft x 1 ftx 4 mm  vinayel printing with pasting rudra trident both side  tie rod assy with lathe work , procurement of trg items</t>
  </si>
  <si>
    <t>tender for  ss gas stove , patilla , milton thermos 1 ltr , aari , modified dah , aari big , gas safety van</t>
  </si>
  <si>
    <t>tender for  training mat as 101 , training mat as 102 , training mat as 103 , training mat as 104 , training mat as 105 , training mat as 106 , mat items</t>
  </si>
  <si>
    <t>tender for  register pages 100 , register pages 200 , register pages 300 , marker pen , soluble marker staedler , permanent marker lumocolour staedler , duster , colour tape nichiban all colours 1 inch , a3 size photo paper , register</t>
  </si>
  <si>
    <t>tender for  walkie talkie , mic bs888s , mic as , wire 1.5mm copper , wire 2.5mm copper , walkie talkie</t>
  </si>
  <si>
    <t>tender for  easel , board 3 by 4 , combat mask , hurricane lamp , jute cloth , paint white , board</t>
  </si>
  <si>
    <t>tender for  paint green 1ltr , thinner 1 ltr , paint black 1ltr , tarpaulin 30 by 30 , paint brown 1ltr , paint</t>
  </si>
  <si>
    <t>tender for  generator ambrane 200w portable , rexin 5 ft width , electric kettle , extension cord , rechargeable cell aa , generator</t>
  </si>
  <si>
    <t>tender for  a4 paper , a3 paper , v7 pen , photo paper , talc sheet , v5 pen , yellow bond paper , bond paper , tracing paper , paper</t>
  </si>
  <si>
    <t>tender for  smps , psu cable , jumper wire , clening cloth , wire stripping piler , smps boq bid</t>
  </si>
  <si>
    <t>tender for  graphics card , vga port , cpu fan , sata cable , thermal paste , graphic card</t>
  </si>
  <si>
    <t>tender for  chemical bag , wire , fastner , nut bolt , coupler , installation , chemical bag</t>
  </si>
  <si>
    <t>tender for  mirchi , haldi , dhaniya , jeera , kali mirch , long , choti eliachi , badi eliachi , mirchi</t>
  </si>
  <si>
    <t>tender for  nails ab , nails bc , nails cd , binding wire , type rope , nails</t>
  </si>
  <si>
    <t>tender for  moving target small with trolley , standing tilt target , sand bags , type rope , nails , nails</t>
  </si>
  <si>
    <t xml:space="preserve">tender for  meat dressed frozen (q3) , </t>
  </si>
  <si>
    <t>tender for  job no 3825_provn of electrical items, store list of constr materials with complete as per list attached. for 01 set x rms, dimapur , job no 3819_provn of electrical items, store list of constr materials with complete as per list attached. for 01 set x rms, dimapur , job no 3822_provn of electrical items, store list of constr materials with complete as per list attached. for 01 set x rms, dimapur , job no 3411_provn of xlpe insulated ovc tape with complete as per specification attached. for 150 rm x rms, dimapur , job no 3411_provn of xlpe insulated ovc tape with complete as per specification attached. for 150 rm x unit location, dimapur , procurement of misc items for rms</t>
  </si>
  <si>
    <t xml:space="preserve">tender for  engine oil filter , air filter outer primary , pre filter fuel , fan belt , o ring oil tank cap , pilot filter element , relay 24v dc 15 amp , inner safety air filter , 24v 100 amp relay bty , fine paper filter , seal kit bucket cyl , kit seal track adjuster , rock breaker delivery hose , hose nylon , rubber hose , hose , hoze , fuel filter tank , hose fuel , seal kit asy cyl , htd hose , coolant hose , rubber hose cooling , hyd filter , tank fuel cap filter , hyd oil tank filter , air breather , </t>
  </si>
  <si>
    <t>tender for  preparation of soil report by conducting soil investigation after making bore holes upto 30 meter. technical specification and boq in pdf. please see the attached file. , compilation of field and laboratory test results comma preparation of reports. all report booklets 05 copies with cd . technical specification and boq in pdf. please see the attached file. , trial pit of size 1.2m x 1.2 mtr , vetting of geotechnical investigation report from nit oblique iit , prepare architectural and structural drawings as per is 456 2000 and national building code 2016 vetting from nit oblique iit. technical specification and boq in pdf. please see the attached file. , soil investigation report for provn of guard room near tower no 8 at rms</t>
  </si>
  <si>
    <t xml:space="preserve">tender for  spider bearing mg , fuel filter mg , fuel pump assy mg , tie rod assy mg , fuel cut off solenoid 24v , steering cross assy als , bursh carbon 24v 2point five ton , </t>
  </si>
  <si>
    <t>tender for  alaram with push button , half hp motor , 1 hp motor , led strip light , led cove light , thermostat , heating element for food warmer , heating element for distilled water plant , gen elect items</t>
  </si>
  <si>
    <t>tender for  regulator tester digital vegas , soldering iron 500w toni , bty load tester elak , impact screwdirver force , shock proof gloves , electric test equipment</t>
  </si>
  <si>
    <t xml:space="preserve">tender for  repair of nvg helipad light and replacement of bty with labour charge , repair of deep search metal detector battery connector to pcb with labour charge , repair and setting of hhmd and main circuit with labour charge , repair of mobile jammer 40w with labour charge , repair of motorola gp 338 hhrs with labour charge , repair of search light ac burn circuit and battery replacement with labour charge , repair of motorola battery charger with labour charge , </t>
  </si>
  <si>
    <t xml:space="preserve">tender for  repair of steering pipe and coolent pipe of lt amb tata sumo veh ba no 08k 008630l with labour charge , repair replacement and fitting of front hub 4 4 of lt amb tata sumo veh ba no 08k 008630l with labour charge , repair replacement and fitting of calliper assy of lt amb tata sumo veh ba no 08k 008630l with labour charge , repair replacement and fitting of pin flat of lt amb tata sumo veh ba no 08k 008630l with labour charge , repair replacement and fitting of ball joint lower, silent bush and spindal pin of lt amb tata sumo veh ba no 08k 008630l with labour charge , </t>
  </si>
  <si>
    <t xml:space="preserve">tender for  ptz 4g sim and solar based camera (q3) , </t>
  </si>
  <si>
    <t xml:space="preserve">tender for  goods transport service – per trip based service - vehicles; flatbed truck; 40 to 80 ft double excel , </t>
  </si>
  <si>
    <t>tender for  bathroom foot mat  line area foot mat  door curtains  window curtains  wall fan  led 43  set top bos , curtains</t>
  </si>
  <si>
    <t>tender for  hydraulic jack 10 ton hyco , hydraulic gear box jack hyco , hydraulic arbor press 10 ton capacity gne priya , mechanical creeper blue point , cutting plier taparia , workshop equipment</t>
  </si>
  <si>
    <t>tender for  2 kg fire extingusher abc type , afo fire extinguisher ball , compression gauge for petrol vehicles , screwdriver 150 mm , screwdriver 250 mm , fire extinguisher</t>
  </si>
  <si>
    <t>tender for  item no 1 of provn of em works at certain locations at 509 su af stn laitkor peak , item no 2 of provn of em works at certain locations at 509 su af stn laitkor peak , item no 3 of provn of em works at certain locations at 509 su af stn laitkor peak , item no 4 of provn of em works at certain locations at 509 su af stn laitkor peak , item no 5 of provn of em works at certain locations at 509 su af stn laitkor peak , item no 6 of provn of em works at certain locations at 509 su af stn laitkor peak , item no 7 of provn of em works at certain locations at 509 su af stn laitkor peak , item no 8 of provn of em works at certain locations at 509 su af stn laitkor peak , item no 9 of provn of em works at certain locations at 509 su af stn laitkor peak , item no 10 of provn of em works at certain locations at 509 su af stn laitkor peak , item no 11 of provn of em works at certain locations at 509 su af stn laitkor peak , item no 12 of provn of em works at certain locations at 509 su af stn laitkor peak , item no 13 of provn of em works at certain locations at 509 su af stn laitkor peak , item no 14 of provn of em works at certain locations at 509 su af stn laitkor peak , item no 15 of provn of em works at certain locations at 509 su af stn laitkor peak , item no 16 of provn of em works at certain locations at 509 su af stn laitkor peak , item no 17 of provn of em works at certain locations at 509 su af stn laitkor peak , item no 18 of provn of em works at certain locations at 509 su af stn laitkor peak , item no 19 of provn of em works at certain locations at 509 su af stn laitkor peak , item no 20 of provn of em works at certain locations at 509 su af stn laitkor peak , item no 21 of provn of em works at certain locations at 509 su af stn laitkor peak , bid 1</t>
  </si>
  <si>
    <t>tender for  alovera plus vitamin e cream of 150 gm  tacrolimus 0.01 percent 20 gm oint  tinosorb m 8 percent avobenzone 4 percent octylmethoxycinnamate 7 percent octocrylene 4 percent zinc oxide 2 percent spf 50 plus tube of 50 gm  calamine lotion 100 ml bott  mandelic acid 2 percent salicylic acid 1 percent azelaic acid 0.5 percent foaming face wash tube of 60 ml  salicylic acid 1 percent foaming face wash tube of 60 ml  clindamycin 1 percent plus adapalene 0.1 percent tube of 15 gm  clindamycin 1 percent and nicotinamide 4 percent in a gel base tube of 15 gm  titanium dioxide bott spf 50 sunscreen lotion bottle of 60 ml , dermatological ointment and lotion</t>
  </si>
  <si>
    <t>tender for  pitthu , solid cylindrical pipe iron 2 ft , cylindrical pipe iron 2ft , mild steel plate iron 2ft x 2ft , rsj girder 1 ft x 1 ft , wood 2 inches x 2 inches 10 ft , para cord , curtain pipe with bracket 10 ft , wall clock , white board , procurement of cdo eqpt</t>
  </si>
  <si>
    <t>tender for  rubber coated rifle  pistol rubber coated  knife rubber coated  rubber stick  nunchak , procurement of amar eqpt</t>
  </si>
  <si>
    <t xml:space="preserve">tender for  led tv 43 inch , camouflage net 30x30 , ab wheel , file cover , packing paper , paper bag , </t>
  </si>
  <si>
    <t>tender for  tactical elbow pads og cilff climbers , tactical knee pads og cliff climbers , pin nails , target paper fig11 , target paper 4x4 , trg items</t>
  </si>
  <si>
    <t xml:space="preserve">tender for  carburator , engine base plate , conductor , timer switch , blower rotor sahft , </t>
  </si>
  <si>
    <t xml:space="preserve">tender for  fuel pipe line , eng mtg front , eng mtg rear , water separator , avr , </t>
  </si>
  <si>
    <t xml:space="preserve">tender for  oil filter big , fuel filter micro , water separator , air filter element , oil filter small , fuel filter , feed pipe with filter assy , </t>
  </si>
  <si>
    <t xml:space="preserve">tender for  oil filter paper , fuel filter , air filter cartridge , oil filter cloth , fuel filter secondary , air filter , </t>
  </si>
  <si>
    <t xml:space="preserve">tender for  connecting rod assy , oil seal , connecting bearing std , main bearing std , gasket , push rod o ring , crank shaft assy , mcb , fan belt alternator , fan belt v , </t>
  </si>
  <si>
    <t xml:space="preserve">tender for  solder soft , solder flex , insulation tape , fuse , feviquick , cell , bty 9 volt , avr , diode , </t>
  </si>
  <si>
    <t xml:space="preserve">tender for  oil filter large , fuel filter micro type , fuel filter cloth large , fuel filter cloth small , fuel filter cloth paper , pressure pipe , push button , bush , engine mounting pad front , engine mounting pad rear , gasket , engine mounting , </t>
  </si>
  <si>
    <t xml:space="preserve">tender for  avr , water separator , water separator filter , water separator cartage , filter , </t>
  </si>
  <si>
    <t xml:space="preserve">tender for  tie rod assy , outer garish , door bedding , mud flap , hand brake cable , regulator , front bumper cover , rear bumper , door pad , indicator , self armature , cb point , spark plug with wire , ignation switch , head gasket , </t>
  </si>
  <si>
    <t xml:space="preserve">tender for  custom bid for services - annual maintenance services for computers and peripherals , </t>
  </si>
  <si>
    <t xml:space="preserve">tender for  repair and overhauling service - cars; tata motors--tata motors passenger vehicles limited; yes; service provider premises , repair and overhauling service - two wheeler - motor cycles and scooters and mopeds; bajaj; yes; service provider premises , </t>
  </si>
  <si>
    <t>tender for  plain copier paper a4 size 80gsm , plain copier paper legal size 80gsm , plain copier paper a3 size , register 200 pages , register 100 pages , pilot pen v7 blue , magnetic paper clip pin pot , eraser , correction pen , highlighter pen all colour , tag small , u clip , binder clip size 19 inch , binder clip size 25 inch , scale steel 1 feet long , paper cutter large size , fevicol 150gm , glue stick fevicol , cello tape white , cello tape all colours , sticky note pad , sticky note paper flag 4 colours , cd rw , cd r , cd mailer bubble envelope , envelope se 5 , envelope se 7 , envelope se 8 , envelope cloth cover fs size , cello tape brown 2 inch , office statinery</t>
  </si>
  <si>
    <t xml:space="preserve">tender for  lub oil triton se 55 (q3) , poe 160 sz (q3) , bse 170 grade bitzer (q3) , sae 5w30 api cf (q3) , </t>
  </si>
  <si>
    <t>tender for  mortise , drilling , grinding , tool , bench , metal fabrication workshop equipment</t>
  </si>
  <si>
    <t>tender for  planner , tenoner , grinder , rolling machine , lathe machine , drill machine , moulder , mortiser , chisel mortiser , disc sander , metal fabrication heavy workshop equipment</t>
  </si>
  <si>
    <t>tender for  soap dispenser steel , automatic hand dryer , red and green cutting board , customised mesh for wash basin , micro fibre cloth , procurement of misc items</t>
  </si>
  <si>
    <t xml:space="preserve">tender for  custom bid for services - repair rate contract rrc for repairs of wtgt doors hatches emergency escape hatches nwt doors and port holes onboard ins vikrant , </t>
  </si>
  <si>
    <t xml:space="preserve">tender for  prussian blue (q3) , </t>
  </si>
  <si>
    <t>tender for  lathe  band saw  jig saw  carpenter  circular saw , carpentry workshop machinery</t>
  </si>
  <si>
    <t xml:space="preserve">tender for  manpower outsourcing services - minimum wage - skilled; non-it technical; draftsman , </t>
  </si>
  <si>
    <t xml:space="preserve">tender for  custom bid for services - conduct of high tea for valedictory function for air technical midcareer course atmcc on 02 mar 24 , </t>
  </si>
  <si>
    <t xml:space="preserve">tender for  manpower outsourcing services - minimum wage - highly- skilled; others; as per scope of work , manpower outsourcing services - minimum wage - semi-skilled; others; as per scope of work , </t>
  </si>
  <si>
    <t xml:space="preserve">tender for  high performance power supplies (q3) ( pac only ) , </t>
  </si>
  <si>
    <t>tender for  iron angle 01 x 01 inch , iron angle 02 x 02 inch , welding mesh , steel tube 2.5 x 1.5 inch , flat iron bar 02 x 02 inch , upgradation og irg</t>
  </si>
  <si>
    <t>tender for  usb cable , 15 amp socket , hdmi converter , hdmi cable , switch bd , service cable , flex with frame , paint red , paint blue , paint white , paint black , paint silver , heat pillar rod , flexible wire , insulation tape , spiral sheet , primer white , lamination sheet , tape roll , two pin socket , blub holder , dth cable , steadler fine writer pen , tracing cloth , a4 slide paper , hdmi cable</t>
  </si>
  <si>
    <t>tender for  grass cutting machine , holding belt , 01xset cutting blade , nylon cutter , heavy duty angular gear , grass cutting cable , trimmer</t>
  </si>
  <si>
    <t>tender for  camera hd high resolution for video conf , speaker for vc , coller mic , a3 printer with scanner , nikon camera lens , coller mic</t>
  </si>
  <si>
    <t xml:space="preserve">tender for  led 32 (q3) , </t>
  </si>
  <si>
    <t xml:space="preserve">tender for  led tv 43inch (q3) , </t>
  </si>
  <si>
    <t>tender for  cable , lan to hdmi spriter , pipe 3 inch , pipe2 inch , pipe 1 inch , service charge , cctv accessories</t>
  </si>
  <si>
    <t>tender for  taping pin 10 , flag carrier , folding iron flag pole improvised , isl vsl mark iron , barbed wire roll , saip carried box , improved saip iron , night sign board , boq bid</t>
  </si>
  <si>
    <t xml:space="preserve">tender for  glass assy wind screen , rls sensor , wind shield pasting , flip seal wind screen glass , cmc assy , assy fuel filter , air filter , oil filter , </t>
  </si>
  <si>
    <t>tender for  grass cutting machine hand hold , wire , gum boot , gloves , socket , grass cutting machine</t>
  </si>
  <si>
    <t>tender for  window ac one and half ton , stabilizer for ac , security locker , file in out tray , steel rack for storage , steel planter , revolving chair with arm rest , misc items</t>
  </si>
  <si>
    <t>tender for  open box netted 6ft length and 4ft height  glass front refrigerator  security lights led  water cooler  document cabinet metal 6ft length and 4ft of height  metal file cabinet small size , water cooler</t>
  </si>
  <si>
    <t xml:space="preserve">tender for  shoe comp brake  carburetor assy  cable comp speedometer  gasket set full  chain sprocket set  cable comp clutch  shoe comp rear  brake pad set  assy fuel filter  air filter element  ac filter  assy oil filter  spark plug , </t>
  </si>
  <si>
    <t xml:space="preserve">tender for  engine mounting pad , suspension bush kit , clutch plate , drying and distribution unit , dual brake valve , knuckle brg , thrust washer , </t>
  </si>
  <si>
    <t xml:space="preserve">tender for  electric ceiling fan with bldc motor as per is 374 (v2) (q2) , propeller type ac ventilating fans - exhaust fans (v2) as per is 2312 (q2) , electric water heater - geyser (v2) as per is 2082:2018 (latest) (q3) , </t>
  </si>
  <si>
    <t>tender for  hand wash 5 litter , toilet cleaner 5 litter , seek broom , phool broom , mop cloth , terracotta , red paint 1 litter , green paint 1 litter , white paint 1 litter , sky blue paint 1 ltter , blue paint 1 litter , boq 123</t>
  </si>
  <si>
    <t>tender for  100 w solar emergency light , office work distr board , fly catcher , reverse osmosis 15 litter per hour capacity , floor cleaner 5 litter , boq123</t>
  </si>
  <si>
    <t>tender for  o ring cat part no 116tf61492 , seal kit dong bucket cat part no 332y6195 , axle service kit cat part no 334y5075 , gasket cat part no 116mc71734 , seal rocker cover cat part no 320y9746 , rubber cover cat part no 33167357 , oil culler cat part no 32025364 , tooth bucket cat part no 40303603 , seal kit oem cat part no 700015400 , wilfit spares</t>
  </si>
  <si>
    <t>tender for  glossy photopaper a4 , a3 photo paper , room heater tower type , hdmi cable , fineliner pen , mixer grinder 1000w , hot and cold water dispenser , double walled ss hot case 5000 ml , double walled ss hot case 10000 ml , 10 litter plastic water camper , 20 litter plastic water camper , height adjustable bar stool , artificial flowers with pot , boq123</t>
  </si>
  <si>
    <t>tender for  ms angle 1 inch x 5 mm 20 feet long , ms angle 1.5 inch x 3mm 20 feet long , metal cleaning liquid 250ml , 14 inch blade , 4 inch blade , ms angle 1 inch x 3mm 20 feet long , screw 1.5 inch , pipe cutter blade 4 inch , ms angle 2 inch x 5mm 20 feet long , 4 inch wood cutter blade , welding rod , 4 inch x 4 inch pipe 20 feet long , 4 inch x 8 inch 19mm plywood , pipe and fittings</t>
  </si>
  <si>
    <t xml:space="preserve">tender for  led display system (q2) , </t>
  </si>
  <si>
    <t xml:space="preserve">tender for  spo2 probs , semi auto analyser card , pin index valve , view box adapter , ecg cable complete set , </t>
  </si>
  <si>
    <t xml:space="preserve">tender for  buds , temp control pcb , view box tube , martuary cabinet pcb , niv bp cuff , </t>
  </si>
  <si>
    <t xml:space="preserve">tender for  air rotor hand piece , ecg cable complete set , ecg bty , ecg machine bty charger , solonied valve , uv tube , dental surgical kit , </t>
  </si>
  <si>
    <t>tender for  tab a7 lite for 2ic recce veh , camera 2 4 mp with audio for 2ic recce veh , dvr 4 ch for 2ic recce veh , 500 gb hdd for 2ic recce veh , power supply unit , 24v to ac connector , type c to usb connector , hdmi cable , charger</t>
  </si>
  <si>
    <t xml:space="preserve">tender for  100a tp change over , 63a change over 4 pole nirol , 9w led bulb charging , 20w batten wh havells , bed switch , male female , </t>
  </si>
  <si>
    <t>tender for  antivirus card , ink cartridge for printer brother make sl no mfct4500dw , ink cartridge for printer canon mak prixma model no2314c018 , ink cartridge for printer canon makemaxify k10436 multifunction printer , ink cartridge for printer epson make model no l3216 , red carpet roll , anti virus card</t>
  </si>
  <si>
    <t xml:space="preserve">tender for  adobe editing software (q3) , </t>
  </si>
  <si>
    <t xml:space="preserve">tender for  microsoft office (q3) , </t>
  </si>
  <si>
    <t>tender for  haldi , dalchini , dhania , methi , bay of leaf , sabjee masala , sambhar masala , ajwain , small cardamom , dry cloves , black peper , jeera , lalmirchi powder , saunf , bay of leaf</t>
  </si>
  <si>
    <t>tender for  nec exchange sl2100 , telephone balck caller id , telephone white caller id , console cable , main distribution frame mdf , nec exchange sl2100</t>
  </si>
  <si>
    <t xml:space="preserve">tender for  assy crank shaft with pin , main brg set , c r brg set , assy connecting rod , oil pump assy , oil seal frt hub , thrust washer , injector rep kit , </t>
  </si>
  <si>
    <t>tender for  hp laptop , laptop bag , quickheal total sequirity 1 pcs 3 year , external cd writer , mouse , boq1 boq1</t>
  </si>
  <si>
    <t>tender for  haematology pad  bio chophouse pad  chemical pathology  perception slip  photo - paper  part ii order folder  water proof cloth  dori 10 mm  dori 14 mm  cello tea  dusting cloth  fevi stick  fevicol 100 gm  paper pin  u clip  pencil  yellow dori  register 400 page  register 300 page  whitener  stick pads flag  stick pad  brown tape 2 inch  transparent tape 2 inch  reynold pen blue  reynold pen black  reynold pen red  reynold riffle blue  reynold riffle black  reynold riffle red  pilot pen v5 blue  uniball pen blue  uniball pen red  pilot pen v5 ink bottle  xerox paper a4  xerox paper a5 , u clip</t>
  </si>
  <si>
    <t>tender for  battery  ifb microwave  inalsa air fryer 6.5 ltr  2 cane aluminum wire  water proof cloth  invertor  milton steel casserole  lamination machine 12 inch  spiral bandage machine , battery</t>
  </si>
  <si>
    <t>tender for  washing machine  delegate unit cmd 5200 with cable  high quality ultra flexible 16 awg silicon wire 10 mtr  mice cable 20ft  ex 8 8pin mulitpurpose female conference system cable  ahuja audio 101 xlr mic , washin machine</t>
  </si>
  <si>
    <t>tender for  kero heater  delegate unit cmd 5200 with cable  high quality ultra flexible 16 awg silicon wire 10 mtr  mice cable 20ft  ex 8 8pin mulitpurpose female conference system cable  ahuja audio 101 xlr mic , kero roomheater</t>
  </si>
  <si>
    <t xml:space="preserve">tender for  altenator 62.5 kva (q3) , </t>
  </si>
  <si>
    <t xml:space="preserve">tender for  236l convertible freezer refrigerator (q3) , </t>
  </si>
  <si>
    <t>tender for  ws modular , drawer , lock , rack , handle , work station</t>
  </si>
  <si>
    <t>tender for  photo paper , ink black epson , ink magenta , ink yellow , ink cyan , cd rw , cd r , photo paper</t>
  </si>
  <si>
    <t>tender for  ventilated ups room 8 x 6 ft , exhaust fan , 1 core 1.5mm electric wire , 3 pin modular 16a switch , casing and capping , modification of ups room</t>
  </si>
  <si>
    <t>tender for  wall panelling , vitrified tiling , roller blinds , glass shelves , aluminium works , acp side work , partition of ctl</t>
  </si>
  <si>
    <t xml:space="preserve">tender for  bi pap machine , tab antacid , tab paracetamol 1000mg , tab glimeperide 1 mg , rotacap tiotropium bromide 18mcg plus formetrol 12mcg bottle of 30 cap , </t>
  </si>
  <si>
    <t xml:space="preserve">tender for  portable toilet (q3) , </t>
  </si>
  <si>
    <t xml:space="preserve">tender for  add on phones / consols / endpoint for pabx system (q2) ( pac only ) , </t>
  </si>
  <si>
    <t xml:space="preserve">tender for  servicing and upkeep of air conditioners installed at m. h. delhi as per annexure-a (q3) , </t>
  </si>
  <si>
    <t xml:space="preserve">tender for  galvanised malleable cast iron elbow 15mm marked with isi to is specn 1879 2010 revision no 3 code no a1 section 2 table-2 , malleable cast iron galvanised union flat seat as per is 1879 2010 rev no 3 section , galvanized cast iron socket size 15 mm as per is 1879 latest isi marked , pvc waste fitting pvc waste pipe with pvc reducer to suit 32 mm waste coupling , stainless steel wire cloth , </t>
  </si>
  <si>
    <t xml:space="preserve">tender for  try-ethyl amine gas (q3) , </t>
  </si>
  <si>
    <t xml:space="preserve">tender for  hp all in one colour printer (q3) , </t>
  </si>
  <si>
    <t xml:space="preserve">tender for  sofas (v2) (q3) , revolving chair (v3) (q2) , steel filing cabinets for general office purpose (v2) as per is 3313 (q2) , </t>
  </si>
  <si>
    <t>tender for  tap and die make totem 6x1mm hss tap 03 pcs and die 01pcs in one set , tap and die make totem 8x1mm hss tap 03 pcs and die 01pcs in one set , tap and die make totem 8x1 point 25mm hss tap 03 pcs and die 01pcs in one set , tap and die make totem 10x1 point 25mm hss tap 03 pcs and die 01pcs in one set , tap and die make totem 10x1 point 5mm hss tap 03 pcs and die 01pcs in one set , tap and die make totem 12x1 point 5mm hss tap 03 pcs and die 01pcs in one set , tap and die make totem 12x1 point 75mm hss tap 03 pcs and die 01pcs in one set , tap and die make totem 18x2 point 5mm hss tap 03 pcs and die 01pcs in one set , tap and die make totem 20x1point 5mm hss tap 03 pcs and die 01pcs in one set , marking block 12 inch , sealing plate as per sample , bearing pin as per sample , roller as per sample , fip mounting gasket as per sample , feed pump gasket as per sample , governor gasket as per sample , injector sealing copper washer 1 point 5 mm thick , injector sealing copper washer 2 mm thick , injector sealing copper washer 3 mm thick , o ring delivery valve , sim for injector pressure adjusting different thick as per sample , aeroflexible pipe 16 sq mm super 25 mtr roll , aeroflexible pipe 10 sq mm super 25 mtr roll , aeroflexible pipe 05 sq mm super 25 mtr roll , insulation tape red 25 mtr roll , thimble 14 mm steel 10 pcs in pkt , pol screw 13 mm small size , lt wire point 75 sq mm 25 mtr roll , lt wire 2 point 5 sq mm 25 mtr roll , lt wire 4 sq mm 25 mtr roll , lt wire 6 sq mm 25 mtr roll , tie clam plastic 50 pcs in pkt size 03mmx300mm , rust cleaner spray , tie clam plastic 50 pcs in pkt size 06mmx300mm , bush s 430 , bush s 031 , cat a exp</t>
  </si>
  <si>
    <t>tender for  bolt for battery clamping 10mm diax12inch length nut size 13 no with nut , bolt m 13mm head lenth 25mm pitch 1point 25mm pitch lenth full thread with nut for flap rust , compressed foam sheet 6 feetx3 feetx2inch , cabin sealing rod steel 6mm , caustic soda , cotton waste superior quality white , cottan rope for seat repair 05 mm , dendrite rubber adhesive make fevicol 1 ltr pack sr 505 , door glass ralling channel steel 10 inch long tata , door beeding tata , dumper or tipper body rubber pad tata , gi pipe 2 inch elbow for water truck , fevi bond 40 gm pack , feviqiuk tube point 5 gms , hose clamp 2 inch make jupiter , hose clamp 4 inch make jupiter nyloc nut tighting type , hose clamp 5 inch make jupiter nyloc nut tighting type , mud guard flap front for tata and al rubber , nut 13 no pitch 1 point 25mm make tvs for fender , nylon pipe connector size 06 nos , nylon pipe connector size 08nos , sponge foam sheet 6 feet x 3 feet x 1 inch , rear view mirror as per sample , screw steel 1 by 2 inch 100 nos in pkt , screw steel 3 by 4 inch 100 nos in pkt , silicon paste sealent sl for glass fitting white 280ml , shim for post upper and lower , thread tape 1 by 2 inch , tata emblem small , tata emblem large , roof button for m and m as per sample , portable arc welding set single phase 200 amp model arc 200i esab , automotive vehicle retro reflector tape size 50 mm colour white 3m , coil care sunshine , angle hand grinder gws 600 , paint mixing machine as per sample , tyre inflating pressure checking gauge for otrp as per sample , paint black bituminious 20 ltr pack asian paint , ms rod 45 mm , ms rod 50 mm , ms rod 55 mm , drill bit 12 point 5mm 10 pieces in pkt addison , drill bit 12 point 8mm 10 pieces in pkt addison , taper shank drill bit 14mm addison , taper shank drill bit 14 point 5mm addison , taper shank drill bit 15mm addison , centa coupling fiber coupling as per sample , cat a exp</t>
  </si>
  <si>
    <t>tender for  digital wall mount tyre inflator , manual tyre opener , gear box jack elephant , manual thredding kit dies , grinding disc , digital wall mount tyre inflator</t>
  </si>
  <si>
    <t xml:space="preserve">tender for  target face - archery (v2) (q3) , </t>
  </si>
  <si>
    <t>tender for  media converter , video steamer , hikvision 4 channel dvr , transparent sheet 18 x 16 1mm , gigabyte switch 16 port , transparent sheet</t>
  </si>
  <si>
    <t>tender for  info kiosks , keyboard , mouse , l2 switch 24 port , dvd writer , info kiosk machine</t>
  </si>
  <si>
    <t xml:space="preserve">tender for  goods transport service – per trip based service - machinery &amp; equipment; flatbed truck; 40 to 80 ft double excel , </t>
  </si>
  <si>
    <t>tender for  custom unit board , flag , unit flag , key box , sheet , unit costom board</t>
  </si>
  <si>
    <t xml:space="preserve">tender for  badminton racket , badminton net , badminton shuttle cock , football net , basketball , volleyball , rugby ball , </t>
  </si>
  <si>
    <t>tender for  double bed sheet , dressing table , dressing table stool , bedside table , shoe racks , mattress , washing machine , kitchen table 3x3x21 , property items 2024</t>
  </si>
  <si>
    <t>tender for  multimeter probe set test leads , combination spnr set , 16 mm aluminium service cable 2 core , portable welding machine , tin roofing sheet , ms square pipe , ms round pipe , items</t>
  </si>
  <si>
    <t>tender for  camouflage synthetic net 3 x 4 sq ft , camouflage synthetic net 15 x 15 sq ft , camouflage synthetic net 25 x 25 sq ft , camouflage synthetic net 30 x 30 sq ft , camouflage synthetic net 35 x 35 sq ft , camouflage net</t>
  </si>
  <si>
    <t>tender for  vistor chair , umbrella , plastic barrel with heating syt , cloth for fly red yellow pink , black tarpal , smiley tarpaulin 30 x 30 ft , vistor chair</t>
  </si>
  <si>
    <t>tender for  hexacopter , remote , battery charger , battery , telimitery , hexacopter</t>
  </si>
  <si>
    <t>tender for  tcl led smart tv 75 inches , wall mounted stand , installation for led , switch board 15 amps , power cable , led television</t>
  </si>
  <si>
    <t>tender for  projector epson full hd model no eh tw750 , power cable , hdmi cable , vga cable , projector stand , projector</t>
  </si>
  <si>
    <t>tender for  liquid heater , led tv 32 inch , office executive chair , pack table , desert cooler , boq 1</t>
  </si>
  <si>
    <t>tender for  ni sign board size 9 x 16 inch , ni sign board size 18 x 12 inch , shock proof hand gloves for trg purpose , working hand gloves for trg purpose , durries 15 x 15 for technical purpose , items</t>
  </si>
  <si>
    <t>tender for  quter plate , full plate , bowls , glass , bone chine bowls 7 inch , bone chine bowls 11 inch , bone chine bowls 8 inch , full plate</t>
  </si>
  <si>
    <t xml:space="preserve">tender for  wushu coacher pad , knife rubber , rifle rubber , pistol rubber , thai kick pad , growing part guard , tkd chest guard , </t>
  </si>
  <si>
    <t xml:space="preserve">tender for  ply wood 6x3 , nail 1.5 inch , chuna , target paper combat 11 fig , target paper 4x4 , target paper black , target bamboo 8ft , </t>
  </si>
  <si>
    <t xml:space="preserve">tender for  gloves 10 oz , dummy standing , mma gloves , uppercut bag , wrestling dummy 6ft , wrestling dummy 5ft , wrestling dummy 4ft , mma shin guard , speed ball stand , </t>
  </si>
  <si>
    <t xml:space="preserve">tender for  rexine cloth black , talc sheet , bamboo for camouflage net , speaker with microphone for ops room , hot shot for aeromodel , hot shot charger for aeromodel , propeller for 7.5 cc aeromodel , glow plug for aeromodel , engine mount for aeromodel , fuel tank for aeromodel , fuel for aeromodel , v band , silicon tube , araldite 90 gm , </t>
  </si>
  <si>
    <t>tender for  ply wood for general purpose mr-ab 3 ply , nails steel wire round 70mm x 2 8 mm , nails steel wire round 75 mm x 2 5 mm , steel angles 40x40x6 mm , rod welding silicon bronze 5 mm , plywood</t>
  </si>
  <si>
    <t>tender for  red foot mat , oil heater , matters , mirror , hot water drum , garden heater , food carrier , heat pillar , plastic table , extension cord , milton thermos steel , carpet , bucket 100 ltr , water storage tank 500 ltr , broom , lysol , toilet cleaner , curtain hooks , curtain rod , room freshener , all out mosquito , odonil , dettol hand wash , kala hit mosquito spray , towel big , towel small , air wick machine , name plate cdr house , name plate cdr office , cd writer , modification of sofa set , changeover switch , revolving office chair , chair</t>
  </si>
  <si>
    <t>tender for  digital print with frame 3x2 , digital print with frame 4x3 , digital print with frame 4x2 , glow sing board 16x8 with stand , glow sing board 10x8 with stand , 5x4 back light bds with frame , 4x3 flex bds with frame , 2x28 digital print with frame , 2x10 flex bds frame , utp cable 6 cat , 10mm cable , tube light , elec bds , boq 1</t>
  </si>
  <si>
    <t>tender for  red box , enclave box , blue triangle , river arrow , triangle , grid box , brigade aor name , scale name triangle , extra triangle , box big size , iron karandi , iron tasla , red box</t>
  </si>
  <si>
    <t>tender for  tray white metal , brass pillar , appointment board , unit monograme round plate 7 , erasers , pencil , boq bid</t>
  </si>
  <si>
    <t xml:space="preserve">tender for  stainless steel hood chimney , chimney filter , chimney pipe , extension board , installation charges , </t>
  </si>
  <si>
    <t>tender for  diode assy negative , diode assy positive , lamp filament ac dc , mcb 63 amp , water pump assy , hose assy filter , hyd filter , transformer 20a230a , rectifier assy , auto voltage regulator , switch push button , fan belt , oil filter , switch , sheet foam , avr assy , diode plate assy , diode assy</t>
  </si>
  <si>
    <t>tender for  dvd writer internal , slim dvd writer , smps power supply , i5 motherboard , i3 motherboard , i7 motherboard , ddr-3 4gb ram , ddr-3 8gb ram , ddr-4 4gb ram , ddr-4 8gb ram , acer monitor 19 inch , ups battery , hp wireless keyboard , hp wired keyboard , ups 1 kva , dvd writer</t>
  </si>
  <si>
    <t xml:space="preserve">tender for  paper a4 size , paper legal size , blank cd , cd mailer , file cover red with 424a dsc pl logo , file cover white with 424a dsc pl logo , envelope 16x12 , envelope 9x4 , pilot pen blue , register 200 pages , attendance register , fevicol small gum bottle , glue stick , drawing sheet pink colour , permanent marker , adhesive transparent tap roll , highlighter pen yellow , corrector pen , talc sheet , cello tape , </t>
  </si>
  <si>
    <t>tender for  red chillies  mustard seeds  turmeric  tamarind  black papper  coriander  garlic  cloves  cardamon , red chillies</t>
  </si>
  <si>
    <t xml:space="preserve">tender for  gabion revet mattresses and rock fall netting (q3) , </t>
  </si>
  <si>
    <t>tender for  sketch for old photographs 2 x 2 , 2 x 3 steel etching board bn history , saragarhi acrylic board , logo for father , glow sign board 7 x 8 ft , barbar shop and juice shop flex and framing , flex 4 x 4 ft saragarhi fw , glow sign board 2 x 6 ft , saragarhi war memorial flex board 3 x 3 ft , xxxvi sikh logo 2 x 2 ft , star flex 2 x 6 ft with framing , savaiya and mottos flex 8 x 3 ft with framing , tent cloth yellow and magenta , glow sign</t>
  </si>
  <si>
    <t>tender for  desktop pc , sheetfed scanner , printer , iris scanner , webcam 2 mp , boq bid for it hardware items</t>
  </si>
  <si>
    <t xml:space="preserve">tender for  samsung tablet (q3) , </t>
  </si>
  <si>
    <t xml:space="preserve">tender for  custom bid for services - hiring of driverless lmv 7 seater with airbag fitted and offroading capabilities 3000km or 10 days , </t>
  </si>
  <si>
    <t xml:space="preserve">tender for  repair and maintenance of plant/ systems/equipments - defence; mobile communication terminal; service provider , </t>
  </si>
  <si>
    <t>tender for  digital camera , camera case , tripod , cordless phone , sd card , boq bid camera</t>
  </si>
  <si>
    <t xml:space="preserve">tender for  blood pressure recording units (q2) , </t>
  </si>
  <si>
    <t xml:space="preserve">tender for  combination harness (defence) (q3) , </t>
  </si>
  <si>
    <t>tender for  canon cart npg 59 , canon cart npg 51 , cartridge 1020 plus 88a , cartridge 1108 12a , cartridge samsung 101s , cartridge</t>
  </si>
  <si>
    <t>tender for  cotton sample bag 10 kgs , poly bag sample 3 kgs , sample jar 5 ltrs , sample jar 5 ltr , paint spray gun machine , cotton sample bag</t>
  </si>
  <si>
    <t>tender for  drawing roll  gift packing paper  paper a3 ream  drawing roll long  spiral rings  tape double side  lamination roll 18 inch  printer rollar  order book  flourescent colour  permanent marker  highlightner  stapler large  cd mailer  tag small  paper cutter with blade  file binder  pen uniball  paint yellow  cello tape  brown tape 2 inch , drawing and stationary</t>
  </si>
  <si>
    <t xml:space="preserve">tender for  room freshener , hand towel small size , table cloth 2x 3 , triplus fireline 0.3 mm , room freshner , romm freshner machine , air freshner refil , hand sheet white , good night machine , flex kuick , gift rapping paper all color , pull flower ribbon all color , in out tray , pen stand , mobile stand , table top , ss name plate , brass plate , pen ink red blue waterman , pen refil , writing pad 2red 2 green , brass acrylic plate , sticker engrave , chair , do pad , humidifier for room , table repair , pigeon dairy small , pigeon dairy medium , ped dairy note book , organiser dairy note book , pvc wire copper 1.5 mm , pvc wire copper 2.5 mm , </t>
  </si>
  <si>
    <t xml:space="preserve">tender for  bran (q3) , </t>
  </si>
  <si>
    <t xml:space="preserve">tender for  composite synthetic fibre ropes as per is 14928 (q3) , </t>
  </si>
  <si>
    <t xml:space="preserve">tender for  register 100 pages , register 200 pages , register 300 pages , a4 paper , legal paper , photo paper , bond paper , permanent marker black , blue tape , eraser , drawing pin , flag sticky note , fevicol bottle , pencil , glue stic , highlighter , both side tape , transparent tape 2 inch , transparent tape 1 inch , binding plastic a4 sheets , cd mail cover , </t>
  </si>
  <si>
    <t xml:space="preserve">tender for  conference microphone , mouse pad , external cd dvd writer , 1point5 v rechargeable bty with charger , vga to hdmi converter , hdmi to vga converter , vga splitter 4 in 1 , usb splitter , 12 v dc adaptor , 5 v dc adaptor , amplifier to audio jack cable , </t>
  </si>
  <si>
    <t xml:space="preserve">tender for  transparent tape 1 inch , transparent tape 2 inch , permanent marker pen , white board marker , a4 paper , legal paper , register 300 pages , talc sheet , pencil , eraser , drawing pin , fevicol bottle , </t>
  </si>
  <si>
    <t>tender for  dhan singh thapa bust  granite work with material  lighting  brick work  param vir chakra engraving , dhan singh thapa bust</t>
  </si>
  <si>
    <t xml:space="preserve">tender for  manpower outsourcing services - minimum wage - skilled; admin; store keeper , </t>
  </si>
  <si>
    <t xml:space="preserve">tender for  attendance recording system (biometric and rfid card type) (q3) , </t>
  </si>
  <si>
    <t>tender for  high wall mounted split ac , installation and commissioning , extra copper pipe , extra drain pvc pipe , outdoor ms angle heavy stand floor mounted , outdoor ms angle heavy stand wall mounted , sitc of 50 high energy efficient split air conditioners</t>
  </si>
  <si>
    <t xml:space="preserve">tender for  custom bid for services - radiography of sustainer grain , </t>
  </si>
  <si>
    <t xml:space="preserve">tender for  visual studio development suite as per annexure-i (q3) , </t>
  </si>
  <si>
    <t xml:space="preserve">tender for  mmic amplifier hmc450qs16getr (q3) , spdt analog switch (q3) , </t>
  </si>
  <si>
    <t xml:space="preserve">tender for  dcps pcb(r105.23. 0500) no of layers: 8, 2.4mm, 70microns, size: 27.0* 15.0cm spec: enig, impedance, gre (q3) , </t>
  </si>
  <si>
    <t xml:space="preserve">tender for  contact resistance meter (q3) , time interval meter (q3) , test leads for mccb (q3) , pocket size voltage detector (q3) , electrical tool kit (q3) , </t>
  </si>
  <si>
    <t xml:space="preserve">tender for  otdr with accessories (q3) , </t>
  </si>
  <si>
    <t xml:space="preserve">tender for  manpower outsourcing services - minimum wage - skilled; admin; clerk , </t>
  </si>
  <si>
    <t xml:space="preserve">tender for  remote area lighting system (q3) , </t>
  </si>
  <si>
    <t xml:space="preserve">tender for  invertor , battery , power cord , male plug 16 amp , collar mic , </t>
  </si>
  <si>
    <t xml:space="preserve">tender for  side table (q3) , sofas (v2) (q3) , restaurant table (q3) , executive table (v2) (q3) , revolving chair (v3) (q2) , dressing table (q3) , </t>
  </si>
  <si>
    <t xml:space="preserve">tender for  title1 , title2 , title3 , title4 , title5 , title6 , title7 , title8 , title9 , title10 , title11 , </t>
  </si>
  <si>
    <t xml:space="preserve">tender for  sit up bar complex (q3) , </t>
  </si>
  <si>
    <t xml:space="preserve">tender for  cervical collar (q2) ( pac only )  cervical collar (q2) , </t>
  </si>
  <si>
    <t>tender for  repair of anti lock brake system , overhauling of injector assy , calibration of injector assy , repair of ac , repair of steering pump , mt spares</t>
  </si>
  <si>
    <t>tender for  supply and installation of workstations , supply and installation of electrical switch board with sockets , supply of face tissue box , supply of cordless calling bell , supply of white cotton tags , supply and installation of workstation</t>
  </si>
  <si>
    <t>tender for  screw fitting machine , drilling machine , circular saw or plywood cutting machine , screw driver small , screw driver 300mm , pincer carpenter 200mm , plier side cutting 165mm high , hand saw 18 inches , hammer ball pein 200gms , hammer 500gms , hacksaw frame , hacksaw blade , nylon rope of 15 mtr length and 20mm dia , safety belt for full body , pipe wrench medium , monkey plier or water pump plier , center punch of 150mm long , wood working chisel , tubular box spanner set , pipe die set 15mm to 25mm , 1 hp motor pump single phase of 0.75 kw and discharge range 2700-500 lph with pipe sie 25x25mm , flat chisel 235mm , octagonal chisel , vernier caliper digital 0-200mm , aluminium wall supporting straight ladder with wide steps heavy duty of 20 feet length , aluminium wall supporting straight ladder with wide steps heavy duty of 10 feet length , digital measuring wheel of 10km , laser distance meter of 50 mtr , dumpy level or automatic level of 30cm optical level with tripod stand and staff , tools</t>
  </si>
  <si>
    <t>tender for  540754209919 , 540746600108 , 540754709903 , 287054509951 , nk00022 , mt spares</t>
  </si>
  <si>
    <t>tender for  24601200133 , 2467010003002 , 443-937-150-130 , 540746600108 , 287042100120 , mt spares</t>
  </si>
  <si>
    <t>tender for  nd-4020-000414 , ixc-ve-161578 , nd-2910-002015 , ixc- rh-001100240107 , ixc-rh-2ywa-605411880009 , nd-ixc- pa-877217 , ixc-av-5037-2a , ixc-mi-1418-522-047 , ixc- ace-flt-dx-200me-00000 , ordnance stores</t>
  </si>
  <si>
    <t xml:space="preserve">tender for  custom bid for services - repair and renewal of existing lan network and security system , </t>
  </si>
  <si>
    <t xml:space="preserve">tender for  customized amc/cmc for pre-owned products - amc for ansys cfd software for five years; amc for ansys cfd software; annual maintenance contract (amc); as per scope; no , </t>
  </si>
  <si>
    <t xml:space="preserve">tender for  development of pressure sensor for elevated ambient temperature environment (q3) , </t>
  </si>
  <si>
    <t xml:space="preserve">tender for  digital ultrasonic thickness gauge (q3) , </t>
  </si>
  <si>
    <t>tender for  all in one pc i51tb , hp mfp printer 126 , 88a cartridge , xerox black cartridge , all in pc and printers</t>
  </si>
  <si>
    <t xml:space="preserve">tender for  manpower outsourcing services - fixed remuneration - it- technical; it engineer; graduate , </t>
  </si>
  <si>
    <t xml:space="preserve">tender for  high end computing system for cfd simulation (q3) , </t>
  </si>
  <si>
    <t>tender for  antivirus 01 user 03 years , adobe acrobat , ms office home , windows 11 pro , video editing software , offline maps , software requirement for helicopter maintenance unit</t>
  </si>
  <si>
    <t>tender for  assy oil filter , hand brake cable , inter mediate brake hose , rubber hose vaccum res t connector , rubber vaccum hose nrv t connector , fan belt , ac belt , alternator assy , self starter assy , steering pump , rear shock observer , assy rubber bush pan hard , inter mediate pipe assy rear , rubber hose upper cooling pipe to radiator , rubber hose radiator to thermostat , oil seal front hub , assy oil filter</t>
  </si>
  <si>
    <t xml:space="preserve">tender for  short block set of rotax 582cc ul engine (17 model) (q3) , coolant jacket cylinder head 12mm (q3) , </t>
  </si>
  <si>
    <t xml:space="preserve">tender for  repair and overhauling service - buses for state road transport; tata motors; yes; service provider premises , </t>
  </si>
  <si>
    <t xml:space="preserve">tender for  firewall , raspberry pi , portable raspberry pi tablet , jetson nano , drone and smart controller , iot trainer kit , lidar sensor , </t>
  </si>
  <si>
    <t xml:space="preserve">tender for  packing, preformed or packing to ds. cat. no. 5330- 382979 sht-1 to 4. ifl 8038 (q3) , packing, preformed, or packing to d. s. cat. no. 5330-382978 sht -1 to 4. ifl– 8037 (q3) , packing preformed or packing to d. s cat. no. 5330-382980 sht-1 to 4. note: -rubber mixed clause as per (q3) , packing, preformed or packing to d. s. cat. no. 5330- 382981 sht-1 to 4. ifl-8040 (q3) , packing preformed to ds cat. no. 5305-014097 sht 1 to 4 (q3) , </t>
  </si>
  <si>
    <t xml:space="preserve">tender for  packing preformed or packing to ds. cat. no. 5330- 382979 sht-1 to 4. ifl 8038 (q3)  packing preformed or packing to d. s. cat. no. 5330-382978 sht -1 to 4. ifl– 8037 (q3)  packing preformed or packing to d. s cat. no. 5330-382980 sht-1 to 4. note: -rubber mixed clause as per (q3)  packing preformed or packing to d. s. cat. no. 5330- 382981 sht-1 to 4. ifl-8040 (q3)  packing preformed to ds cat. no. 5305-014097 sht 1 to 4 (q3) , </t>
  </si>
  <si>
    <t>tender for  plain copier paper fs , plain copier paper a4 , catrige xerox , catrige hp , scale , e3 procurement</t>
  </si>
  <si>
    <t>tender for  replacement of ram 4gb ddr3 of s no uxvjssig89f2541140 , replacement of 500gb sata hdd of s no uxvjssig89f2541103 , replacement of 500gb sata hdd of s no ina301v1x7 , upgradation of ram 4gb desktop computer acer , replacement of motherboard desktop computer hp , replacement of 500gb hdd of s no ina105t82q , replacement of drum of model cannon s no 2fg23629 , replacement of cleaning blade of model cannons no 2fg23629 , replacement of wiper blade of model cannon s no 2fg23629 , parts installation and servicing charge of all above jobs , repair replacement of pc s and printer</t>
  </si>
  <si>
    <t xml:space="preserve">tender for  selection of laboratories for testing of products/material - soil; job work for soil investigation at grenadier rc and officer mess at ncc gp hq jabalpur under ge w jabalpur; meter; as per scope of work , </t>
  </si>
  <si>
    <t>tender for  aer pocket , black hit , hand wash soap , room freshner , colin , phenyl , broom soft , floor wiper , dusting cloth , dettol liquid 250 ml , hygiene and sanitary items</t>
  </si>
  <si>
    <t>tender for  paper a4 , paper fs , do envelope , fs cloth envelope , a4 cloth envelope , transparent tape 2 inch , brow tape 2 inch , register 200 pages , paper cutter large , whitener , u clip comma normal , paper pin , fevicol 250 gm , binder clip small , binder clip medium , calculate large , duracell aa aaa , reyonld blue pen , reyonld red pen , reyonld black pen , envelope small envelope , v5 blue pen , v5 red pen , v5 black pen , uniball impact blue pen , uniball impact red pen , uniball black pen , stationary items</t>
  </si>
  <si>
    <t xml:space="preserve">tender for  repair and overhauling service - repair of vehicle ba no 06n003147n; v; yes; buyer premises , </t>
  </si>
  <si>
    <t>tender for  window curtain , plastic bucket with mug , bmw dustbin , pillow hospital , bedsheet white hospital , pillow cover white , executive table , executive chair , foam mattress , medical sports items</t>
  </si>
  <si>
    <t>tender for  repair of online ups power with logic card bty  repair of online ups power with logic card and bty  repair of led hd projector with logic card and lense  repair of online ups 192v with pcb card  repair of network printer pcb card and drum  repair of network printer logic card and drum  repair of monitor 4k uhd pcb card , varified govt approved oem reparing ang spares</t>
  </si>
  <si>
    <t>tender for  fire extinguisher 02 kg  room heater  steel small box  wooden board soft size 3oblique 4 inch  electronic lecture stand  rubber stamp , property items</t>
  </si>
  <si>
    <t xml:space="preserve">tender for  crucible g-3 gooch type (q3) , sintered glass crucible g-4 (q3) , </t>
  </si>
  <si>
    <t xml:space="preserve">tender for  diaphragm for 84mm heat-751 &amp; heat-551 to trd drg. no. 2-2-2244 (q3) , </t>
  </si>
  <si>
    <t xml:space="preserve">tender for  set of insert tdc2-tt 9080, qty. 25 nos. along with tool holder ttel 25x25 2t08 qty. 01 nos, insert l (q3) , </t>
  </si>
  <si>
    <t xml:space="preserve">tender for  copper naphthenate to specn is 1078-1987 (second revision) reaffirmed-2015 (q3) , </t>
  </si>
  <si>
    <t>tender for  paint brush 2 inch , paint brush 4 inch , mosquito repellent gel odomos , urinal screen mats , spray hand liquid insecticide , mosquito repellent machine with liquid , refill for automatic air freshner 250 ml , rat sticking gel , distilled water , napthalene balls , gunney ball , door mat synthetic , pencil cell 1.5v , m seal , abrasive paper 230mm x 280mm , paint roller 4 inch , paint roller 7 inch , paint roller 12 inch , paint roller 9 inch , paint roller 6 inch , lp of naval store items</t>
  </si>
  <si>
    <t xml:space="preserve">tender for  custom bid for services - annual rate contract fresh provisions fruit group , </t>
  </si>
  <si>
    <t>tender for  brown sheet laminated , pvc flexible water hose 1 inch , torch cell 1.5v medium size , synthetic mat red , synthetic mat green , battery aa 1.5v , safety gloves cloth , polythene film length 112 width , jerry can 20 ltrs , can plastic 10 ltrs , lp of ars items items</t>
  </si>
  <si>
    <t xml:space="preserve">tender for  speed post envelope (large) (q4) , transparent tape (v2) (q4) , plain copier paper (v2) as per is 14490 (q4) , </t>
  </si>
  <si>
    <t xml:space="preserve">tender for  custom bid for services - annual rate contract for fresh provisions vegetable group , </t>
  </si>
  <si>
    <t xml:space="preserve">tender for  cooler , cabinet file , inverter , reverse osmosis , quarter plate , bowl , </t>
  </si>
  <si>
    <t xml:space="preserve">tender for  telivison , food career , flask , head protector , camper , pedestal fan , full plate , </t>
  </si>
  <si>
    <t xml:space="preserve">tender for  executive table , computer chair , digital locker , cup , tableware , water dispensor , fly catcher , </t>
  </si>
  <si>
    <t xml:space="preserve">tender for  weather air controller , footmat , shredder , dryer , tray , </t>
  </si>
  <si>
    <t xml:space="preserve">tender for  tor switch (12 port copper+ 12 port fiber) with 10g l3 smart managed (q3) , 48 port network switches giga with 10g up-link l2+ smart managed with stack switch (q3) , 24 port network switches giga with 10g up-link l2+ smart managed+ with stack switch+ 2* 10g single m (q3) , </t>
  </si>
  <si>
    <t xml:space="preserve">tender for  manpower outsourcing services - minimum wage - skilled; others; fitter general mechanic fgm , </t>
  </si>
  <si>
    <t xml:space="preserve">tender for  pt mat , abs workout chart , arms workout chart , chest workout chart , warm up workout chart , </t>
  </si>
  <si>
    <t xml:space="preserve">tender for  drill mine nd mk i , mine nd mk iii , weapon chart for training , training chart of drill mine nd mk i , training chart for drill mine nd mk ii , </t>
  </si>
  <si>
    <t>tender for  focus light 20 watt , led light 50 watt , led light 30 watt , wire bundle , electrical conduit pipe , aluminum window frame with glass 5 x 3 ft , aluminum door frame with glass 6 x 4 ft , aluminum door frame with jalli 6 x 4 ft , vinyl prints 53 x 43 inch , aluminum partition with acp work , aluminum work</t>
  </si>
  <si>
    <t xml:space="preserve">tender for  outdoor heater (q3) , </t>
  </si>
  <si>
    <t xml:space="preserve">tender for  washmatice glass washer (q3) , </t>
  </si>
  <si>
    <t xml:space="preserve">tender for  fresh air fan 250m  wall fan  gang box  mc box  mcb  wire 2.5m  wire 1m  2 core cable  flexi wire  switch 16amp  switch 6amp  casing 1 inch , </t>
  </si>
  <si>
    <t xml:space="preserve">tender for  pt mate  targate frame  nails 1inch  nails2inch  nails3inch , </t>
  </si>
  <si>
    <t xml:space="preserve">tender for  office cabin partition (q3) , </t>
  </si>
  <si>
    <t xml:space="preserve">tender for  patato pillar , veg cutter machine , bon saw machine , electric kadai with indection , electric cable , </t>
  </si>
  <si>
    <t xml:space="preserve">tender for  rice steamer , bar red chair , flex with borad light 6x3ax1x4x1 1x 1x1.5 6x4 6x3 , water fitting lighting fitting , borad 7x5 feet double siode with stand lighting 7x5x2 3x3 iron paipe , led samat tv 55 inch , </t>
  </si>
  <si>
    <t xml:space="preserve">tender for  pnr stor paipe , hand gloves vip stedring lether cum cloth ip , knee paid pair , alow albow , target sheet ss figar 11 , </t>
  </si>
  <si>
    <t xml:space="preserve">tender for  markon sofa cloth , 5mm miror round safe with side fitting hole stard and leber charge size of glass 5x3 feet , miror dreel nursery 2x6 , miror for dreel nursery 3x6 , iron steucture for miror , </t>
  </si>
  <si>
    <t>tender for  tab linagliptin 5 mg , tab regorafanib 40mg , tepotinib 225mg , tab endoxifen 8mg , inj palperidone palmitate 75mg , inj palperidone palmitate 150mg , inhaler levosalbutamol 50mcg per dose, 200 mdi levo salbutamol aerosol pack of 200 md each metered dose supplies 50mcg of levo labutamol , respules levo salbutamol sulphate, 2point5 ml, containing 1point25 mg, , tab drotaverin 40 mg , tab meclizine 25 mg , tab ebastine 10 mg , tab hydroxyzine 25 mg , tab vancomycin 250mg , tab donepezil 10 mg , tab flupenthixol 1 mg , tab lithium carbonate 400 mg , tab pentoxyfillin 400mg , tab thioridazine 25mg , tab brivaracetam 100mg , tab carbamazepine 200 mg , tab levodopa 200 mg plus carbidopa 50 mg , antiseptic mouth wash containing sodium fluoride and triclosan bott of 100 or 150ml , povidone iodine 2percentage gargles bottle of 100ml , tab nilotinib 150 mg , capd fluid 3point85percentage bag of 2 litres mitra tri-choice multi chamber low gdp solution 2ltr , echs re 90</t>
  </si>
  <si>
    <t>tender for  rp patta , lo patta , roh patta , orderly stick , co stick , wall banner 24 inch x 36 inch , tray cover , silver jublee banner with stand , table cloth 11 ft x 7 ft , table cloth</t>
  </si>
  <si>
    <t>tender for  walnut 1 kg , dry dates 1 kg , pistachios 1 kg , prunes 1 kg , cranberry 1 kg , walnut dired</t>
  </si>
  <si>
    <t>tender for  hmb powder 1 kg , eaa ultra blood orange 1 kg , eaa hydration 1 kg , balanced b50 250gm , creaplus beyond creatine cola punch 1 kg , protein powder</t>
  </si>
  <si>
    <t>tender for  volleyball net , volleyball spartan , karam board , tt ball , reynolds pen , vollyball net</t>
  </si>
  <si>
    <t>tender for  bcca recovery cola punch 1 kg , bcca recovery orange candy 1 kg , bcca recovery watermelon lime 1 kg , branched-chain amino acid 250gm , carb supplements 1 kg , protein consumables</t>
  </si>
  <si>
    <t>tender for  zinc 220 90 cap , zma nutrition 60 cap , pre workout lollipop fruit punch 500gm , pre workout mojito margarita 250gm , calcium 600d 90 tab , capsules</t>
  </si>
  <si>
    <t>tender for  vitamin d3 5000iu 60 tab , vitamin b6 24 cap , vitamin c 60 tab , vitamin a 60 tab , branched-chain amino acid 250gm , vitamin b6</t>
  </si>
  <si>
    <t>tender for  protein blends 1 kg , casein protein 1 kg , glucose 1 kg , chocolate bar 45g , multivitamins tab , powder</t>
  </si>
  <si>
    <t>tender for  whey fusion recovery protein 1 kg , ultra whey protein 2 kg , omega 03 f8 tab , glutamine 200 gm , carb supplements 1 kg , powder</t>
  </si>
  <si>
    <t>tender for  iron metal sheet frame 6ft x 8ft with iron pipe 2inch x2inch , iron bracket frame 4ft x6ft , led strip light , iron rod 10mm , iron net 1inch x1inch , technical training stores</t>
  </si>
  <si>
    <t>tender for  digital camera eos r10 , camera lens 18-150 , battery charger ds510441 , sd card 64 gb , carrying bag of camera , digital camera</t>
  </si>
  <si>
    <t>tender for  hp 12 a toner cartridge , brother tn 2365 toner cartridge , hp 335x toner cartridge , 925 toner cartridge , epson 008 ink 1 set 04 pcs , kyocera toner cartridge , hp 88a toner cartridge , printer cartiadge</t>
  </si>
  <si>
    <t xml:space="preserve">tender for  manpower outsourcing services - minimum wage - skilled; others; fgm , </t>
  </si>
  <si>
    <t>tender for  led 65 inch q series smart tv , led 55 inch 4k ultra hd smart tv , iron wall stand , portable duel sound bar speaker , fan heater blower , welfare amenities</t>
  </si>
  <si>
    <t>tender for  9w battery , target bamboo , target tin sheet , aic acrylic marking board , carpet matt for training room , 9w battery</t>
  </si>
  <si>
    <t>tender for  operator console , tele line cord , cordless phone , crown tool , rj 45 connector , operator console</t>
  </si>
  <si>
    <t>tender for  rice steamer 12 tray , fly catcher machine , air purifier , storage container with partition capacity 25 kg with trolley , soccer table , white plantner with plant , morpankh plant , plantner large size , steel plantner , steel planter with unit crest</t>
  </si>
  <si>
    <t xml:space="preserve">tender for  register , tag , file binder , talc role , drawing sheet , envelope , envelope a4 , envelope small , stapler pin , stapler pin small , dak circulation folder , cello maxwriter pen , win x 10 blue pen , milton thermos steel water bottle , transparent tape , transparent tape 1 inch , t pin , u clip , binder clip small , binder clip medium , binder clip big , whitener , diary , epson l6270 , epson l8180 , epson 805 , epson 001 , epson 001 set , epson 673 , cold lamination roll , spiral binding ring , parker pen , cutter , tape brown , both side tape , both side tape , white both side tape , white tape both sides , thinner , pencil , eraser , gift paper and pull flower , ivory sheet , lamination sheet , white oddy role , fluorescent colour paper , slopin paper , ohp slide sheet , measuring tape , cutter blade , cutter blade small , cutter small , white board marker , white board marker blue , silicon ribbon all colour , silicon ribbon all colour one inch , ohp marker soluble all colour , ohp marker permanent all colour , highlighter pen yellow , tape dispenser small , sketch pen , transparent tape both side , glue stick , uniball pen black , uniball pen red , uniball pen green , uniball pen blue , pen v5 and v7 black , pen v5 and v7 blue , fevicol 200 ml , luxor pen 05 , luxor pen 05 blue , steadler set permanent , glitter tape , kangaroo gun taker t 10 , kangaroo gun taker pin t 10 , kangaroo stapler pin , kangaroo stapler size pin , tape red blue green orange black , dusting cloth white , permanent marker blue , permanent marker red , permanent marker black , jk a4 size paper , jk fs size paper , a3 size photo paper , a4 size photo paper , a3 size paper , scissors , cutter large , pin remover large , kangaroo stapler , paper cutting machine , gunter scale , </t>
  </si>
  <si>
    <t>tender for  background flag , table flags , combat rug for outdoor training , calling bell , laser pointer , training activity display flex with iron frame 4 x 3 ft , training activity display flex 5 x 3 ft , training activity display flex with iron frame 28 x 20 ft , motivational flex with iron frame and stand 10 x 8 ft , brackets for name plate , emergency light for outdoor exercise , flex board</t>
  </si>
  <si>
    <t>tender for  target frame figure 11  bambu  target paper figure 11  camp stool  reynolds pen , target frame</t>
  </si>
  <si>
    <t xml:space="preserve">tender for  camera z50 (q3) , </t>
  </si>
  <si>
    <t>tender for  washing machine 7.5kg , camp chair camouflage pattern , camp stool camouflage pattern , ice box 25 ltr , cover water proof poly 12x15 , water jerrican plastic 25 ltr , halogen led 100w , led tv 43 inch , refridgerator 220 ltr , acg 38</t>
  </si>
  <si>
    <t>tender for  plain paper a4 , fs photocopier paper , small paper clip , stapler pin , art paper sheet , lamination roll 12 inch , lamination roll 18 inch , transparent slide roll , transparent talc roll , staedtler ink marker , maplitho and medical printing paper , ohp soluble marker , tracing paper</t>
  </si>
  <si>
    <t>tender for  rice steamer 12 tray , fly catcher machine , air purifier , storage container with partition capacity 25 kg with trolley , soccer table , white plantner with plant , rice steamer</t>
  </si>
  <si>
    <t xml:space="preserve">tender for  custom bid for services - procurement of 03 nos garbage tipper vehicles for waste collection in segregated manner with parititons for dry and wet waste , </t>
  </si>
  <si>
    <t xml:space="preserve">tender for  24 port l3 switch (q3) , </t>
  </si>
  <si>
    <t xml:space="preserve">tender for  modification of gs vehicle for fire direction centre, fire control centre &amp; mobile operation centre (q3) , </t>
  </si>
  <si>
    <t>tender for  go pro camera , ambu bag , endoscope camera , radium spray , projector , instant camera , boq boq1</t>
  </si>
  <si>
    <t>tender for  mgl floating bag , rl floating bag , sniper floating bag , lmg floating bag , running pack , snorkel set , boq boq1</t>
  </si>
  <si>
    <t>tender for  tarpal , target paper , bamboo , hussian cloth , l fly , boq boq1</t>
  </si>
  <si>
    <t>tender for  paracord , floating rope , tactical stove , face paint , marlow rope , boq boq1</t>
  </si>
  <si>
    <t>tender for  ply board 18mm , ply board 6mm , railing , fevicol , nails , boq boq1</t>
  </si>
  <si>
    <t>tender for  steel pot , red runner , lancer set , bed sheet , grass cutting wire , borosil glass , crystal glass , steel pot</t>
  </si>
  <si>
    <t xml:space="preserve">tender for  dental implant motor (physiodispenser) (q3) , </t>
  </si>
  <si>
    <t>tender for  paper , fs paper , leave pad , vehicle diary , do pad , colour file , while file , acr , photo paper , pencil , stapler pin , gel pen , marker pen , stamp pad , boq 1</t>
  </si>
  <si>
    <t xml:space="preserve">tender for  esd mat (q4) , </t>
  </si>
  <si>
    <t>tender for  tv led 65 inch , shredder machine , cartridge 12a , cartridge 88a , tonner photostat 56a , tv 65 inch</t>
  </si>
  <si>
    <t xml:space="preserve">tender for  jute mat (q3) , </t>
  </si>
  <si>
    <t xml:space="preserve">tender for  disc coupling for gen set 30kva , pump element for gen set 30 kva , nozzle mico for gen set 30 kva , push rod for gen set 30 kva , valve inlet for gen set 30 kva , valve exhaust for gen set 30 kva , solenoid fuel off for gen set 30 kva , piston ring set for gen set 30 kva , fuel pipe for gen set 30 kva , pressure gauge pipe for gen set 30 kva , cut out 24v for gen set 30 kva , fuel feed pump assy for gen set 30 kva , </t>
  </si>
  <si>
    <t>tender for  monila twin jute , green net , digital paper , art paper , laser pointer , stop watch , stop watch</t>
  </si>
  <si>
    <t>tender for  mdf board , back light , flex board , board mdf , sun board , boq 1</t>
  </si>
  <si>
    <t xml:space="preserve">tender for  endo motor wood packer for medical eqpt , contra angle hand piece nsk for medical eqpt , bull nose fitting for medical eqpt , wheel rubber small for medical eqpt , wheel plastic for medical eqpt , armlet complete for medical eqpt , </t>
  </si>
  <si>
    <t xml:space="preserve">tender for  power supply with fitting (q3) , panel switch with installation (q3) , electric wire with installation (q3) , starter switch with installation (q3) , throw pipe with installation (q3) , pvc pipe casing with installation (q3) , submersible pump 2 hp with installation (q3) , borewell alongwith all necessary accessories (q3) , </t>
  </si>
  <si>
    <t>tender for  typing paper a4 , typing paper legal fs , white file plain , photo paper , bond paper , drum for printer 12a , drum for printer 88a , stick flag color , duty book , paper a4</t>
  </si>
  <si>
    <t xml:space="preserve">tender for  dslr camera (q3) , </t>
  </si>
  <si>
    <t>tender for  register 200 pages  register 300 pages  photo glossy paper  bond paper  talc sheet  color ink no 3  ink powder , stationery</t>
  </si>
  <si>
    <t>tender for  wireless micro phone awm700ul , wireless micro phone awm700uhl , changeover switch , table with top glass , executive chair , table lamp , dsc token , dsc token</t>
  </si>
  <si>
    <t xml:space="preserve">tender for  avsr 7 buy 3 assy 2 phase for gen set 5 point 6 kva , voltmeter for gen set 11 point 25 kva , fuel feed pump assy for gen set 11 point 25 kva , pipe fuel wired 1600mm for gen set 5 point 6 kva , element micro filter for gen set 5 point 6 kva , element pre filter for gen set 5 point 6 kva , filter lub oil for gen set 5 point 6 kva , armature assy for gen set 5 point 6 kva , field coil assy for gen set 5 point 6 kva , </t>
  </si>
  <si>
    <t xml:space="preserve">tender for  voltmeter 0 point 300 for gen set 11 point 25 kva , element pre filter for gen set 11 point 25 kva , element micro filter for gen set 11 point 25 kva , cable stopping for gen set 11 point 25 kva , amp meter for gen set 11 point 25 kva , air cleaner assy for gen set 11 point 25 kva , starter assy for gen set 11 point 25 kva , high pressure hose for gen set 11 point 25 kva , switch 2 pole on off 400v for gen set 11 point 25 kva , frequency meter for gen set 11 point 25 kva , rectifier assy for gen set 11 point 25 kva , </t>
  </si>
  <si>
    <t>tender for  1.5 ton hot and cold split ac , stabilizer , home safe , 4 sqmm wire , fitting or installation charges , air conditioner</t>
  </si>
  <si>
    <t>tender for  supply and fixing puf insulated continuous sandwich panels for walls of total thickness not less than 50 mm and width 1.0 mtrs , supply and fixing of flashing for 50 mm puf panel. , supply and fixing of l channels for windows for 50 mm puf panel. , applying of clear silicon at the joints. , fasteners 10mm for fixing 50 mm puff panels. , supply and fixing puf insulated continuous sandwich panels</t>
  </si>
  <si>
    <t xml:space="preserve">tender for  industrial kitchen chimney (q3) , </t>
  </si>
  <si>
    <t>tender for  bose a30 aviation headset , carry case , 3 point 5 mm aux audio cable , aa batteties , control module holder , noise cancelling headphone for aircrafts</t>
  </si>
  <si>
    <t>tender for  ote , online ups 5 kva , ofc 6 core , l2 switch mangable with optical port , server , utp cable , rj 45 connectors , lan tester , crimping tool , lan extender , data network and lan upgradation</t>
  </si>
  <si>
    <t>tender for  primer , re surface , rubber cusion , paint , labour , primer</t>
  </si>
  <si>
    <t xml:space="preserve">tender for  head light assy , head lamp , tail lamp rh , tail lamp lh , air filter heavy duty , </t>
  </si>
  <si>
    <t xml:space="preserve">tender for  key board mouse , dvd writer , ram ddr4 , pick up roller , usb port , </t>
  </si>
  <si>
    <t>tender for  geyser 25 ltr , power plug , case roll steel large , namak dani steel , induction pan large , rice palta , fry pan with induction plate , pressure cooker 15 ltr with induction plate , borosil glass medium , iron fencing , electric iron machine 5 kg , geyser</t>
  </si>
  <si>
    <t xml:space="preserve">tender for  steel body evaporative coolers - desert cooler (q3) , </t>
  </si>
  <si>
    <t xml:space="preserve">tender for  cold rolled low carbon steel coil 1.2mm (q3) , </t>
  </si>
  <si>
    <t>tender for  t flag , lancer flag , asc flag , asc banner , flag pole , cap and canestand , national flag , t flag</t>
  </si>
  <si>
    <t>tender for  putty and distemper on walls and white wash where required and racks , cash counter , flex with 4kg box pipe , ceiling lights 15 w wire and labour charges , halogen light , entry gate made of iron incl steel blade wiring and fitting , back door made of iron steel , upgradation of csd</t>
  </si>
  <si>
    <t>tender for  mobile stand , chunna , light halogen 50 w , garu , light halogen 100w , boq geru</t>
  </si>
  <si>
    <t>tender for  title1  title2  title3  title4  title5  title6  title7 , exp items</t>
  </si>
  <si>
    <t>tender for  title1  title2  title3  title4  title5  title6  title7  title8 , exp items</t>
  </si>
  <si>
    <t>tender for  title1  title2  title3  title4  title5  title6  title7  title8  title9  title10  title11 , exp item</t>
  </si>
  <si>
    <t>tender for  16 mm alkathin pipe  40 oblique 76 speaker cable  pvc casing and caping  pvc clip for casing caping  labour charges for underground cabling and electrical fitting work , misc items</t>
  </si>
  <si>
    <t xml:space="preserve">tender for  linoleum sheet and tiles as per is 653 (q4) , </t>
  </si>
  <si>
    <t>tender for  oddy photo paper sheet  epson ink matt black 8180  epson ink cyan  epson ink magenta  epson ink yellow  epson ink gray  epson ink photo black  epson ink black 3210  table  ledger sheet 2286  fevicol 200 ml , oqtable</t>
  </si>
  <si>
    <t>tender for  electric mopper , coaster , pen stand , brass letter acryclic sign board , digital signature token , electric mopper</t>
  </si>
  <si>
    <t>tender for  sml room bde vinyal printing board , marker , board marker , marker board , white board marker , boqboard</t>
  </si>
  <si>
    <t>tender for  roll down screen , white board , cut model vt , laser pointer , stick pointer , boqroll</t>
  </si>
  <si>
    <t>tender for  and stacking of materials stone aggs 13.20 mm at km 36.00 hmp site tanda for resurf on road kgc , supply and stacking of materials stone aggs 11.20 mm at km 36.00 hmp site tanda for resurf on road kgc , supply and stacking of materials stone aggs 6.70 mm at km 36.00 hmp site tanda for resurf on road kgc , supply and stacking of sand at km 36.00 hmp site tanda for resurf on road kgc , supply and stacking of materials stone aggs 13.20 mm at km 36.00 hmp site tanda for resurf on road kl , supply and stacking of materials stone aggs 11.20 mm at km 36.00 hmp site tanda for resurf on road kl , supply and stacking of materials stone aggs 6.70 mm at km 36.00 hmp site tanda for resurf on road kl , supply and stacking of sand at km 36.00 hmp site tanda for resurf on road kl , supply and stacking of materials stone aggs 13.20 mm at km 36.00 hmp site tanda for resurf on bijli road , supply and stacking of materials stone aggs 11.20 mm at km 36.00 hmp site tanda for resurf on bijli road , supply and stacking of materials stone aggs 6.70 mm at km 36.00 hmp site tanda for resurf on bijli road , supply and stacking of sand at km 36.00 hmp site tanda for resurf on bijli road , supply and stacking of materials stone aggs 13.20 mm at km 36.00 hmp site tanda for resurf on arjun more road , supply and stacking of materials stone aggs 11.20 mm at km 36.00 hmp site tanda for resurf on arjun more road , supply and stacking of materials stone aggs 6.70 mm at km 36.00 hmp site tanda for resurf on arjun more road , supply and stacking of sand at km 36.00 hmp site tanda for resurf on arjun more road , supply and stacking of materials stone aggs 13.20 mm at km 36.00 hmp site tanda for resurf on road sk , supply and stacking of materials stone aggs 11.20 mm at km 36.00 hmp site tanda for resurf on road sk , supply and stacking of materials stone aggs 6.70 mm at km 36.00 hmp site tanda for resurf on road sk , supply and stacking of sand at km 36.00 hmp site tanda for resurf on road sk , supply and stacking of materials stone aggs 13.20 mm at km 36.00 hmp site tanda for resurf on road sbn , supply and stacking of materials stone aggs 11.20 mm at km 36.00 hmp site tanda for resurf on road sbn , supply and stacking of materials stone aggs 6.70 mm at km 36.00 hmp site tanda for resurf on road sbn , supply and stacking of sand at km 36.00 hmp site tanda for resurf on road sbn , supply and stacking of materials stone chips</t>
  </si>
  <si>
    <t>tender for  acer all in one q series chipset , acer desktop q series chipset , hp mfp m128fw all in one printer , logitech keyboard , logitech mouse , boq title 2</t>
  </si>
  <si>
    <t>tender for  combact dress , window 11 pro , ink bottle , table , antivirus , boq title</t>
  </si>
  <si>
    <t>tender for  coriander , turmeric , garlic , black pepper , tamarind , mustard seed , cardamom , cumin seed , red chilli , cloves , condiments</t>
  </si>
  <si>
    <t>tender for  32 ch nvr with 2 sata slot , 2mp ip ptz camera 30x , 5mp fixed bullet camera , junction boxes , utp cable , 24 port switch , led tv 55 inch , ofc patch cord , fiber splicing jointing kits , fiber terminal box , 12u rack fully loaded , hdmi cable , optical fiber cable armoured , power cable 2 core 1.5 sqmm , internal storage device 4tb , media convertor , online ups 3kva with 06 nos of 42ah smf batteries , installation and commissioning of all cameras , survelliance system</t>
  </si>
  <si>
    <t xml:space="preserve">tender for  flight simulator with accessories (q3) , </t>
  </si>
  <si>
    <t xml:space="preserve">tender for  procurement of battery 12 v 180ah for dg set at ge (n) akhnoor (q3) , </t>
  </si>
  <si>
    <t>tender for  metal cutting machine 14 inch , welding rod , emery paper , grinding paper no 80 , sd screw 1 inch , welding rod</t>
  </si>
  <si>
    <t>tender for  drill bit 10mm , nails 3 inch , nails 2 inch , nails head less , nails 63mm , drill bit</t>
  </si>
  <si>
    <t>tender for  drill bit 8mm , drill bit 6mm , tape insulation , clamp meter , sanding paper 4 inch , drill bit 8mm</t>
  </si>
  <si>
    <t>tender for  tonner , gt 53 xl , epson , cartridge , samsung , ink boq</t>
  </si>
  <si>
    <t>tender for  computer paper 12x10x02 ply , computer paper 15x10x3ply , computer paper 12x10x3ply , computer paper 12x10x01 ply , a4 paper 75 gsm , lipi printer cartridge 6800 6600 , brother cartridge tn2365 , 12a cartridge , h- ce255a cartridge , uv 2612a cartridge , cartridge 110a , cartridge of lexmark mt 3120n , epson printer ink all colour l4160 , cartridge</t>
  </si>
  <si>
    <t>tender for  cutting wheel 14 inch , grinding pad 4 inch , nails 12mm , nails1 inch , nails 38mm , cutting wheel</t>
  </si>
  <si>
    <t>tender for  paper a4 size , heavy duty lamination machine , mobile phone storage rack , aquafresh 50 lt ro , dustbin steel mesh type , samsung refrigerator , thermo steel , vertical blind , acrylic t stand , paper</t>
  </si>
  <si>
    <t>tender for  blanket , bed sheet , borosil glass , toaster , patila , cooker , sofa , blanket</t>
  </si>
  <si>
    <t>tender for  advertisement or printing materials , banners , motivational prizes , flags or road sign , garlands or flowers , flex boards with frame , flex banners , bq boq</t>
  </si>
  <si>
    <t xml:space="preserve">tender for  physical training mat jute type size 18x15 feet , envelop small size 9x4 , envelop small size 11x5 , binder clip 25mm , whitener , white color permanent marker , </t>
  </si>
  <si>
    <t xml:space="preserve">tender for  engine mtg pad , calliper patti , hoge radiator , wind sheild glass lhs and rhs , wiper blade , spark plug set of 2pc , diode , </t>
  </si>
  <si>
    <t xml:space="preserve">tender for  rigid nasal endoscope 4 mm zero degree (q3) , </t>
  </si>
  <si>
    <t xml:space="preserve">tender for  rigid nasal endoscope 4 mm 70 degree (q3) , </t>
  </si>
  <si>
    <t>tender for  acralic logo , wire cutter heavy duty , toughan glass , wire aluminium , gyser instant , acralic logo</t>
  </si>
  <si>
    <t>tender for  brass logo with frosted , ice box , drill machine , brown toughen glass , brown toughen glass 12 mm , ice box</t>
  </si>
  <si>
    <t xml:space="preserve">tender for  goods transport service – per trip based service - open water; water tank truck; 9 kl , </t>
  </si>
  <si>
    <t xml:space="preserve">tender for  white board double sided 4 feet by 3 feet , easel stand , net synthetic 30 feet by 30 feet , black paint , tarpin oil , paint brush 3 inch , target paper fig 11 , gum , nails 3 inch , case collector , plastic jerry can 20 ltrs , polyethylene sheet 30 feet by 30 feet , </t>
  </si>
  <si>
    <t xml:space="preserve">tender for  goods transport service – per trip based service - agricultural, construction material, livestock; tractor with trolley; tractor with trolley , </t>
  </si>
  <si>
    <t xml:space="preserve">tender for  front wind shield lh , rear wind shield glass , door glass , front wind shield weather strip , laminated passenger door glass , suction hose , </t>
  </si>
  <si>
    <t>tender for  repair of weighting machine , repair of fly catcher , kadhai 15 inch , kadhai 24 inch , chawal chalni , patilla medium , cooker 7 ltrs , dosa tawa , kitchen box , sauces pan , hair drayer , knife , apron , jharna , chai patila , pen stand , hair drayer</t>
  </si>
  <si>
    <t>tender for  engine mounting pad front , engine mounting pad rear , temp sensor , water sensor , shim , hydraulic hose , engr spares</t>
  </si>
  <si>
    <t>tender for  relay 12 v , flasher , 4 way toggle switch , tail light lh , tail light rh , electric wire , 4 way switch , fuse , engr spares</t>
  </si>
  <si>
    <t xml:space="preserve">tender for  tool trolley , socket set , air spray nozzle , pneumatic gun , air pipe , g.i pipe and socket set , open spanner , ring spanner set , screw driver set , multimeter , cutting plier , battery charger , distilled water plant , screw driver , </t>
  </si>
  <si>
    <t xml:space="preserve">tender for  hp intel core i5 16 gb ram 512 gb ssd with graphic card windows 12 professional , epson multifunction printer , computer printer hp , keyboard , mouse , </t>
  </si>
  <si>
    <t xml:space="preserve">tender for  ac hot and cold 2 ton split , stablizer heavy duty 130-270v , 40 amp spn with gang box , wall stand for outdoor unit , 3 phase change over switch 63 amp , </t>
  </si>
  <si>
    <t>tender for  atta kending machine , motor , wire , socket , installtion , atta kending machine</t>
  </si>
  <si>
    <t xml:space="preserve">tender for  inverter , battery , roller ball pen , envelope a4 , binder clips 15mm , </t>
  </si>
  <si>
    <t xml:space="preserve">tender for  tape dispenser 1 inch , poker wooden , drawing sheet colour , stapler pin 23 by 8 h , kanat 20 feet , water tank 500 ltr , hp neverstop laser cartridge , digital wall clock , tape dispenser 2 inch , </t>
  </si>
  <si>
    <t>tender for  citation board 22 inch x 38 inch , citation board 22 inch x 24 inch , plate , photos board 7ft 6 inch x 12 inch , photos board 3ft 6 inch x 12 inch , glass photos board , citation</t>
  </si>
  <si>
    <t>tender for  j1 6810-000007 chhagal universal mk-2 , j2 7310-000181 cooker oil blow lamp mk-1 complete , k6 7350-000336 thali ss 355 mm dia , h2 8305-000078 leather cloth black , ce 8415-000001 apron cook , boq of chhagal</t>
  </si>
  <si>
    <t xml:space="preserve">tender for  tele set without dispaly , tele set with display , cable for comd post , flexible cable for trg , case collector , rexene for cloth model , </t>
  </si>
  <si>
    <t>tender for  leather cloth black , sheet cellular , tie clip , m seal , thread tape , ord sapre</t>
  </si>
  <si>
    <t>tender for  developer unit 5140k , spring act , gear z33s z135s , gear z13s joint , belt s2mz350 , spring act</t>
  </si>
  <si>
    <t>tender for  clutch booster , clutch release lever , water proof fog head , gear shift booster , injector assy head , pressure plare , boq mt 77</t>
  </si>
  <si>
    <t>tender for  terraslip chemical  jalgel chemical  synthetic enamel paint white berger asian in 1 ltr pack  fevicol sr 998 in 1 kg pack  fountain nozzle  teflon tape  gi pipe 3 by 4 inch 20ft long  gi tee 3 by 4 inch  elbow 3 by 4 inch  gi valve 3 by 4 inch , fabrication of anti traction</t>
  </si>
  <si>
    <t>tender for  heavy duty electrical circular sawmachine 1400w  electrical rotary hammer drill machine 800 wattwith carrying case  electrical jig saw machine 450watt  electrical angle grinder cum cutter  socket set square driver metric withdouble ni chromium  injector holder for testing and repairing of injector  lifting belt 5 ton capacity  cushion grip screw driver set of 16 pcs  spanner ring double eended 6mm to 32mm  spanner open double ended 6mm to 32 mm  strapping packing tool kit hy duty  hand planer carbon steel adjustable 14 inch x 2 inch  wood working chisel set of 3 hardened chisel  scissors upholster 250mm  head gear lamp rechargeable  d shackle clamp for steel wire rope 12mm medium  d shackle clamp for steel wire rope 12mm small  u clamp for steel wire rope 12 mm  socket bihex 10mm long half inch sd  impact socket three by four inch square drive 30mm for pneumatic  impact socket three by four inch square drive 32mm for pneumatic  impact socket three by four inch square drive 34mm for pneumatic  impact socket three by four inch square drive 36mm for pneumatic  impact socket three by four inch square drive 38mm for pneumatic  impact socket three by four inch square drive 41mm for pneumatic  heat gun 1800w 2 speed setting  emery paper disc type , heavy duty electrical circular saw machine</t>
  </si>
  <si>
    <t xml:space="preserve">tender for  hisense qled tv 55 inch  tata sky set top box  alloy wall mount for led tv  ups  set top box stand metal  kent water purifier ro kent elegant lite  co axial cable for set top box , </t>
  </si>
  <si>
    <t>tender for  descender fig of 8 blk 30  carabiner bora screw hms  harness full body basic  rope 11mm trekstar  ind rope 11mm trekstar 50mtr , rope 10mm</t>
  </si>
  <si>
    <t>tender for  bte hearing aid for mother of nk shakti paul , bte hearing aid for father of jwo chandan kumar , bte hearing aid for wife of l nk arjun sharma , bte hearing aid for father of sep raj kumar , bte hearing aid for father of sep ranjit singh , bte hearing aid for father of nb sub uttam singh , bte digital hearing aid</t>
  </si>
  <si>
    <t xml:space="preserve">tender for  repair and overhauling service - cars; mahindra &amp; mahindra; yes; service provider premises , </t>
  </si>
  <si>
    <t>tender for  revolving chair , visitor chair , water dispenser , patient privacy curtain , gum boots , sanitary disposal machine , items</t>
  </si>
  <si>
    <t xml:space="preserve">tender for  honey sucker (cleaning of septic tank) (q3) , </t>
  </si>
  <si>
    <t>tender for  panel , remote and cables , touch pen , wall mount , ops , title</t>
  </si>
  <si>
    <t xml:space="preserve">tender for  floor mounted horizontal profile projector (q3) , </t>
  </si>
  <si>
    <t xml:space="preserve">tender for  umbrella , pedestal fan , pos roll , calculator , clip board , </t>
  </si>
  <si>
    <t>tender for  canvas mitten , harness r l top sit , pulley rotor single , jumar black new r , jumar black new l , pulley twin roll black , canvas mitten</t>
  </si>
  <si>
    <t xml:space="preserve">tender for  cheese slice and cheese cube (q3) , cheese cube (q3) , </t>
  </si>
  <si>
    <t xml:space="preserve">tender for  pc i7 12th generation branded , monitor 19.5 inch branded , keyboard branded , mouse branded , power cable , </t>
  </si>
  <si>
    <t xml:space="preserve">tender for  inverter with tubular battery , utp cable , hanging wall fan , uniball pen , exhaust fan , </t>
  </si>
  <si>
    <t xml:space="preserve">tender for  acetyle acetone (q3) , </t>
  </si>
  <si>
    <t>tender for  plotting tracing paper , liquid vaporizer machine for mosquito kill , a3 photocopier paper , tonner for kyocera photocopier machine 2200 , tonner for photo state machine task alfa 2640idw , supply of stationary items</t>
  </si>
  <si>
    <t xml:space="preserve">tender for  custom bid for services - h078 h191aft stbd inner landing pads along with aluminum strip securing channel deteriorated thinned down and hole enlarged due to wear and tear to be renewed as per sample length of deteriorated area 4 mtrs pprox inwa.. , custom bid for services - h079 h191rubber beading of 04 in nos inspection hatch and 02 in nos emergency window perished and deteriorated rubber beading to be renewed as per sample total qty of rubber beading 06 mtrs material neoprene rubber mater.. , custom bid for services - h080 h189frp coating near engine bay hatch clamp deteriorated and delaminated frp coating to be undertaken for strengthening of deck and securing of hatch clamp area2x2 each location 03 nos , custom bid for services - h081 h189crack approx 6 cm observed on port side weather deck plate near search light post aluminum welding to be undertaken on weather deck plate and dp test to be carried out dp kit and material yard supply , custom bid for services - h082 h18903 nos pin holes and pitting observed on center strake of bottom aluminum hull plate port side between frame no 10 to 11 observed defective plate to be cropped and renewed using certified materials by qualified we.. , custom bid for services - h083 h189aluminum bracket of radiator base plate attached with hull deteriorated and thinned down bracket to be renewed and welded with base plate as per sample size of bracket 05x03 inch mat aluminum qty 02 nos materia.. , custom bid for services - h084 h189aft port inner landing pads along with aluminum strip securing channel deteriorated thinned down and hole enlarged due to wear and tear to be renewed as per sample length of deteriorated area 4 mtrs pprox inwa.. , custom bid for services - h085 h189rubber beading of 04 in nos inspection hatch and 02 in nos emergency window perished and deteriorated rubber beading to be renewed as per sample total qty of rubber beading 06 mtrs material neoprene rubber mater.. , </t>
  </si>
  <si>
    <t>tender for  lint free cloth , dust pan , flourescent tape for night marking or emergency ways lifebouys , corrosion inhibitor nalcol 2000 05 ltr pack , polythene film length 12 width 18 thk 0.007 , jerry cans 20 ltrs , can plastic 10 ltrs , varnish , battery dry 1.5v size medium r 14 , bag gunny 27x21 , duracell 1.5 alkaline battery , grease ep 2 , hand towel , steel cleaning liquid , spin mop set , wiper long handle , brush with long handle , scrubber with handle , abrasive cleaning pad scrabber pad , wet surface putty , safety gloves cloth , abrasive paper 230x280mm , paper napkin , dvd , envelope cloth coated 12x16 , envelope cloth coated 10x14 , envelope cloth coated 9x12 , pvc flexible water hose 1 , tube flourescent led cfl , lamp cfl led , aqua bond , quick dry steel putty , electrical items 2</t>
  </si>
  <si>
    <t xml:space="preserve">tender for  dg battery charger (q3) , </t>
  </si>
  <si>
    <t>tender for  octreotide lar 30mg inj , povidone iodine 200mg pessary , methyleragometrine malate 0.25mg , 1ml inj , oxytocin 5 units per 1 ml amp inj , ipratropium bromide inhaler , pheniramine maleate inj 22.75mg per ml amp of 2ml , salmetrol 50mcg with fluticasone 250mcg 60 doses , clindamycin phosphate 1 percent tube of 10 gm , folic acid 5 mg tab , norflox susp 100mg per 5ml, bott of 30ml , tab ivermectin 6 mg , nor-ethisterone 5mg tab , propranolol tr 40 mg tab , tab thyroxine sodium 50mcg , calcium acetate 500mg tab , tab nitroglycerine 2.6mg -ntg 2.6mg , benzocaine 20 percent pectin based oral ointment tube of 5 gm -mouth ulcer gel , tab methyldopa 250 mg , diclofenac sodium suppository 100mg , morphine 15mg, 1ml inj , chloroquine phosphate syp -containing 50mg base per 5ml bott of 60ml , diethylcarbamezapine 50mg tab , tab chlordiazepoxide 5mg with clinidium 2.5 mg and diclyclomine 100mg , imipramine 25mg tab , tab lorazepam 2 mg , artemether 80mg per ml, 1ml inj , leflunamide 20 mg tab , inj etophylline bp 84.7mg with theophylline ip 25.3 per 2ml -deriphylline , bupropion xl300mg tab , tab lithium carbonate sr 400 mg , bid nineteen</t>
  </si>
  <si>
    <t>tender for  gl sheet 0.40mm green colour size 16 ft x 3.5 ft , ms pipe 1.5 inch diameter , table glass 8mm thickness size 3 ft x 2 ft , glass mirror 5mm thickness size 8 ft x 5 ft , wall photo print 24 inch x 30 inch , gl sheet</t>
  </si>
  <si>
    <t>tender for  red chilies , mustard seeds , turmeric , tamrind , black pepper , coriander , garlic , cloves , cardamon larg , cumin seed , condiment feb 2024</t>
  </si>
  <si>
    <t>tender for  v joint 2 inch pipe 3 ft , 1.5 inch standing pole 9 ft , 1.5 inch pipe upper structure 15 ft , 6 inch x 6 inch base plate , standing joint pole 1.25 inch pipe size 8 inch , item reqd for trg of welder shamiyana pole</t>
  </si>
  <si>
    <t>tender for  jute mat for bpet ditch test , medicine ball 02 kg , medicine ball 03 kg , medicine ball 05 kg , ear muffs for gun crew , medicine ball</t>
  </si>
  <si>
    <t>tender for  audio visual aid 43 inch screen , wall mount for audio visual aid , briefcase 18 inch , led halogen or flood light 100 watts , plastic water dispenser bottle 20 ltr , audio visual aid</t>
  </si>
  <si>
    <t xml:space="preserve">tender for  amplifier (q3) , </t>
  </si>
  <si>
    <t xml:space="preserve">tender for  amplifier 1000 watt (q3) , </t>
  </si>
  <si>
    <t xml:space="preserve">tender for  speaker 400 watt (q3) , </t>
  </si>
  <si>
    <t xml:space="preserve">tender for  match box (q3) , </t>
  </si>
  <si>
    <t xml:space="preserve">tender for  unbranded steel angles 20x20x3mm, 45x45x5mm &amp; 30x30x3mm (q3) , </t>
  </si>
  <si>
    <t xml:space="preserve">tender for  portable disinfectant fogging machine (q3) , </t>
  </si>
  <si>
    <t xml:space="preserve">tender for  the upside of irrationality  autoblography of a yogi  why do men have nipples  antifraqile things that gain from disorder  essays of warren buffet  principles by ray dalio  financial statement analysis  intelligent investor  learn to earn  how to avoid loss and earn consistently in the stock market  freakonomics  breaking india western intervention in dravidian india  its all about muhammad fw burleigh  the art of manoeuvre  born to run by christopher mcdougall  giap by wes warren  the third truth 911  when breath becomes air  the laws of the spirit world  the talent code  rules for radicals saul alinsky  sardar  the 33 strategies of war  arise arjuna david frawley  hindu pad padshahi veer savarkar  rationalism of veer savarkar  today we die a little emily zatopek  dragon strike  nathuram godse the hidden untold truth  why nations go to war john g stoessinger  son of humas  courage and conviction vk singh  an era of darkness shashi tharoor  leadership  unrestricted warfare  tinderbox mj akbar  call sign chaos learning to lead jim mattis  the tiger gap  leadership in the indian army maj gen vk singh  tip of the spear  the spy chronicles  the long road to siachen kunal verma  siachen glacier the battle of roses harish kapadia  jihadist threat to india the case for islamic reformation by an indian muslim tufail ahmad  the road to character - david brooks  the book of joy dalai lama  red team how to succeed by thinking like the enemy micah zenko  the billion dollar spy david e hoffman  mental traps the overthinkers guide to a happier life andre kukla  factfulness ten reasons we are wrong about the world and why things are better than you think  reimagining pakistan husain haqqani  master grey zone conflict  the digital war winston ma  prisoners of geography tim marshall  originals adam grant  chinas india war  2034 a novel of next world war  good leaders ask great questions john maxwell  essentialism  panzer tactics german small unit armor tactics ww ii wolfgang  the road past mandalay john masters  bugles and tiger john masters  atomic habits  die empty  the big questions of life om swami  the obstacle is the way  kitne ghazi aaye kitne ghazi gaye  power of now  thinking fast and slow  to kill a mockingbird  the kite runner  psychology of money  how to win friends and influence people  deep work  live intentionally  1984  passage meditation  a brief history of time  the bridges of madison county  long walk to freedom  the strategy bridge theory for practice  strategy and defence planning meeting the challenge of uncertainty  strategy in contemporary world  modern strategy  fighting talk forty maxims on war peace and strategy  the future of strategy , </t>
  </si>
  <si>
    <t>tender for  iron box 2.5 ft x 3 ft x 4.5 ft , steel almirah 5 shelves , red paint , white paint , silver paint , acg items</t>
  </si>
  <si>
    <t>tender for  a4 paper , legal paper , a3 paper , uniball pen blue , uniball pen green , uniball pen red , uniball pen black , pen v-7 blue , pen v-7 red , pen reynold blue , pen reynold red , pen reynold black , rubber , sharpener , pencil , stick pad yellow , stick pad colour , soluble marker pen , correction pen , tape red 0.5 inch , tape green 0.5 inch , tape blue 0.5 inch , tape yellow 0.5 inch , tape black 0.5 inch , tape transparent 0.5 inch , tape transparent 1.5 inch , scale steel 12 inch , stapler pin 24-06 , stapler pin 10n , pencil cell , register large , register medium , file cover printed , file cover white , file cover plain , fevicol 50 gm , calculator , binder clip 19mm , binder clip 25mm , photo paper , bond paper , drawing sheet , talc sheet roll 100 mtr , glue bottle , fevi stick 8 gm , officer folder , lamination roll , highlighter , cd marker , pen stand , white board marker red , white board marker blue , white board marker green , white board marker black , stapler small , cotton tag , procurement of stationery items</t>
  </si>
  <si>
    <t>tender for  pest control liquid 1 ltr , naphthelene balls 200g , floor cleaner liquid 1 ltr , toilet cleaner 1 ltr , phenyl liquid 1 ltr , antiseptic liquid 500ml , floor cleaning powder 1 kg , toilet brush , wiper , mop with handle , soft grass broom , coconut leaf broom , glass cleaner 500ml , hand wash 200ml , hand sanitizer 50ml , mosquito repellent refill , room freshener spray 250ml , automatic room freshener 250ml , bathroom freshener block , procurement of items</t>
  </si>
  <si>
    <t>tender for  alcohol breath analyser , 3m anti-noise earmuffs , anchor electric extension board , bajaj emergency light , philips emergency search light , steel table , fly catcher , high back chair , office executive chair , projector screen , table glass 5 ft x 5 ft , durotuff footmat 10 mtr roll , procurement of items</t>
  </si>
  <si>
    <t>tender for  ahuja amplifier , ahuja pa wall speaker , ahuja microphone , solar led flood light 50w , solar led flood light 30w , matrix eon 510 premium digital key phone , beetel x78 black cordless landline phone , havells hestio 13 wave fin ofr heater , linoleum flooring mat 24 ft x13 ft , procurement of items</t>
  </si>
  <si>
    <t xml:space="preserve">tender for  digital clock for nvg crew trg room , pen stand steel , standing fan for crew trg room , nylon rope for outdoor trg area mtr , dustbin for outdoor trg area and tech trg area , rechargeable torch for outdoor trg area , tea thermos 5 ltr for trg room , water bottel for outdoor trg area , footmat 3 x 2 , plastic tarpal 30 ft x 30 ft , steel tiffin for trg area , plastic stool for trg classes , duplicate crystal glass set , induction heater for outdoor trg area , </t>
  </si>
  <si>
    <t>tender for  pc , 1 kva , wired kb , mouse , f to f 9 pin cable , wired kb</t>
  </si>
  <si>
    <t xml:space="preserve">tender for  annual maintenance services for water purification and conditioning system (version 2) - potable water purification system reverse osmosis or uv based; 3 to 5; package-5 : water purifier and conditioning system maintenance involving basic servicing .. , </t>
  </si>
  <si>
    <t>tender for  stainless steel plate with frame 24 inch x 18 inch , jute mat , foot mat , ajanta digital wall clock , godrej 4 drawer vertical filing cabinet , table lamp , procurement of items</t>
  </si>
  <si>
    <t>tender for  vehicle washing pump , iron pole 5 ft , laser pointer , hdmi cable 10mtr , d-link 8 port switch , wi-fi router , hdmi splitter , spotter scope , tripod stand , power bank , procurement of items</t>
  </si>
  <si>
    <t>tender for  samsung window based tab for field firing , hp visual display system , accord operator console , 3 amp single phase electrical changeover switch , pvc silk wire , duracell ultra alkaline aa battery , dc to ac converter 150va , ahuja pa microphone , ahuja pa microphone stand , ahuja pa horn speaker , ahuja collar microphone with wire , procurement of items</t>
  </si>
  <si>
    <t>tender for  drawing sheet , pen pilot v-7 , pen pilot v-5 , pen uniball eye , glue stick 30 gm , highlighter , pencil , part ii order folder , photo paper 180 gsm , white file cover plain , envelops fs size with cloth lined , envelop a4 size with cloth lined , envelop 9x4 with cloth , envelop 11x5 with cloth lined , cd marker , transparent tape 2 inch , tape transparent 1 inch , transparent tape half inch , tape all colour 2 inch , tape all colour 1 inch , tape all colour half inch , ledger paper sheet , fevicol 500 gm , sticky flag colour , binder clip 41 mm , binder clil 32mm , binder clip 25 mm , bond paper 150 gms , a3 paper , stationery</t>
  </si>
  <si>
    <t xml:space="preserve">tender for  maintenance and repair of 62 5 kva dg set alternator , maintenance and repair of 62 5 kva dg set oil seal , maintenance and repair of 62 5 kva dg set oil filter , maintenance and repair of 62 5 kva dg set fuel filter , maintenance and repair of 62 5 kva dg set fan belt , service charge for 62 5 kva dg set , </t>
  </si>
  <si>
    <t xml:space="preserve">tender for  stainless steel bd , kra bd , soldering iron with paste , external dvd writer , utp cable roll , io connector , pvc pipe 2 inch , 10 kva online ups , </t>
  </si>
  <si>
    <t xml:space="preserve">tender for  cycle rickshaw , angle iron frame on back side of cycle rickshaw , wooden support on backside of cycle rickshaw on iron frame , paint on iron frame of cycle rickshaw , installation of cycle rickshaw , </t>
  </si>
  <si>
    <t xml:space="preserve">tender for  hand held traffic light green red , repair of sports score board , repair of revolving chair , repair of induction chula , repair of water dispenser , the largest one iron board stand , commendation card bd , </t>
  </si>
  <si>
    <t>tender for  vinyl cutting plotter machine , lamination machine 24 inch , vinyl roll blue colour , vinyl roll red colour , vinyl roll golden colour , boq123</t>
  </si>
  <si>
    <t>tender for  engine oil make- castrol  fan belt 4pk 1025 fenner  differential oil make-castrol  injector nozzel make- mico  pump stairing make-tata  grease make castrol , repair of vehicle</t>
  </si>
  <si>
    <t xml:space="preserve">tender for  custom bid for services - hiring of cors enabled dgps eqipment , </t>
  </si>
  <si>
    <t xml:space="preserve">tender for  custom bid for services - survey of def land using cors enabled dgps in arunachal pradesh and manipur , </t>
  </si>
  <si>
    <t xml:space="preserve">tender for  custom bid for services - hiring of cors enabled dgps for survey works in arunachal pradesh and manipur , </t>
  </si>
  <si>
    <t xml:space="preserve">tender for  custom bid for services - survey of def land using cors enabled dgps in assam nagaland , </t>
  </si>
  <si>
    <t xml:space="preserve">tender for  custom bid for services - repair maint of royal enfield motor cycle ba no 11a061918 under ge af jorhat , </t>
  </si>
  <si>
    <t>tender for  harpic red , harpic blue , colin , lizol , phenyl black , phenyl white , handwash , citronella , bleaching powder , detergent powder , hit black , room freshner , toilet freshner , naptholene , cloth , broomstick , bamboo broomstick , tiles acid 500ml , posha , wiper , harpic and other cleaning materials</t>
  </si>
  <si>
    <t xml:space="preserve">tender for  pvc coated canopy tent structure (q3) , </t>
  </si>
  <si>
    <t xml:space="preserve">tender for  hard disk drives (q2) , </t>
  </si>
  <si>
    <t>tender for  teracotta red liquid , yellow paint , black paint , thinner , brush 3 inch , brush 2 inch , silver paint , golden paint , paints items</t>
  </si>
  <si>
    <t>tender for  full plate , qtr plate , bowl , rice plate , cup saucer , donga with lid , crockery items</t>
  </si>
  <si>
    <t>tender for  earth auger 150mm stihl , line round 65 inc into 50 ft ap , air filter , gear head , clutch , active stop start , carbuter z43 , clutch z27 , control headle with throtte , auto cut , pubert tube 350 6 junior , cylindeer with piston alm fs 230 , ub016400100 gear head z 15 bt 230 , carburetor z 43 fs 230 , pickup body z 51 fs 250 , spark plug ngk r , clutch</t>
  </si>
  <si>
    <t>tender for  or polycab or finolex , pvc l bend and t junction joint for pvc casing and capping conform to is 3419 part iii of make supreme or polycab or finolex , switch socket combination snow white multipurpose 2 in 1 15a 230v of make anchor or ssk or cona , switch socket combination snow white 5a 230v of make anchor or ssk or cona , service bracket 40mm dia gi tubing medium grade 1.5m long of make jindal or tata or kalinga , service cable pvc insulated aluminium conductor 1100v grade heavy duty 10 sqmm 2 core of make havells or finolex or plaza , ceiling rose three terminal snow white of make anchor or ssk or cona , led bulk head fitting high pressure die cast aluminium front cover with glass cover with specially design gasket with led lamp 10 watts of make bajaj or philips or crompton , pvc flexible wire copper conductor multi stranded 0.0016 by 76 of make havells or finolex or plaza , pvc flexible conduit pipe 15mm dia of make polycab or supreme or finolex , pvc round oblique square block of make polycab or supreme or finolex , exhaust fan 230 volts 200mm sweep alongwith louvers and complete fittings of make havells or bajaj or crompton , fire extinguisher of one kilogram capacity dry power type conforming to is 13849 along with its accessories of make cease fire or omex or alfa fire , earthing plate 600x600x6mm galvanised steel suitable for gi strip fittings drilled with two nos holes for 6mm dia near one side , ci earthing pit cover of size 300x300x6mm with angle iron of size 20x20x3mm thick with ms frame , funnel fitted with 20mm dia gi pipe 1.5m long of make jindal or tata or kalinga , gi wire 4mm dia for earthing , charcoal , salt normal , air terminal single pointed aluminium rod 12mm dia and 300mm long , testing point terminal block make of gun metal and phospherus bronzesize 75x75x25mm drilled and screwed including 3 nos 8mm dia 25mm long hexagonal head screw , aluminium strips 25x3mm , galvanised iron strip 32x6mm , funnel fitted with 20mm dia gi pipe 1.5m long make jindal or tata or kalinga , insulating pvc block 75x75x30mm with insulating clamp nut and bolt of make presto or polycab or finolex , individual standalone plastic body smoke alarm with adequate provision for fixing on wall or ceiling or roof all as specified in rfp make fire end or afo or safe guard , individual standalone plastic body heat alarm with adequate provision for fixing on wall or ceiling or roof all as specified in rfp make fire end or afo or safe guard , fire ball extinguisher of 1.3 kg wt provision for wall mounting and capable of self activating on contact with flames make afo or kanex or fire stop or elide or fire end or safe guard or equivalent , double sleeping bunk alongwith ply wood and matress of make kurlon or sleepwell or corform complete all as specified in tech specification. , steel bed side locker of size 1000mm x 1520mm x 450mm complete all as specified in tech specification , study chair of size length 56 cm height 82 cm and width 56 cm lacquered finish with arm seat and back cushion velvet upholstery make supreme or equivalent , study table of size 4 feet x 2 feet wooden top on round tube structure with three drawers on one side. , looking mirror of selected quality frameless of size 600x450x5mm of make prayag or saint gobain or modigaurd , water dispenser of 230 v 500 watts without refrigerator with normal cold and heating capacity of 5 ltrs per hour with storage compartment and auto shut off facility of make voltas or lg or usha , portable indoor type high quality kero heater metal body ignites type continues heating 8 hrs , living shelter large relocatable</t>
  </si>
  <si>
    <t>tender for  multipurpose 2 in 1 15a 230v of make anchor or ssk or cona , switch socket combination snow white 5a 230v of make anchor or ssk or cona , service bracket 40mm dia gi tubing medium grade 1.5m long of make jindal or tata or kalinga , service cable pvc insulated aluminium conductor 1100v grade heavy duty served with inner sheathing of pvc tap 10 sqmm 2 core of make havells or finolex or plaza , ceiling rose three terminal snow white of make anchor or ssk or cona , led bulk head fitting high pressure die cast aluminium front cover with glass cover with led lamp 10 watts of make bajaj or philips or crompton , pvc flexible wire copper conductor multi stranded 0.0016 oblique 76 of make havells or finolex or plaza , pvc flexible conduit pipe 15mm dia of make polycab or supreme or finolex , pvc round oblique square block of make polycab or supreme or finolex , fire extinguisher of 1 kg capacity dry powder type conform to is 13849 along with accessories of make cease fire or omex or alfa fire , earthing plate 600x600x6mm galvanised steel suitable for gi strip fittings drilled with two nos holes for 6mm dia near one side , ci earthing pit cover of size 300x300x6mm with angle iron of size 20x20x3mm thick with ms frame , funnel fitted with 20mm dia gi pipe 1.5m long of make jindal or tata or kalinga , gi wire 4mm dia for earthing , charcoal , salt normal , air terminal single pointed aluminium rod 12mm dia and 300mm long , testing point terminal block make of gun metal and phospherus bronze size 75x75x25mm drilled and screwed including 3 nos 8mm dia 25mm long hexagonal head screw , aluminium strips 25x3mm , galvanised iron strip 32x6mm , funnel fitted with 20mm dia gi pipe 1.5m long make of jindal or tata or kalinga , insulating pvc block 75x75x30mm with insulating clamp nut and bolt of make presto or polycab or finolex , study chair of size length 56cm height 82 cm width 56cm lacquered finish with arm seat and back cushion velvet upholstery make supreme or equivalent , study table of size 4ft x 2ft wooden top on round tube structure with three drawers unit , steel almirah of size 1855mm with 4 shelves ms steel doors and locker 1.00 mm thick lock material brass and steel finished and thickness of shelves 0.90mm , mild steel rack adjustable, sheet 1.00mm thick nuts and bolts are in hexagon block sheet overall height 1.755m depth 0.410m and width 0.915m , hand held platform trolley with 500 to 600 kgs load carrying capacity ht 140 to 150 cm length 140 to 150cm width 90 to100mm material ms , store shelter large relocatable</t>
  </si>
  <si>
    <t>tender for  switches make supreme or polycab or finolex , pvc l bend and t junction joint for pvc casing and capping conform to is 3419 part iii of make supreme or polycab or finolex , switch socket combination snow white multipurpose 2 in 1 15a 230v of make anchor or ssk or cona , switch socket combination snow white 5a 230v of make anchor or ssk or cona , service bracket 40mm dia gi tubing medium grade 1.5m long of make jindal or tata or kalinga , service cable pvc insulated aluminium conductor 1100v grade heavy duty 10 sqmm 2 core of make havells or finolex or plaza , ceiling rose three terminal snow white of make anchor or ssk or cona , led bulk head fitting high pressure die cast aluminium front cover with glass cover with specially design gasket with led lamp 10 watts of make bajaj or philips or crompton , pvc flexible wire copper conductor multi stranded 0.0016 by 76 of make havells or finolex or plaza , pvc flexible conduit pipe 15mm dia of make polycab or supreme or finolex , pvc round oblique square block of make polycab or supreme or finolex , exhaust fan 230 volts 200mm sweep alongwith louvers and complete fittings of make havells or bajaj or crompton , fire extinguisher of one kilogram capacity dry power type conforming to is 13849 along with its accessories of make cease fire or omex or alfa fire , earthing plate 600x600x6mm galvanised steel suitable for gi strip fittings drilled with two nos holes for 6mm dia near one side , ci earthing pit cover of size 300x300x6mm with angle iron of size 20x20x3mm thick with ms frame , funnel fitten with 20mm dia gi pipe 1.5m long of make jindal or tata or kalinga , gi wire 4mm dia for earthing , charcoal , salt normal , air terminal single pointed aluminium rod 12mm dia and 300mm long , testing point terminal block make of gun metal and phosphorus bronze size 75x75x25mm drilled and screwed including 3 nos 8mm dia 25mm long hexagonal head screw , aluminium strips 25x3mm , galvanised iron strip 32x6mm , funnel fitted with 20mm dia gi pipe 1.5m long make jindal or tata or kalinga , insulating pvc block 40x40x20mm with insulating clamp nut and bolt of make presto or polycab or finolex , individual standalone plastic body smoke alarm with adequate provision for fixing on wall or ceiling or roof all as specified in rfp make fire end or afo or safe guard , individual standalone plastic body heat alarm with adequate provision for fixing on wall or ceiling or roof all as specified in rfp make fire end or afo or safe guard , fire ball extinguisher of 1.3 kg wt provision for wall mounting and capable of self activating on contact with flames make afo or kanex or fire stop or elide or fire end or safe guard or equivalent , double sleeping bunk alongwith rexene sleeved matress of make kurlon or sleepwell or corform complete all as specified in tech specification. , steel bed side locker of size 1000mm x 1520mm x 450mm complete all as specified in tech specification , study chair of size length 56 cm height 82 cm and width 56 cm lacquered finish with arm seat and back cushion velvet upholstery make supreme or equivalent , study table of size 4 feet x 2 feet wooden top on round tube structure with three drawers complete all as specified in tech specification , curtain arrangement drapery and rod made of 25mm dia and 1600 mm long pre coated ms pipe with fancy type ends suitable fixing arrangement for the curtain rod complete set of isi marked , water dispenser of 230 v 500 watts without refrigerator with normal cold and heating capacity of 5 ltrs per hour with storage compartment and auto shut off facility , medium living shelter relocatable</t>
  </si>
  <si>
    <t xml:space="preserve">tender for  goggles free fall (q3) , </t>
  </si>
  <si>
    <t>tender for  custard powder , custardpowder , corn flour , cornflour , match box , officer ration</t>
  </si>
  <si>
    <t>tender for  plywood for general purposes mr bb 7 ply , plywood for general purpose wwr-ab 5mm , paint rfu finishing gen service , paint remover inflammable , varnish gold size , procurement of material for modification of stores</t>
  </si>
  <si>
    <t>tender for  eng overhaul gasket kit , gasket cyl head cover , big end bearing set , set main bearing , crank shaft normal , assy 228 dia clutch cover , connecting rod bush , connecting rod drive shaft , engine valve cartridge set , engine valve inlet catridge set , engine liner , engine oil seal kit , procurement of spares of vehicles</t>
  </si>
  <si>
    <t xml:space="preserve">tender for  fibre cable for networking (q3) , </t>
  </si>
  <si>
    <t xml:space="preserve">tender for  adss optical fibre cable for laying along power line alignments (q3) , </t>
  </si>
  <si>
    <t xml:space="preserve">tender for  modular electrical switches and accessories (q3) , </t>
  </si>
  <si>
    <t xml:space="preserve">tender for  networking / server rack (q2) , </t>
  </si>
  <si>
    <t xml:space="preserve">tender for  cat 6 patch cord (q2) , </t>
  </si>
  <si>
    <t xml:space="preserve">tender for  layer 2 access switch (v2) (q2) , </t>
  </si>
  <si>
    <t xml:space="preserve">tender for  cat 60 cable for indoor use (q2) , </t>
  </si>
  <si>
    <t xml:space="preserve">tender for  thermal paper roll (q4) , </t>
  </si>
  <si>
    <t>tender for  lower gear box crown , upper gear box pinion , propeller shaft , driving shaft , ugb distance peace , sukhan pinion , r1 spares for all crafts at main location guwahati</t>
  </si>
  <si>
    <t>tender for  trophy silver , trophy display cabinet , trophy cover , brasso metal polish , trophy table cloth , trophy</t>
  </si>
  <si>
    <t xml:space="preserve">tender for  personal safety kit reflective luminous garments (q3) , </t>
  </si>
  <si>
    <t>tender for  cumin seeds , coriander powder , black pepper , mustard seeds , turmeric powder , tamarind , red chilly powder , large cardamom , purchase of condiment</t>
  </si>
  <si>
    <t>tender for  sleeve cyl assy , coil assy ignition , hose , connecting head repair kit , carburetor assy , speedometer head , eng mtg pad , pump coolant assy , fog lamp assy , mt head</t>
  </si>
  <si>
    <t>tender for  clutch plate assy , pressure plate assy , oil filter , clutch rel brg , alternator assy 12 v , cover assy , mt 40</t>
  </si>
  <si>
    <t>tender for  spark plug , pump assy fuel , ram assy , pump assy water , clutch rel brg , armature assy , self starter assy , mt 40</t>
  </si>
  <si>
    <t xml:space="preserve">tender for  moong dal papad 200 gram , kali mirch papad 200 gram , jeera papad 200 gram , mixed pickle , coconut powder , </t>
  </si>
  <si>
    <t xml:space="preserve">tender for  telephone set beetel m-59 , jumper wire roll 0.5mm with 200mtr , ofc sleeves , 0 db connector sc to lc , 0 db connector sc to sc , 0 db connector lc to lc , power strip with 4 x 5 amp socket , power board 15amp and 5amp with switch , fiber patch cord sc to sc 5mtr , </t>
  </si>
  <si>
    <t xml:space="preserve">tender for  adopter 5v dc 1amp , adopter 9v 1.5amps , adopter 12v dc 2amps , sfp module 40km with single core , screw driver set taparia , cutting plier taparia , krone tool , anchor 5 amp top , stecker hdmi cable with 15mtr , stecker hdmi cable with 20mtr , people link speaker extension cord 20mtr , d link rj 45 connector , d link 16 port 1000 mbps switch with poe output 5v for ip phones , printer hp 1108 , presenter logitech r800 , duracell aa bty , duracell aaa bty , projector screen with stand height 8ft x width 10ft with two stand , d link crimping tool , tp link hdmi to ethernet convertor , dell wireless combo of keyboard and mouse , telephone hand set cord , insulation tapes 20 in box , ofc joint enclosure civil type , multi purpose bag 18 inch for duty lineman , panasonic cordless rechargeable bty aaa size , </t>
  </si>
  <si>
    <t xml:space="preserve">tender for  ajwain , jeera , turmeric powder , dhaniya powder , red chilly powder , kali sarson rai , dal chinni , sabut dhaniya , chicken masala 100 gram , chat masala 100 gram , sambhar masala 100 gram , sabji masala 100 gram , meat masala 100 gram , garam masala 100 gram , </t>
  </si>
  <si>
    <t>tender for  lv7-tata_2506-2670-5101_ball joint end , lv7- tata_nk0001396_propeller shaft patti with nut and bolt , lv7-tata_2505-2625-7804_oil seal , lv7-itr_nk-pvc pipe , lv7-itr_50 oblique 173_hand break wheel , lv7- itr_nk001359_red reflector with nut and bolt , procurement of mt spares</t>
  </si>
  <si>
    <t xml:space="preserve">tender for  telephone analog beetal m 71n , conduit pipe 1inch grey colour , cable tie size 100 mm x 2.5mm , conduit pipe 2 inch grey colour , conduit pipe 3 inch grey colour , xlr connector male for pa system , mono connector for pa system , usb sound card for usb to mic and speaker output , mouse pad , battery load tester , lan extender with electrical d link range shdsl for hdmi to ethernet extdr , wire thimbles , battery nikon enel-14 , relay switch 48v dc for fcbc , </t>
  </si>
  <si>
    <t>tender for  vvx 450 12 line desktop business ip phone with dual 10 100 1000 ethernet ports poe only ships without power supply , partner poly plus three year vvx 450 open sip ip phone , universal power supply for vvx 150 250 350 450 ccx 400 1pack 5v 3a indian 1pk , color expansion module for vvx 450 , epson ink 774 , procurement of ip telephones</t>
  </si>
  <si>
    <t xml:space="preserve">tender for  qtr plate , full plate , bowl , cup and saucer , donga with lid , rice plate , serving spoon , pudding spoon , table spoon , table fork , table knife , coffee mug , tea set , salad plate , snacks plate , veg tag , non veg tag , jug 650ml , crystal glass , crystal bucket for water , </t>
  </si>
  <si>
    <t xml:space="preserve">tender for  cartridge toner 12a , cartridge toner 88a , cartridge toner 203l for samsung mfdt , epson ink set , cartridge toner for toshiba mfdt 2323c , </t>
  </si>
  <si>
    <t>tender for  it_nk001007_keyboard combo_hp , it_nk000808_8 port switch _d link_ , it_nk000663_logic card epson , it_nk000701_projector lamp infocus , it_nk000536_mother board _gigabyte_ , it_nk001382_processor i5 6th generation , it_nk001036_ram 8gb , it_nk001157_cmos battery , it_nk000558_smps , procurement of it eqpt spares</t>
  </si>
  <si>
    <t xml:space="preserve">tender for  tablet capmatinib 200mg (q3) , </t>
  </si>
  <si>
    <t xml:space="preserve">tender for  repair and overhauling service - desktop computers; acer; yes; buyer premises , repair and overhauling service - thin client; n computing; yes; buyer premises , </t>
  </si>
  <si>
    <t xml:space="preserve">tender for  procurement of stationery items for cadets (q3) , </t>
  </si>
  <si>
    <t xml:space="preserve">tender for  procurement and installation of labview user licence to undertake advanced projects for btech (q3) , </t>
  </si>
  <si>
    <t xml:space="preserve">tender for  custom bid for services - hiring of illumination lights and metal halide for high tea with passing out courses st 24 , </t>
  </si>
  <si>
    <t>tender for  apple ipad pro with 256 gb storage , apple ipad pro with 128 gb storage , vivobook 14x led k3405 , hp envy x360 , apple macbook air m2 , procurement of personal laptop</t>
  </si>
  <si>
    <t>tender for  clevis pin 10685473 , packing plate 5160791a , packing plate 5160792 , feeder lever d6380630 , protection plate 5174737 , lubricator 10302182 , clevis pin 10685473</t>
  </si>
  <si>
    <t>tender for  f m of pin 2a46m 02 32 , f m of pin 2a46m 02 27 , f m of pin 2a46 01 6 , f m of axle 2a26 02 139 , f m of locking screw 52 nt 412 30 59 , f m of nut 2a46m 02 210 , f m of washer 2a46m 02 208 , f m of pin 2a46m 02 32</t>
  </si>
  <si>
    <t>tender for  bush 6358132 , drive screw 10414122 , quadrant plane 5173256 , washer 6388477 , special screw 6349439 , split pin 2 8 as per is 549 , bush 6358132</t>
  </si>
  <si>
    <t>tender for  split pin 10264196 , clevis pin 10685527 , spacer 6344923 , plate 4081491 , safety arm 4077842 , split pin 10264196</t>
  </si>
  <si>
    <t>tender for  bracket 6358138 , locking washer 10658146 , plate 6358148 , plate 6358146 , cylindrical pin 10277206 , plate 5176671 , bracket 6358138</t>
  </si>
  <si>
    <t>tender for  knob 6349454 , plate 6358147 , washer 11 5 10301234 , screw 6365850 , screw 6358134 , knob 6349454</t>
  </si>
  <si>
    <t xml:space="preserve">tender for  shoulder milling cutter dia 12mm as per annexure02 make: sandvik/komet/seco/kennametal/wal ter. (q3) , </t>
  </si>
  <si>
    <t xml:space="preserve">tender for  - sinumerik 840d sl ncu 720.3b pn with plc 317-3 pn/dp. type no. 6fc5372-0aa30-0ab0. firm will hav (q3) , </t>
  </si>
  <si>
    <t xml:space="preserve">tender for  (sr1199d-8(d) 2-966-070-3) (filter) (q3) , (sr6001d-427- 62-104) (air intake filter for gt) (q3) , (sr1199d- 5407873) (disk filter ring or filter section) (q3) , </t>
  </si>
  <si>
    <t>tender for  02 ply computer paper , 03 ply computer paper , 04 ply computer paper , envelops _ a4 size , envelops _ legal size , meg items</t>
  </si>
  <si>
    <t>tender for  1.1 , 2.1 , 3.1 , 4.1 , 5.1 , 6.1 , 7.1 , 8.1 , 9.1 , 10.1 , 11.1 , 12.1 , 13.1 , 14.1 , 15.1 , 16.1 , 17.1 , 18.1 , 19.1 , 20.1 , 21.1 , 22.1 , 23.1 , 24.1 , 25.1 , 26.1 , item as per boq</t>
  </si>
  <si>
    <t>tender for  1.5 ton split air conditioner , ac stand , installation of ac , installation material , cable top , split air conditioner with fitting and uninstallation of old ac</t>
  </si>
  <si>
    <t>tender for  100 x 8 angle , 50 x 50 angle , 32 od pipe , gate channel , 8 x 8 plates , concrete screw , anchor bolt , labour cost , slithering platform</t>
  </si>
  <si>
    <t xml:space="preserve">tender for  10004836ab oil filter , 10004704ac hyd filter , 252709110105 fine paper filter , 252709110104 pre filter mico , 703403019a fly wheel ring , 703008129b fuel pipe feed to filter , 703008024b fuel pipe filter to fip , 800410001a starter motor self , 84422237 air cleaner filter , </t>
  </si>
  <si>
    <t xml:space="preserve">tender for  10244890 air filter primary , 10244920 air filter secondary , 10026160 hyd filter assy , 10285070 oil filter assy , 10076780 kit fuel filter , </t>
  </si>
  <si>
    <t xml:space="preserve">tender for  10548965 (q3) , </t>
  </si>
  <si>
    <t>tender for  12 u equipment rack , wall mount kit for ifp , 30 watts ceiling mount speaker , line intractive ups 2.5 kva , wall ceiling mount for ptz camera , 8 port poe switch , ceiling mount speaker</t>
  </si>
  <si>
    <t xml:space="preserve">tender for  125ec00268-radiator gril-wind-brake kit (q3) , </t>
  </si>
  <si>
    <t xml:space="preserve">tender for  130fg02466-cover (q3) , 1955414170-cover (q3) , </t>
  </si>
  <si>
    <t xml:space="preserve">tender for  130rc02169-bracket (q3) , </t>
  </si>
  <si>
    <t>tender for  15 kva genr set , 7 point 5 kva genr set , construction material for genr set , electrical and mechnical items for genr set , earthing items for genr set , constr mtrl for earthing pit items for genr set , 15kva and 7 point 5kva genr sets</t>
  </si>
  <si>
    <t>tender for  150 mtr ir ptz cctv camera include installation , media converter pair , power supply for ptz camera , cat 6 core , 6mm power cable for cctv , ofc jointing kit patch cable and sleeves , optical fiber cable in mtr , pvc box , pvc clamp in pkt , jointer in pkt , surveillance eqpts and accessories</t>
  </si>
  <si>
    <t xml:space="preserve">tender for  1953014281-spacer (q3) , </t>
  </si>
  <si>
    <t xml:space="preserve">tender for  1955411665-gaurd (q3) , 1955411674-gaurd (q3) , </t>
  </si>
  <si>
    <t xml:space="preserve">tender for  195711133701-bar (q3) , 195713131101-seat (q3) , </t>
  </si>
  <si>
    <t>tender for  2 mp bullet camera 30 mtr , ofc cable , cat 6 cable 305 mtr , pvc 2 inch pipe with assy , inverter with battery , switch 8 port giga poe , media converter , rack 2u , extn board , digging and installation charges , cctv camera</t>
  </si>
  <si>
    <t xml:space="preserve">tender for  2.5mm dia, aluminium alloy filler wire p/n 002405220501 (q3) , </t>
  </si>
  <si>
    <t>tender for  2022030005 , 2022010001 , 2022020001 , 2022030001 , 2022030002 , 2022040001 , 2022050001 , 9026200001 , service 1 , service 2 , service 3 , service 4 , service 5 , chock fast material accessories and services for 8 fpv project</t>
  </si>
  <si>
    <t xml:space="preserve">tender for  271942100103 assy twin pot caliper lh brakes , 271942100104 assy twin pot caliper rh brakes , 272425600157 clutch release bearing , 885532020008 bush kit , 289643500101 assy tendem booster with tmc bottle , 287042100120 kit pad assy with packing set , 253407123801 bracket fip rear support bs4 , </t>
  </si>
  <si>
    <t xml:space="preserve">tender for  2786-0399-0103 , 2786-0199-0112 , 2641-4370-0111 , 2651-2910-0148 , 2060-3210-7144 , 4730-000424 , 2574- 1511-0104 , 2786-0599-9967 , 2573-3240-7107 , 2610- 7250-0117 , 322-337-0118 , 2576-7250-0124 , b-8763401 , f-8824200 , </t>
  </si>
  <si>
    <t xml:space="preserve">tender for  3 phase air cooled with copper winding* wiring 40 kva 415 v olt servo controlled voltage stablizer, (q3) , </t>
  </si>
  <si>
    <t xml:space="preserve">tender for  4033001v_ body (q3) , </t>
  </si>
  <si>
    <t>tender for  4055217904  1973300002  1nt180200890  1nt281180355  1nt34030  1pt102160615  1pt150120772  2gt260260350  2gt29928  2gt31135  2gt455581095  889550000000 a  953zz00026  992mfb0044  992mfb0069  992mfb0109  992ss10143rm  992zz10086  c101135001  c101135003  c101135007  c101233004  c101233005  c101233010  c101233013  c101233015  c101233016  c101233017  c101233018  c101233023  c101233025  c101233026  c101233029  c101233039  c101233045  c101233046  c101233047  c101233049  c101233057  c101233059  c101233062  c101233071  c101233078  c101233087  c101233088  c101233092  c101233094  c101233120  c101233129  c101233142  c101233146  c101233150  c101233163  c101233164  c101233165  c101233167  c101233169  c101233170  c101233185  c101333001  c101333002  c101333005  c101333006  c101333009  c101333012  c101333013  c101333014  c101333015  c101333023  c101333024  c101333026  c101333029  c101333031  c101333033  c101333040  c101333043  c101333047  c101333048  c101333050  c101333051  c101333052  c101333056  c101333074  c101333088  c101333130  c101333131  c101432001  c110133005  c110133006  c110133011  c110133012  c110133019  c110133021  c120433001  c120433002 , seamless tube</t>
  </si>
  <si>
    <t xml:space="preserve">tender for  408 01 0038 belt v ribbed , 437 01 0101 brake shoe , 437 01 0102 rivet , 293 01 0012 clutch cover assy , 292 02 0006 clutch disc , 285 00 0988 cross assy , 251 00 0003e front spring assy , 281 02 0006a auto slack adjuster , sen0000030 fuel watter seprator , sen0000029 fuel filter , sen0000006 fuel filter seprator , </t>
  </si>
  <si>
    <t>tender for  40mm ball valve complete - el300b-183-85-cvt , 50mm nb venture port ball valve - el3000b-190-85-cvt , spring - el3000b-190-86-cvt-6 , 50 mm sdnr sl valve - el3000b-334-85-cvt , 65mm gm fire hydrant valve - el3000b-369 92r1 , 80mm screw down valve flange dia 15 9cmc 4 hole 1 6cms 12br - el3000b-484-84-cvt , tank valve - el3000b-645 , 125mm screw down gate valve - el3000b-851 91 , 65mm gm ball valve - el3000b-a-199-81-cvt , 24pldc002</t>
  </si>
  <si>
    <t xml:space="preserve">tender for  48900m70a21 road assy steering drag , 11610m80020 engine mounting pad front , 33400m 78l00 coil ignition , 38340m-82c00 blade assy wipper , 0948200429 spark plug , 13780 83000 element , 11710m 80020 mounting engine rear , 15410m 830a0 filter fuel , 43588 73000 protector oil seal , 09283-50002 oil seal , 43445 60a11 bush , 41110m 80031 spring assy front , </t>
  </si>
  <si>
    <t xml:space="preserve">tender for  49-1390, oem / compatible cartridge / consumable (q2 category) (specifi cations) brand: sharp model: (q3) , </t>
  </si>
  <si>
    <t>tender for  5 kva online ups , mircotech 1 kva offline ups with avr , batteries 42 ah , connection wire , battery stand , title 1</t>
  </si>
  <si>
    <t>tender for  6 amp socket , mcb metal box 4 pole , capping casing , pvc electrical box 6 way , concrete drill bit set 4mm to 10 mm , chemical earthing copper , chemical earthing iron , antistatic esd safe grounding discharge touch pad , 6 pole rocker switch , led bulb 15 watt , focus light 16w warm white , procurement of electric items for maint of eqpts</t>
  </si>
  <si>
    <t>tender for  61 1 61 val 3j013 , 61 1 61 val 3j0180 , 61 1 61 val 3d0034 , 61 1 61 val 3d0049 , 61 1 61 val 1d0075 , 61 1 61 val 3j0154 , 61 1 61 val 3d0007 , 61 1 61 val 10x045 , 61 1 61 val 3d0052 , 61 1 61 val 3d0025 , 61 1 61 val 3d0014 , 61 1 61 val 3d0070 , 61 1 61 val 3d0051 , 61 1 61 val 3d0050 , 61 1 61 val 3d0062 , 61 1 61 val 1d0213 , 61 1 61 val 3a0244 , 61 1 61 val 3a0242 , 61 1 61 val 3d0010 , 61 1 61 val 3d0053 , 61 1 61 val 3d0033 , 61 1 61 val 3d0005 , 61 1 61 val 3h0769 , 61 1 61 val 3h0768 , 61 1 61 val 3h0725 , 332 43852 , 332 42910 , - , 332 46629 , 332 47043 , 04 600786 , 332 48480 , 332 6915 , 1501512190 , 1501512640 , 1503000035 , 1503013441 , 1504332001 , bill no 11</t>
  </si>
  <si>
    <t>tender for  61610231 , 61610236 , 61610239 , 61683275 , 61683518 , 61683521 , 64623103 , 64626002 , 64626004 , 64626005 , 64626011 , 64626014 , 64626030 , 64626035 , 64626040 , 64626052 , 64626056 , 64626061 , 64626064 , 64626066 , 64626083 , 64626090 , 64626099 , 64626103 , 64626119 , 64626180 , 64626214 , 64626215 , 64626216 , 64626217 , 64655057 , 64655161 , 64655608 , 61610240 , 61683219 , 62606204 , 64621004 , 64621014 , 64621015 , 64621019 , 64621020 , 64621022 , 64621026 , 64621027 , 64621028 , 64621070 , 64621150 , 64621180 , 64626116 , 64626118 , 64626121 , 64626132 , procurement of raw materials</t>
  </si>
  <si>
    <t>tender for  800 pages register , 200 pages register , blue pen , paper a 4 size 80 gsm , paper legal size , pen reynolds blue black red , pencil , stick pad various colour , drawing sheet all colour , dusting cloth , permt marker blue black red , register 300 and 400 , envelop cover 9 by 4 size brown , envelop cover 11 x 5 size brown , envelop cover 11 x 5 size white , envelop cover 11 x 4 8 size green , envelop cover 7 x 5 size white , envelop cover 6 x 4 size brown , envelop cover 6 x 4 size white , envelop cover 16 x 11 8 yellow , envelop cover 12 x 10 green , white file with logo , push pin gold color , lamination paper a 4 size standard qtlty , cutter blade , packer clip35 mm , noting pad green colour , tape all colour , acr paper 100 gsm , ledger sheets , glue stick blue , binder clip all size pkt , paper pin pkt , u clip , sharpener , clip board , cd marker black blue red , rubber band , fevicol 500 ml , v 7 pen blue black red , paper flags prompts 19 mm x 75 mm , boq bid</t>
  </si>
  <si>
    <t xml:space="preserve">tender for  959hp02824-handrail-lh (q3) , </t>
  </si>
  <si>
    <t xml:space="preserve">tender for  9m113m0100804 casing (q3) , </t>
  </si>
  <si>
    <t>tender for  a military history of evolution of warefare , the battle of renzang la , the kargil story , birtain in vietnam , gyan chakra on military strategy , camouflage , respring the chinese military , mossad , mossad</t>
  </si>
  <si>
    <t>tender for  a4 paper  fs paper  lpg leakage detector alarm  digital locker  chair  electric blanket  electric kettle  thermos 1.5 ltr  almirah  room freshner  gopi pillar  printed name board  calling bell  flag set war memorial  flag set fsh  ropes for flags  national flag  token machine  digital display machine  towel  vip folder  heat pillar rod  tcp pass pad  aqa guard water purifier  almirah small , stationery</t>
  </si>
  <si>
    <t xml:space="preserve">tender for  a4 paper , fs paper , bond paper , fevicol 500gm , pen v7 , talc sheet , stapler big , glue stick , whitner , binder clip , tape , clipboard , colour flag , </t>
  </si>
  <si>
    <t xml:space="preserve">tender for  a4 paper , paper a4 , pencil apsara , pencil , glue stick , </t>
  </si>
  <si>
    <t>tender for  aaa battery cell dura cell , aa battery cell dura cell , harpic 500 ml , liquid hand wash , binder clip medium 25 mm , led wall display screen of size given as per sample , toilet cleaner</t>
  </si>
  <si>
    <t>tender for  abdominal aortic aneurysm endo prosthesis contra lateral leg and illac extender with accessories size 32 to 36 mm 20 french lateral leg and illac extender with accessories various sizes , abdominal aortic aneurysm endo prosthesis contra lateral leg and illac extender with accessories size 23 to 28 mm 18 french lateral leg and illac extender with accessories various sizes , tapered thoracic aortic aneurysm endovascular graft size 22 to 32 mm 22 f diameter 150mm with 8 radiopaque markers , tapered thoracic aortic aneurysm endovascular graft size 22 to 32 mm 22 f diameter 150 x 200mm with 8 radiopaque markers , aaa unilliac graft size 23 to 28mm prox diameter x 12 14 mm distal dia , 0.35 inch wire based venous stent size 26 36 mm dia various lengths , self expending nitinol stent with independent ring segments variouse sizes 14 20mm dia , non pac pa 1070 vascular surg</t>
  </si>
  <si>
    <t>tender for  abs board double , chest press double , horizontal bar triple , cross trainer , air walker double , shoulder wheel , bridge ladder , back shaper rower , shoulder press double , pull up station , dumbbell 3 kg , dumbbell 5 kg , dumbbell 10 kg , open gym</t>
  </si>
  <si>
    <t>tender for  ac remot , gas bag as per sample , hand gloves disposable , disposable tea cup , disposable lunch box , disposable juice and water glass , disposable dinner plate , lp of cots items</t>
  </si>
  <si>
    <t xml:space="preserve">tender for  ac2 ton (q3) , </t>
  </si>
  <si>
    <t>tender for  acrylic sheet for triangle  wire drum cover  seat cover  angle iron  round pipe , boqboq</t>
  </si>
  <si>
    <t xml:space="preserve">tender for  add on cards and accessories for pabx system (q2) , </t>
  </si>
  <si>
    <t xml:space="preserve">tender for  add on phones / consols / endpoint for pabx system (q2) , </t>
  </si>
  <si>
    <t xml:space="preserve">tender for  advanced combat helmets (q3) , </t>
  </si>
  <si>
    <t xml:space="preserve">tender for  aggrigate , sand , boulders , cement bag , cement mixer charges , labour , earthworks cutting , </t>
  </si>
  <si>
    <t xml:space="preserve">tender for  agl cover (q3) , </t>
  </si>
  <si>
    <t>tender for  ahuja amplifier dpa 770 100w , ahuja speaker , masala grinder , heat king repair , dc door bell , door bell handle , silver paint , distemper , brush 4 inch , brush 3 inch , brush 2 inch , beading , uni ball pen , dust bin milton 60 ltr , thermometer , boq boq</t>
  </si>
  <si>
    <t xml:space="preserve">tender for  air conditioner training jig (dvet) (q3) , </t>
  </si>
  <si>
    <t>tender for  air freshener , air freshener cube , broom coconut , broom phool , broom bamboo , broom stick wooden , samosum , phenyl , floor cleaner , glass cleaner , toilet cleaner , tiles cleaner , duster cloth , pochha , soap toilet , soap yellow , tall brush , toilet brush , wiper xl , liquid hand wash , suma grill 5 ltr , suma dett 5 ltr , teepol 5 ltr , stock net , muslin cloth , bleaching powder , chunna , cleaning powder , dust plate , napthalene ball , utensil scrubber , hand towel , toilet paper roll , urinal cube , flushmatic , wiper small , refill pack of hand wash 5 ltr , dust controller , ub screen , procurement of cleaning material</t>
  </si>
  <si>
    <t>tender for  air humidifier  fire extinguisher  paper shredder heavy duty  hand dryer machine  gun tracker pin , office functionality items</t>
  </si>
  <si>
    <t>tender for  air purifier , heavy air purifier , fire extinguisher ball , recruiting display unit 85 inch , water purifier , recruiting display unit 85 inch</t>
  </si>
  <si>
    <t xml:space="preserve">tender for  aj-as 1510 03 056 swing jaw plate 13 teeth  aj-cw 1510 02 044 fix jaw plate 14 teeth  aj ed 1510 05 080 v belt fly wheel to engine c 215  aj rs 1510 04 073 v belt screen to fly wheel c 150  aj ed 1510 05 093 bearing 6204 , </t>
  </si>
  <si>
    <t xml:space="preserve">tender for  all in one i5 pc (q3) , </t>
  </si>
  <si>
    <t>tender for  almirah stell  fire ball  aluminium patila big  batti moter  cooker  cricket bat , almirah stell</t>
  </si>
  <si>
    <t>tender for  aluminium partition , trophy display cabinet , glass door with shelf , acp sheet , celling round light , acg items</t>
  </si>
  <si>
    <t xml:space="preserve">tender for  amc/ camc of solar energy power plants - comprehensive; oem authorized service provider; on-grid solar system , </t>
  </si>
  <si>
    <t>tender for  amplifier 2000w , usb extender cable 1.5 mtr , usb extender cable 2 mtr , usb extender cable 3 mtr , cat 6 cable 10 mtr , amplifier</t>
  </si>
  <si>
    <t xml:space="preserve">tender for  annual maintenance service - desktops, laptops and peripherals - ups (offline 600-650 va); other , annual maintenance service - desktops, laptops and peripherals - printer (monochrome , laser , composite cartridge ); other , annual maintenance service - desktops, laptops and peripherals - desktop pc; other , </t>
  </si>
  <si>
    <t xml:space="preserve">tender for  annual maintenance service - photocopier machine - photocopier machines ( monochrome , laser , separate drum &amp; tonner, mid range); xerox; oem authorised service provider , annual maintenance service - photocopier machine - photocopier machines ( monochrome , laser , separate drum &amp; tonner, high range); xerox; oem authorised service provider , annual maintenance service - photocopier machine - photocopier machines ( monochrome , laser , separate drum &amp; tonner, lower range); xerox; oem authorised service provider , annual maintenance service - photocopier machine - photocopier machines ( colour , laser , separate drum &amp; tonner, high range); xerox; oem authorised service provider , </t>
  </si>
  <si>
    <t xml:space="preserve">tender for  anti drone jammer gun (q3) , </t>
  </si>
  <si>
    <t>tender for  anty skid mat 15 x 17 ft  plastic bio medical waste dustbin  insulated tiffin box  food warmer 8 ltr fuel and electric  tea thermos 2 litre , open bidding anty skid mat</t>
  </si>
  <si>
    <t xml:space="preserve">tender for  ap spoon exclusive , ap fork exclusive , tea spoon exclusive , schneider one hybrid c 0.5mm pen blue , invitation card cover , </t>
  </si>
  <si>
    <t xml:space="preserve">tender for  apple tablet (q3) , </t>
  </si>
  <si>
    <t xml:space="preserve">tender for  appliance for charging (gauge for measuring pressure in wing tank) (q3) , </t>
  </si>
  <si>
    <t xml:space="preserve">tender for  appliance for charging checking (q3) , </t>
  </si>
  <si>
    <t>tender for  appointment board , quotation board , ajeet hain abheet hain board 8 x 2 sq ft , ajeet hain abheet hain board 2 x 2 sq ft , map board 96 inch x 80 inch , map board 65 inch x 98 inch , map board 94 inch x 54 inch , pvc , appointment board</t>
  </si>
  <si>
    <t xml:space="preserve">tender for  armature assembly , starter assembly , automatic voltage regulator , rotating rectifier assembly , field excitor assembly , excitor starter assembly , </t>
  </si>
  <si>
    <t>tender for  armature assy , fiel coil assy , drive comp , brush gear asssy , bush set , solenoid assy , exhaust hose , radiator hose , boq 001</t>
  </si>
  <si>
    <t>tender for  article 1 , article 2 , article 3 , article 4 , article 5 , article 6 , article 7 , article 8 , article 9 , article 10 , article 11 , article 12 , article 13 , article 14 , article 15 , article 16 , article 17 , article 18 , proc of mt spares</t>
  </si>
  <si>
    <t>tender for  ascender  ear guard  descender  training flex 2x2  jumar , supply of stores</t>
  </si>
  <si>
    <t xml:space="preserve">tender for  assy engine bs-iii (stln) (q3) , </t>
  </si>
  <si>
    <t xml:space="preserve">tender for  atrificial green grass (q3) , </t>
  </si>
  <si>
    <t xml:space="preserve">tender for  atta kneader machine (q3) , </t>
  </si>
  <si>
    <t>tender for  audio dsp , cat 6 cable rj 45 , voip cable , usb type a to b , rack ears , audio dsp</t>
  </si>
  <si>
    <t xml:space="preserve">tender for  auditorium chair (q3) , </t>
  </si>
  <si>
    <t xml:space="preserve">tender for  auto voltage regulator for fault location , capacitor 32 kv , 15mm pvc insulation tape black , cable zip ties 100x2.5mm nylon flexible straps cable tie pack of 100 , black high quality ht insulation tape of 30mm , </t>
  </si>
  <si>
    <t xml:space="preserve">tender for  automatic container pressurisation system (acps) (q3) , </t>
  </si>
  <si>
    <t xml:space="preserve">tender for  automatic/ semi-automatic chapati making machine (q3) , </t>
  </si>
  <si>
    <t>tender for  avr , fuel filter , air filter , oil filter , fuel feed pump , fuel flexible pipe 19 by 19 , ignition switch , fuel filter assy , exhaust fan , air filter element , genrator spares</t>
  </si>
  <si>
    <t xml:space="preserve">tender for  axis arrow  name plate for sand modal  north arrow for sand modal  helipad  helicopter  mobile tower  radars  village name plate  mountain name plait  root name plait  tree  fighter jets  truck  building  mandir  red land plastic plates  blue land plastic plates  small sand bag  gun med  tank  dhaga  white paint  black paint , </t>
  </si>
  <si>
    <t xml:space="preserve">tender for  b20117aa pedestal bearing 205 , n15350aa segment screw , m15380aa segment screw , m15390aa end piece on cover , m15370aa segment screw , n55160aa hex nut 12 mm , n12120aa bolt hex , h50120aa oil filter element , h50110aa hyd oil filter , p177047 hyd filter , m45220aa extending assp steel screed plate , n55165aa self locking plate , n55200aa washer n16 , n40140aa stud n 16x155 mm , c10090a conveyor belt 292 x 3ply x 5 mm top x 2 mm bot hr , m0010325 plate , m10460aa relay rod lh , m10450aa relay rod rh , n43905aa s s hex bolt , h40180aa screed cylinder , </t>
  </si>
  <si>
    <t xml:space="preserve">tender for  ballistic helmet accessories (q3) , </t>
  </si>
  <si>
    <t>tender for  bamboo 20ft , target tin sheet fig 11 , target tin sheet fig 12 , target paper fig 11 , target paper fig 12 , sand bag , ttieg stores</t>
  </si>
  <si>
    <t>tender for  banana , grapes , papaya , mussambies , kinnow , pomegranate , orange , fruit</t>
  </si>
  <si>
    <t>tender for  bandage crepe 10cm , ecg paper roll for cardioline ecg machine , not quated 3 , not quated 4 , not quated 5 , boqbid</t>
  </si>
  <si>
    <t xml:space="preserve">tender for  base of bracket drg no. 188.21. 031 (q3) , </t>
  </si>
  <si>
    <t xml:space="preserve">tender for  basic computer training (q3) , </t>
  </si>
  <si>
    <t xml:space="preserve">tender for  basketball (q3) , football (q3) , </t>
  </si>
  <si>
    <t>tender for  batery capacity 180 ah or more standard make  inverter capacity 850 va or more standard make  trolley fiber  wire for wiring  connector or mcv 40a , batery scd qd</t>
  </si>
  <si>
    <t>tender for  battery 12 v 32ah , battery 12v 65ah , mahindra maximile dot 4 , mahindra maximile psf , 15w 50 oil for royal enfield , wilfit</t>
  </si>
  <si>
    <t>tender for  bb-108, pedestal ramp no 2 , bb-136, stringer plain ewbb , bsb-19, lewis bolt 3 oblique 4 inch, 9 inch long , bb-23, pedastral ramp assy and details , bb- 82, jack 15 ton with handle, cast type , bsb-10, main cable and suspender adjuster , bsb-28, main cable marking , f1-5120-003962, spanner single ended 36mm , y3-wb-2420, gun grease tecalemit type pom pom, b , g1-iga-1379, nail wire round shank 6 inch x 4 inch swg , purchase of spares</t>
  </si>
  <si>
    <t>tender for  bearing clutch release , assy clutch master cylinder , assy pivot bush , hose radiator pipe to engine , bearing 6005c3 , wiper blade , starter motor , mt spares parts</t>
  </si>
  <si>
    <t xml:space="preserve">tender for  bed hard , almirah , sofa set , side board , chair dining , table dining , charpoy , table computer , </t>
  </si>
  <si>
    <t xml:space="preserve">tender for  bed mattress (q3) , pillow normal size (q3) , </t>
  </si>
  <si>
    <t xml:space="preserve">tender for  bedsheets - hotel linen (q3) , towels - hotel linen (q3) , </t>
  </si>
  <si>
    <t>tender for  big dye terminator cycle sequencing kit ver 3 point 1 kit of 100 reactions , big dye x terminator purification kit kit of 100 reactions , pop7 tm performance optimized polymer compatible with abi3500xl pack of 96 , anode buffer container compatible with abi3500xl pack of 4 , cathode buffer container compatible with abi3500xl pack of 4 , conditioning reagent for 3500xl genetic analyzers pack of 1 , labelled size standard gene scan 500 for 3500xl liz or rox pack of 800 reactions , hi di formamide for 3500xl genetic analyzers ceivd pack of 4 x 5 ml , procurement of consumables for afmrc project 5716</t>
  </si>
  <si>
    <t>tender for  bikaneri moon masala papad , punjabi papad , mix pickle achar , garlic pickle achar , pickle mango pickle achar , copra , copra powder , papad pickle</t>
  </si>
  <si>
    <t>tender for  bin card , car diary , ledger sheets , demand progress , file cardboard , bin card printing</t>
  </si>
  <si>
    <t xml:space="preserve">tender for  binder clip , u clip , envelop , transparent tape , ink bottle , pilot pen , colin , harpic , phenyl , broom , wiper , duster , </t>
  </si>
  <si>
    <t xml:space="preserve">tender for  bird repellent laser light (q3) , </t>
  </si>
  <si>
    <t xml:space="preserve">tender for  black cardamon , oregano , coriander powder , black pepper , whole red chilli , cinnamon , cumin , fennel , cloves , meat masala , turmeric powder , red chilli powder , sambhar masala , garam masala , rajma masala , shahi paneer masala , asafoetida , rai , </t>
  </si>
  <si>
    <t>tender for  black cardamon , oregano , coriander powder , black pepper , whole red chilli , cinnamon , cumin , fennel , cloves , meat masala , turmeric powder , red chilli powder , sambhar masala , garam masala , rajma masala , shahi paneer masala , asafoetida , rai , black cardamon</t>
  </si>
  <si>
    <t>tender for  black paint  green paint  olive green paint  orange paint  white paint  red paint  yellow paint  brown paint  primer  thinner  painting brush , paint</t>
  </si>
  <si>
    <t xml:space="preserve">tender for  blower motor 675-95-cd179 (q3) , </t>
  </si>
  <si>
    <t>tender for  blue ball pen cello gripper , black pen cello gripper , red pens cello griper , permanent marker pen type black , paper a5 size , pilot pen v5 , planks transparent , pencil apsara platinum box , blue gel pen , black pen gel pen , red pen gel pen , sharpner , eraser , sticky flag , scissor , stamp pad , single hole punch , double hole punch , stapler kangaroo small size , stapler kangaroo big size , stapler pins small size , stapler pins big size , stapler heavy duty ds 23s24fl , stapler pin for 23 24 h , temporary marker blue , temporary marker black , tag small , transparent cello 1inch tape , transparent cello 2inch tape , transparent cello 4inch tape , colour tape 1inch , colour tape 2inch , envelopes brown 9x4 , glue stick 15gm , gum bottle , sketch pen , poker , dettol handwash , colin , room freshner , paper legal , cleaning duster yellow cloth , dust bin , tag fastener green cotton tag , al pins , u clips , whitener , highlighter , evereaday dry battery , ruled register 50 pages , ruled register 100 pages , ruled register 200 pages , ruled register 300 pages , plain register 100 pages , canes , envelope cloth covers large size , envelope cloth covers medium size , measuring tape 5mts , measuring tape 30mts , note pad books , plastic scale , spiral a4 size dark blue colour sheet , spiral a4 size transparent sheet , paper punching machine large hdp 1320 , drawing pins golden colour head , display board size 4x3 feet with stand , foot mats , mouse dell , key board dell , dak folder , hp printer cartridge 88a , brown pens , binder clips black small , binder clips black medium , binder clips black large , calculator casio , pad locks godrej 7 levers , scientific calculator , cutter blade , automatic air freshner , alkosign lockable key cabinet , ruled register 500 pages , stationary items</t>
  </si>
  <si>
    <t xml:space="preserve">tender for  bluetooth speakers (q3) , </t>
  </si>
  <si>
    <t>tender for  boat lifting nylon four leg sling , distress flair hand operated , bailer , torch with signalling capability , two blanket sealed in polythene bag , axe , floatable knife , ambu bag , bolt cutter big , repair kit with adhesive , first aid box , marine inflatable foot pump , procurement of misc items</t>
  </si>
  <si>
    <t xml:space="preserve">tender for  bolt  cover timing belt inside  cover timing belt outside  cushion front  hose front flexible  c a fuse box  c a 4x4 switch  fuel pipe tank to engine  return pipe  exhaust brake assy  flexible pipe  bush steering system  oil seal assy flange  pipe radiator outlet  adopter on compressor  sa of return hose from fuel pump to fu  drift spring eye bush  bowl oil filter element  cab tilt hydraulic pump  bush , </t>
  </si>
  <si>
    <t xml:space="preserve">tender for  bond paper (v2) as per is 1848 (part 1) (q4) , </t>
  </si>
  <si>
    <t>tender for  bond paper a4 size in four colors  epson 001 ink original magenta blue yellow black  transparent sheet roll 50 m long 3 ft wide double  lamination sheet 20 sheet  a3 297 x 420 mm width pouch laminators , expendable items ttieg</t>
  </si>
  <si>
    <t>tender for  boom arm 6 mtr long , boom barrier lock , end caps for boom barrier , flange , electro mechenichal motor 150 watt , support post , pillar mounted digital radio switch , receiving module , transmitter , boom barrieer</t>
  </si>
  <si>
    <t>tender for  bpp harness for als , bpp harness for 2.5 ton tata , bpp harness for light vehicle , sand bags jute , jute roll 6ft wide , atg store</t>
  </si>
  <si>
    <t xml:space="preserve">tender for  bracket drg. no. 172.02. 903 (q3) , support drg. no, 188.63. 001 (q3) , </t>
  </si>
  <si>
    <t>tender for  brake shoe , brg tapered roller , solenoid switch assy , isolator switch , nozzle , glass wind shield , filter assembly fuel , cross assy , assy release bearing , mt spares</t>
  </si>
  <si>
    <t>tender for  brake shoe assy , ball bearing , fuel filter , wiper frt kit , liner shoe kit , shock absorber rear , shock absorber front , spark plug , wiper motor , ovram , release bearing , clutch master cyl , rectifire assy , tie rod steering , cyl tandem master cy , bearing , head comp cyl , mt head</t>
  </si>
  <si>
    <t xml:space="preserve">tender for  brakr relay valve front , brake relay valve rear , brake relay valve repair , clamp hose 1 , clamp hose 2 , </t>
  </si>
  <si>
    <t xml:space="preserve">tender for  brass stand for jorz band , 4 bihar written jari cloth 1 x 2 ft , hub puller spnr , automatic nut bolt opener , crompton motor 2hp , suitcase supreme , air wick refill , medical sheet for dependents , lamy ink 50 ml , </t>
  </si>
  <si>
    <t xml:space="preserve">tender for  brick wall 20 ft 9 ft height 9 inch wall with labour , brick wall 15 ft 4 ft height 4 inch with labour , brick wall 16 ft 4 ft height 4 inch , aluminium frame with 5 mm glass on top of brick size 15 ft 6 ft , aluminium frame with 5 mm glass on top of brick wall size 16 ft , aluminium door 4 ft 7 ft , shed iron profile sheet , ridge 22ft 1 ft , internal structure square pipe inch 20 ft , round pipe iron12 ft height shed size 20 ft 15 ft height , electricity work tube light 5 amp socket switch 15 amp socket switch , anti rustin and black paint , </t>
  </si>
  <si>
    <t>tender for  brown sheet laminated  broom country  biodegradable polythene film with 18 thick 0.007  battery aa 1.5 v  bag gunny  bags biodegradable garbage  aqua band  antirust spray  abrasive paper 230 mm x 280mm  abrasive cleaning pad scraber pad  cloth stocknite mutton cloth  cloth sponge 18 x 20 inch  jubilee clip 3  cleaning liquid for utensils  cleaning bar for utensils 500 gms  cleaning white toilet harpic  can plastic 10 ltrs  candle wax  brush with long handle  brush sweeping hand  dust bin  door mat foot mat mat floor synthetic  distilled water  distemper white  disinfectant fluid white black pheonel  detergent powder  deodorant refill for ship head 8cmx3cm  cotton waste  cotton rags  corrosion inhinbitor  fiber dust brush  feather broom  envelope size 6x12  envelope size 4x10  envelope cloth coated size 12x16  envelope cloth coatedsize 10x14  envelope cloth coated size 9x12  dvd  dust cloth  ncml solution theoric  naphthalene ball  plastic mug  mosquito repellent machine with liquid  m seal  lamp cfl led  jerry can 20 ltrs plastic  hand wash liquid  hand towel  glass cleaner 500ml  paper napkin  paint roller 9  paint roller 7  paint roller 6  paint roller 4  paint brush 4  paint brush 2  ncml solution teepol  ncml solution phosphoric acid  ncml solution oxalic acid  rrom preshner room spray  refill for automatic air freshener 250 ml  rat sticking gel  quick dry steel putty  polish metal brass  photo copier paper a3  photo copier paper 210 mm x 325 fs  photo copier paper 210 mm x 297 mm a4  pest seal hit spray aerosole spray  pencil cell 1.5v  tape transparent 2  tape transparent 1  tape insulation 25 steel grip  super spin mop refils  steel cleaning liquid  spray hand liquid insecticide  spin mop set  soap liquid toilet  scrubber with handle  safety gloves cloth  wonder tape 2  wiper long handle  wet surface putty  varnish touch wood  tube flourescenr led cfl  torch cell 1.5 v medium size  toilet paper  telephone cable 4 core  teflon tape , ars consumable items c 432</t>
  </si>
  <si>
    <t>tender for  brown sheet laminated , broom country , blue laundry , biodegeradable polythene film width 18 inch thick 0.007 inch , battery aa 1.5v , bag gunny , biodegeradable gargabe bag cash bags , antirust spray , abrasive paper 230mm x 280 mm , abrasive cleaning pad , cotton rags , mutton cloth , cloth sponge , cleaning liquid for utensils , cleaning bar for utensils 500 gms , cleaner white toilet , can plastic 10 ltr , candle wax , brush with long handle , brush sweeping hand , dvd , duster cloth , dust bin , door mat synthetic , distilled water , distemper white , disinfectant fluid white phenoil , detergent powder , deodriser refil odonil , cotton waste , glass cleaner 500 ml , geru red , fiber dust brush , feather broom phool jadu , envelope 6 x 12 , envelope 4 x 10 , envelope 10 x 14 , envelope cloth coated 12 x 16 , envelope cloth coated 10 x 14 , envelope cloth coated 9 x 12 , paint brush 2 , napthalene ball , plastic mug , mosquito repellent machine with liquid , mosquito repellent gel odomos , m seal , lime slake 56 lbs , jerry can 20 ltr plastic , hand wash liquid , hand towel , photocopier paper a4 , hit spray , pencil cel 1.5v , paper napkin , paint roller 9 inch , paint roller 7 inch , paint roller 6 inch , paint roller 4 inch , paint roller 12 inch , paint brush 4 inch , soap liquid toilet , scrubber with handle , safety gloves cloth , room freshner , refil for automatic air refreshner 250 ml , rat sticking gel , pvc flexible water hose 1 inch , metal polish brass , photocopier paper a3 , photocopier paper fs , teflon tape , tape transparent 2 inch , tape transparent 1 inch , tape insulation 25 steel grip , synthetic mat red , synthetic mat green , super spin mop refils , steel cleaning liquid , spray hand liquid insecticide , spin mop set , wonder tape 2 inch , wiper long handle , varnish touch wood , urinal screen mats for toilet , torch cell 1.5v medium size , toilet paper , telephone cable 4 core , ars consumable items icgs mandapam</t>
  </si>
  <si>
    <t>tender for  browwn sheet laminated  paper cutter plastics body 18mm  fevi quick 2 grms  highlighter pink  fevicol instant glue bottle 200 ml  pilot v7 hi tech point pen blue  photo glossy paper 200 gsm  notice board ribbon blue  notice board ribbon green  notice board ribbon red  stapler pin small no 10  pen ordinary blue reynolds  register ruled size 21 cmx33 cm 192 pages  register ruled size 21 cmx33 cm 256 pages  register ruled size 21 cmx33 cm 320 pages  cello tape transparent 1 inch  cello tape transparent 2 inch  packing tape 2 inch  scale steel  scissors big  box file plastic type  post it pad tri colour plastics type , stationery items</t>
  </si>
  <si>
    <t>tender for  bty clip , tata sky clip , black polythene , poe switch , clamp meter , bty clip</t>
  </si>
  <si>
    <t>tender for  bty of anvd for insas lmg bracket tonbo and insas riffle bracket fenix 3 point 6v 3500mah for tata , bty dry 1 point 5v no 1 comma duracell , bty dry 1 point 2v 600mah comma uniross , lithium bty for gps , bty 12v 42ah for epabx bracket 4 plus 12 sys conf bracket ext 24j , bty 12v 42ah for epabx bracket 4 plus 12 sys conf</t>
  </si>
  <si>
    <t>tender for  bubble wrap , solar light , ed flood light , oscillating tool cordless , power extension plate , technical items</t>
  </si>
  <si>
    <t>tender for  bubble wrap sheet half inch economy size 36inchx50yards , bubble wrap sheet 3inchx16inch size 12inchx20yards , 9 volt battery , synthetic liquid detergent for industrial purpose , bucket plastic 15 ltrs capacity , araldite adhesive , cloth hessain medium 102cm wide rot proofed , bucket plastic 20 ltrs capacity , brush scrubbling large hard brush , bleaching powder stablised , wiper soft rubber , nail 1 inch , marine plywood 12mm size 6ftx4ft , marine plywood 8mm size 6ftx4ft , terracota paint white , tape transparent 38mm , hard wood 4x half inch , hard wood 6x half inch , tray paint roller , thinner general purpose , feather broom phool jhadu , automatic air freshner , corrugated carton box size 24inchx18inchx18inch , polish metal brass , duster cloth , cloth sponge , cleaner white toilet harpic , cloth stocknite mutton cloth , broom country , super mop , hand towel , spin mop set , cleaning bar for utensils 500gms , pest seal , room freshner , disinfectant fluid white black phenoil , soap liquid toilet , lime slaked , red oxide iron geru pigment powder iron oxide , brush sweeping hand , naval store consumable items</t>
  </si>
  <si>
    <t xml:space="preserve">tender for  bus charge from jammu to kigam, kupwara , bus charge from kigam to jammu , lunch , dinner , breakfast , water bottle , </t>
  </si>
  <si>
    <t xml:space="preserve">tender for  bus hiring service - short term - outstation; 49-52; non deluxe (ndx); 300 , </t>
  </si>
  <si>
    <t>tender for  bush , rubber b , lamp , lamp 12v , oil seal , assy clutch , cable , kit , gasket , d hose , rear wind , water pump , b assy , gauge , bid of quantity</t>
  </si>
  <si>
    <t xml:space="preserve">tender for  c601105000-liquid adhesive-pipe sealant (q3) , </t>
  </si>
  <si>
    <t>tender for  cable1 , cable2 , cable3 , cable4 , cable5 , cable6 , cable7 , cable8 , cable9 , cable10 , cable11 , cable12 , cable13 , cable14 , cable15 , cable16 , cable17 , cable18 , cable19 , cable20 , cable21 , cable22 , cable23 , cable24 , cable25 , cable26 , cable27 , cable28 , cable29 , ebxl cable for ngopv</t>
  </si>
  <si>
    <t>tender for  calcium hypo chlorite , poly aluminium chloride , copper sulphate , soda ash , alum non ferric , bleaching powder , lime dust , procurement of chemical for wtp</t>
  </si>
  <si>
    <t>tender for  calling bell  dispenser bottle  wight machine  bp machine  trimmer wire  brush cutter head  tea thermos  mirror 2x6  table cloth , misc items</t>
  </si>
  <si>
    <t>tender for  cans plastic 10 ltrs , safety gloves cloth , tape transparent 2 inch , tape transparent 1 inch , glass cleaner , photocopier paper 210x297 mm a-4 , paint roller 6inch , paint brush 2 inch , cotton waste , mug plastics , scrubber with handle , brush sweeping hand , polish metal brass , cloth stocknite mutton cloth , cloth sponge , cleaner white toilet harpic , antirust spray , torchcell 1.5v medium size , cotton rags , brush with long handle , spin mop set , varnish touchwood , door mat foot mat mat floor sythetic , m seal , spray hand liquid insecticide , soap liquid toilet , room freshner room spray , hand wash liquid , pest seal hit spray aerosole spray , hand towel , broom country , dust bin , detergent powder , grease lg 200 , brush steel wire , gloves leather a , polythene bag biodegradable medium 14 inch x 18 inch , polythene bag biodegradable small 14inch x 16 inch , polythene bag biodegradable large 14 inch x 20 inch , paint roller refill 4 inch , paint brush 3 inch , paint brush 1 inch , paint brush 0.5 inch 13mm , fender coir turk head , automatic air freshner , cloth bunting red 57 inch width , wiper soft rubber , detergent solution , araldite adhesive , baygon spray , google safety , bucket plastic 20 ltrs capacity , petrolium jelly , peral night blue ral code 5026 , pebble grey ral code 7032 , thinner gta 220 , super mop with handle vip type , fevicol or movicol , dry chemical powder , twine sewing fine , naval store items</t>
  </si>
  <si>
    <t>tender for  car dash camera pro 3k  yellow paint  sky blue paint  brown paint  thinner 5 ltr  painting brush 2 oblique 3 inch , dash camera</t>
  </si>
  <si>
    <t xml:space="preserve">tender for  carburator assy  carburator  bty 9 volts  keroheater wick pisco big size  keroheater wick , </t>
  </si>
  <si>
    <t>tender for  carpet , hotport 20l , hotpot 15l , spoon , flykiller , gamla , emergancy light , carpet</t>
  </si>
  <si>
    <t xml:space="preserve">tender for  cartadge 12a , canon 051 catradge , epson 003 catradge , sharp mx273 catradge , sharp photocopy drum 6020 unit , oddy photopaper , </t>
  </si>
  <si>
    <t>tender for  cartaige hp 416 black , canon cl 57s colour cartridge , hi tech v5 pen blue colour , pilot hi tech v10 grip pen blue colour , pilot hi tech v10 grip pen black colour , pilot hi tech v10 grip pen black colour</t>
  </si>
  <si>
    <t>tender for  cartoon dustbin capacity 80 ltr with fiber and painted as per animal shape , glass black 8mm with side etching grinding and corner round shape size 12 ft x 4ft , glass 8mm transparent with grinding 4ft x 3ft , back seat cushion with fiber fill in leather cover size 20 inch x 20 inch , printing of tally cards for hospital both side printing gsm 280 size 12 inch x 08 inch , printing of tally card</t>
  </si>
  <si>
    <t xml:space="preserve">tender for  cartridge hp 28a , cartridge hp 12a , cartridge brother 2365 , cartridge hp 77a , cartridge hp 46a , acrylic vehicleers sign board , amn issue register 400 pages , </t>
  </si>
  <si>
    <t xml:space="preserve">tender for  catering service (event based) - dinner; non-veg; regular buffet , </t>
  </si>
  <si>
    <t>tender for  cc tactical vest , tactical gloves , combat hat , plastic elvo , cutter blade , boq boq</t>
  </si>
  <si>
    <t xml:space="preserve">tender for  ccd video unit (q3) , </t>
  </si>
  <si>
    <t>tender for  cefuroxime 500 mg tablet , mycophenolate mofetil 500 mg tablet , carvidelol 12.5 mg tablet , aspirin 75 mg tablet , amlodipine besylate 5 mg tablet , clobetasol propionate cream 0.05 percent in tube of 10 gm , momentasone 0.1 percent tube of 10 gm , mupirocin 2 percent ointment tube of 5 gm , anti haemorrhoidal ointment containing betamethasone 0.05 percent phenylephrine 0.1 percent and lignocaine 2.5 percent tube of 15 gm with applicator , metformin sr 0.5 gm tablet , thyroxine sodium 0.1 mg tablet , etoricoxib 120 mg tablet , pregabalin 75 mg tablet , folic acid 5 mg tablet , carvedilol 3.125 mg tablet , ticagrelor 90 mg tablet , s-amlodepine 5 mg tablet , aspirin 150 mg tablet , frusimide 20 mg plus spironolactone 50 mg tablet , losartan 50 mg tablet , sulphasalazine 500 mg tablet , bromhexine syrup 5 ml containing 4 mg of bromhexine hcl bottle of 100-150 ml , cilostazole 100 mg tablet , colchicine 0.5 mg tablet , drugs and pharmaceutical products</t>
  </si>
  <si>
    <t>tender for  ceiling tile microphone , power supply unit , stp cat 6 cables and rj45 connectors , bma 360 , ai brackets , ceiling tile microphone</t>
  </si>
  <si>
    <t>tender for  cement 43 grade opc packed in hdpe bag each 50 kg wt conform to is 8112 1989 make birla gold or ambuja or ultratech or acc or jk or dalmia for lgg circle  coarse sand free from vegetation for lgg circle  coarse aggregate 20mm graded for lgg circle  coarse aggregate 40mm graded for lgg circle  hard core 63 to 90 mm for lgg circle  stone for rr masonary less than 6 inch for lgg circle  water proofing compound conform to is 2645 2003 make pidilite or dr fixit or fevicol for lgg circle  mild steel bars of size 6 to 8mm dia conforming to is 432 part i 1982 make tata or sail or jsw for lgg circle  mild steel bars of size 10 mm and above dia conforming to is 432 part i 1982 make tata or sail or jsw for lgg circle  mild steel bars of size 20 mm and above dia conforming to is 432 part i 1982 make tata or sail or jsw for lgg circle  mild steel bars of size 25 mm and above dia conforming to is 432 part i 1982 make tata or sail or jsw for lgg circle  ms binding wire for lgg circle  bituminous joint filling compound grade b confirming to is 1834 oblique 1984 isi marked make stp ltd oblique htp ltd or tiki tar industries for lgg circle  cement based paint snowcem make berger or asian or nerolac for lgg circle  wooden planks for shuttering iind class wood of size 3 point 0 x 0 point 30 x 0 point 026m for lgg circle  nails various sizes for lgg circle  cement 43 grade opc packed in hdpe bag each 50 kg wt conform to is 8112 1989 make birla gold or ambuja or ultratech or acc or jk or dalmia for tawng circle  coarse sand free from vegetation for tawng circle  coarse aggregate 20mm graded for tawng circle  coarse aggregate 40mm graded for tawng circle  hard core 63 to 90 mm for tawng circle  stone for rr masonary less than 6 inch for tawng circle  water proofing compound conform to is 2645 2003 make pidilite or dr fixit or fevicol for tawng circle  mild steel bars of size 6 to 8mm dia conforming to is 432 part i 1982 make tata or sail or jsw for tawng circle  mild steel bars of size 10 mm and above dia conforming to is 432 part i 1982 make tata or sail or jsw for tawng circle  mild steel bars of size 20 mm and above dia conforming to is 432 part i 1982 make tata or sail or jsw for tawng circle  mild steel bars of size 25 mm and above dia conforming to is 432 part i 1982 make tata or sail or jsw for tawng circle  ms binding wire for tawng circle  bituminous joint filling compound grade b confirming to is 1834 oblique 1984 isi marked make stp ltd oblique htp ltd or tiki tar industries for tawng circle  cement based paint snowcem make berger or asian or nerolac for tawng circle  wooden planks for shuttering iind class wood of size 3 point 0 x 0 point 30 x 0 point 026m for tawng circle  nails various sizes for tawng circle , cement2089</t>
  </si>
  <si>
    <t>tender for  cement opc 43  hdpe sand bag  hdpe polythene  balli 10ft x 4inch  plywood 8ft x 4ft x 12mm  plywood 8ft x 4ft x 8mm  sunmica white 8ft x 4ft , boqfeb24</t>
  </si>
  <si>
    <t xml:space="preserve">tender for  ceramic fibre blanket for insulation of main engine and auxiliaryengines including accessories, manu (q3) , frp cloth 1 mtr wide of 14 mills thickness including accessories, manufacturer’ s test certificates, (q3) , </t>
  </si>
  <si>
    <t>tender for  ceramic guard liquid car polish  turtle wax liquid car polish  waterless dry wash car polish for dash board  car cleaning accessories kit all in one pack of five items  air freshner with flexi control 225 ml  car air freshner lush green 100 ml model  wash and wax car shampoo 500 ml  3m car glass cleaner 500 ml model , procurement of car polish and misc items</t>
  </si>
  <si>
    <t>tender for  cgi sheet , square pipe , nuts , bolts , washers , cgi sheet</t>
  </si>
  <si>
    <t>tender for  chair , ups , file , paper , glue stick , cutter , lamination roll , marker , talc sheet , spiral roll , thermocol , sty items</t>
  </si>
  <si>
    <t>tender for  change of serviceability log , continuous crew change operation , flight servicing certificate alh , flight servicing certificate sea king , master job card , limitation log , request for internal repair and manufacture , acceptable husbandry deferred defect log , log card , forecast sheet basic and flexible , forecast sheet component change , flying log and equipment running log , supply and receipt note of aircraft and aero engine , routine servicing certificate , inspection test and modification certificate , power checks records , register of control forms , instructions for use , equipment level , custodian ledger page , compass calibration log , job card , qa tag , sea king preservation forms , chetak preservation forms , kamov preservation forms , flight servicing certificate pt 3 , unserviceability certificate pt 4 , aircraft parking state form , aircraft forms folder , printing of aircarft forms</t>
  </si>
  <si>
    <t xml:space="preserve">tender for  charging basket material: inconel 601 or 600, for ipsen furnace as per drg no. k pen 105 1 090 5 item n (q3) , </t>
  </si>
  <si>
    <t xml:space="preserve">tender for  cheese spread (q3) , cheese slice (q3) , cheese cube (q3) , </t>
  </si>
  <si>
    <t xml:space="preserve">tender for  chemical resistive of new submersible pump (q3) , </t>
  </si>
  <si>
    <t>tender for  chh1101210 , 2323205130 , 284301040000 , 2323200550, 451fd03111 , 2322054100 , 2328709350 , 2324352270, 450co02091 , 2320652230 , 2327052190, 451wa11153 , 286810000000, 451br11883, 2324313102 , 2324356251, 451co02164 , bm51499, 4055157107371, ar02883 , 2328302130 , 451pz020145 , 158139, 166554 , cfb0121260 , 0164331645 , 0160221236 , 504643, 500437 , purchase of spares</t>
  </si>
  <si>
    <t xml:space="preserve">tender for  chicken eggs (q3) , </t>
  </si>
  <si>
    <t>tender for  chili powder , coriander powder , haldi powder , zeera , sambhar masala 100 gms , meat masala 100 gms , vinegar , garlic , paneer masala 100 gms , tej pata , semiya 500 gms , kashuri methi , chat masala 100 gms , chicken masala 100 gms , azwain , methi dana , imali , sabu dhana , boondi raita , chhoti elichi , badi elichi , rai , sabut mirch , saunf , papad , hing , chilly pdr</t>
  </si>
  <si>
    <t xml:space="preserve">tender for  chuck for vdf250 ca cnc machine 250mm dia as per specn. (chuck assembly size 250mm-specn: power oper (q3) , chuck for vdf250 ca cnc machine 315mm dia as per specn: (chuck assembly size 315mm-specn. : power ope (q3) , </t>
  </si>
  <si>
    <t xml:space="preserve">tender for  circle (forging) (machined) to p/n 452wa52884 (q3) , </t>
  </si>
  <si>
    <t xml:space="preserve">tender for  classroom stools (q3) , </t>
  </si>
  <si>
    <t>tender for  cleaning and required level , handball clay court , hand ball court goal post , handball court lights , handball court polls , handball clay court</t>
  </si>
  <si>
    <t>tender for  clip 15mm fro gk 200 , clip 25 mm fro gk 200 , jt nipple for gk 200 , pidilite m seal , on off switch gk 200 , trendier pipe 25 mm , misc items</t>
  </si>
  <si>
    <t xml:space="preserve">tender for  cloth dryer stand (q3) , </t>
  </si>
  <si>
    <t>tender for  clutch plate , clutch rel bearing , coolent on off cock , rear air bag system sensor , bulb 24v 21w , mt spares</t>
  </si>
  <si>
    <t>tender for  coaxial camera power cable, finolex, 90 mtr each , bty secondary portable sealed nicked cadium 14.4v, 170 mah for lrf bty , rechargeable bty hhmd 9v , rechargeable bty 3.2 amp 4.2v , bty of hhti bsp li-ion 14.8v 3.5ah , gp recyko rechargeable bty 2700 , anvd battery charger , electric surge protector 04 socket , leo jammer adaptor , 1.5v rechargeable pencil cell aa , anvd rechargeable bty , pnvb rechargeable bty , pnvg rechargeable bty , purchase of item</t>
  </si>
  <si>
    <t>tender for  coconut powder , garlic pickle , mixed pickle , punjabi masala papad 20 gms , sabu dana , lijjat papad 200 gm , papad pickle</t>
  </si>
  <si>
    <t xml:space="preserve">tender for  coil pipe assy to drg. no. 188.32. 052cbcb (q3) , </t>
  </si>
  <si>
    <t xml:space="preserve">tender for  cold drawn steel wire 1.829 mm dia(15 swg) to specn is-4454 part-i: 1981 grade-3 (q3) , spring steel wire 1.140 mm dia to specn is-4454 part-i: 1981 grade- 3 in cold drawn condition (q3) , spring steel wire 1.40 mm dia to specn is-4454 part-i: 1981 grade-3 in cold drawn condition (q3) , </t>
  </si>
  <si>
    <t>tender for  comb binding stick 8mm , comb binding stick 12mm , comb binding stick 16mm , photocopier toner , ohp soluble marker permanent , ohp soluble marker temporary , target paper slow fire-hand , target paper rapid fire-hand , comb binding stick</t>
  </si>
  <si>
    <t>tender for  combination switch , rear wheel hub seal , rear wheel hub oil seal , kilometer cable housing fitted in transfer case , cabin shock absorber , elect siren , outsourccing repair</t>
  </si>
  <si>
    <t>tender for  combo board 15amp , flexible wire , holder , bed switch , extension board , rope , mcb , wire 1.5 mm , wire 2.5 mm , extension board</t>
  </si>
  <si>
    <t>tender for  complete overhauling of rotary pump and servicing of 06 x injectors of stln and including labour charges , complete over hauling of rotary pump and servicing of 06 x injectors of tata 2.5 ton and including labour charges. , hyd door repair kit of mpv casspir , hyd bonnet repairing kit of mpv casspir , universal joint assy of mpv casspir , wiper motor 24v of mpv casspir , clutch kit of mpv casspir , front side indicator of mpv casspir , wiper motor 24v of mpv casspir</t>
  </si>
  <si>
    <t>tender for  complete overhauling of rotary pump and servicing of 06 x injectors of stln and including labour charges , complete over hauling of rotary pump and servicing of 06 x injectors of tata 2.5 ton and including labour charges. , hyd door repair kit of mpv casspir , hyd bonnet repairing kit of mpv casspir , universal joint assy of mpv casspir , wiper motor 24v of mpv casspir , clutch kit of mpv casspir , front side indicator of mpv casspir , complete overhauling of rotary pump and servicing of injectors of stln and including labour charges</t>
  </si>
  <si>
    <t>tender for  complete servicing wheel balancing wheel alignment major servicing 20000km  complete servicing wheel balancing wheel alignment ba no 22b 137329k  complete servicing wheel balancing wheel alignment ba no 19b 132037w  door lock right side  engine mounting pad , mt spares</t>
  </si>
  <si>
    <t xml:space="preserve">tender for  computer mouse , dvd-r , mouse pad , ups 1000 vat , wired speaker for computer , ink for epson inkjet printer , anti virus , power adapter for desktop computer , officer chair steel with black leather , office stool steel with leather , window blinds for office , steel planters , foot mat , chair cushion with cover , office side table , paper a4 , file cover yellow with crest , dusting cloth , colin , register 200 pages , writing pad , office wooden partition , </t>
  </si>
  <si>
    <t xml:space="preserve">tender for  computer server with software and antivirus (q3) , </t>
  </si>
  <si>
    <t>tender for  construction materials for cook house dining hall under job no 2157 as per appx a of store list for tawang circle , construction materials for soakage pit as per appx a of store list for tawang circle , construction materials for cook house dining hall under job no 2157 as per appx b of store list for gorsam circle , construction materials for soakage pit as per appx b of store list for gorsam circle , construction materials for cook house dining hall under job no 2157 as per appx c of store list for tenga circle , construction materials for soakage pit as per appx c of store list for tenga circle , construction material for cook house dining hall</t>
  </si>
  <si>
    <t>tender for  construction materials for fd tech shelter under job no 2100 as per appx a of stores list for tawang circle , construction matrials for hard standing as per appx a of stores list for tawang circle , construction matrials for repair pit as per appx a of stores list for tawang circle , construction materials for fd tech shelter under job no 2100 as per appx b of stores list for gorsam circle , construction matrials for hard standing as per appx b of stores list for gorsam circle , construction matrials for repair pit as per appx b of stores list for gorsam circle , construction material</t>
  </si>
  <si>
    <t>tender for  construction materials for svl pd under job no. 2077 as per store list , steel items as per store list , wooden planks for shutterin ii nd class as per store list , wooden scantling various sizes , nails various size , lightening conductor as per store list , svl pd</t>
  </si>
  <si>
    <t>tender for  construction materials of combined toilet block under job no 2158 as per appx a of stores list for tawang circle , construction matrials for soakage pit as per appx a of stores list for tawang circle , pvc bend 110 mm dia make - prince, finolex, supreme for tawang circle , construction materials of combined toilet block under job no 2158 as per appx b of stores list for gorsam circle , construction matrials for soakage pit as per appx b of stores list for gorsam circle , pvc bend 110 mm dia make - prince, finolex, supreme for gorsam circle , construction materials</t>
  </si>
  <si>
    <t>tender for  controller card network management card  dual olt fiber aggregation optical card  12 x e1 tributary pdh interface card  4 ports ethernet card  dc power supply module , cubetel ctl 90 cards</t>
  </si>
  <si>
    <t>tender for  controller with control software , terminal block kit and rack mount kit , touch control panel , application software , touch panel stand , controller with control software</t>
  </si>
  <si>
    <t xml:space="preserve">tender for  copper sheet to specification astm b-152 c10200 (o) purity 99.95% min, grain size 45 micro max to si (q3) , </t>
  </si>
  <si>
    <t>tender for  cotton wool absorbent pkt of 50 gm , toomey syringe 70ml , filter for airvo 2 pack of 2 , opsite dressing for post op wounds 25x10cm , not quated 5 , boqbid</t>
  </si>
  <si>
    <t>tender for  cover , bag , professional detector , radio set , ragzine , boq boq</t>
  </si>
  <si>
    <t xml:space="preserve">tender for  cover assy drg no. 155.33. 62cb (q3) , </t>
  </si>
  <si>
    <t xml:space="preserve">tender for  cpu , monitor , printer , ups , cd writer , </t>
  </si>
  <si>
    <t>tender for  cpu wooden box , hot case , borocil glass , pad lock 65mm , stainless steel box , diffuser , cpu wooden box</t>
  </si>
  <si>
    <t>tender for  cr filter sedimentor , fuel pre filter , slave cyl , relay , rectifire assy , assy water pump , ram hydraulic , cable r- park brake , ring synchronizer , stator assy , generator assy alternator , rubber bush , solenoid switch assy , shock absorber rear , shock absorber front , fog light , spring assy front , mt head</t>
  </si>
  <si>
    <t xml:space="preserve">tender for  crepe bandage (q3) , cotton bandage cloth - is 863 (q3) , adhesive bandage / band - aid (q3) , elastic zinc oxide adhesive bandage (q3) , </t>
  </si>
  <si>
    <t>tender for  cricketbat , stumps , cricket pad , wicket keeperpad , batsman gloves , wicket keeper gloves , abdominal guard , balls , cricket bag , helmet , racket , baminton net , shuttle cock , chess , ludo , carromboard , volleyball , hand ball , handball net , volleyball net , boqboq</t>
  </si>
  <si>
    <t>tender for  crown case assembly with 17 t cap apollo part no ga0400ab or 1473415 , int shaft diff g b apollo part no ga0180aa or 1478958 , oil seal 75 x 100 x 10 apollo part no b30410aa or 1476176 , oil seal 95 x 125 x 13 apollo part no b30480aa or 1451722 , ht hex bolt 1 2 inch x 3 1 2 inch unf gr8 apollo part no n46280aa or 1480875 , supply of cat a spare parts for apollo paver finisher ap550 dx</t>
  </si>
  <si>
    <t>tender for  crystal glass , dinner table mat , glass opera tumbler , glass jug , service spoon , cutlery , bowl vital , soup spoon , salad bowl , plate vital , soup bowl , plate medium , flat plate , dip bowl , salad tong , cutlery set</t>
  </si>
  <si>
    <t xml:space="preserve">tender for  cup 770-12-396 (q3) , gasket adu-027 (q3) , </t>
  </si>
  <si>
    <t>tender for  curtain , curtain ring , stitching , blue thread , golden thread , curtain</t>
  </si>
  <si>
    <t xml:space="preserve">tender for  custom bid for services - 1 , </t>
  </si>
  <si>
    <t xml:space="preserve">tender for  custom bid for services - 634200 , </t>
  </si>
  <si>
    <t xml:space="preserve">tender for  custom bid for services - amc for coolant handling and machines cleaning , </t>
  </si>
  <si>
    <t xml:space="preserve">tender for  custom bid for services - beml be 220g repair fitting of front wind screen curved glass and front lower glass and lh door upper glass and lh door lower glass and lh and rh side glass and with rubber beading or paste of above glasses and labour charg.. , </t>
  </si>
  <si>
    <t xml:space="preserve">tender for  custom bid for services - bridge annexe and pantry , </t>
  </si>
  <si>
    <t xml:space="preserve">tender for  custom bid for services - calibration of master pyrometrical calibrator and master thermocouples of central laboratoryas per annexure z boq , </t>
  </si>
  <si>
    <t xml:space="preserve">tender for  custom bid for services - catering for supply of working dinner for cultrual evening naval dockyard day celebrations 2024 , </t>
  </si>
  <si>
    <t xml:space="preserve">tender for  custom bid for services - charges for load testing and certification of lifting equipments ie eot cranes jib cranes chain pulley slings forklifts as per annexure a b enclosed , </t>
  </si>
  <si>
    <t xml:space="preserve">tender for  custom bid for services - chemical cleaning of wardroom and anteroom sofas qty 225 , </t>
  </si>
  <si>
    <t xml:space="preserve">tender for  custom bid for services - cis review and security assessement , </t>
  </si>
  <si>
    <t xml:space="preserve">tender for  custom bid for services - comprehensive maintenance of computers printers ups lan intercom all in a bunch , </t>
  </si>
  <si>
    <t xml:space="preserve">tender for  custom bid for services - creation of animation gps training film , </t>
  </si>
  <si>
    <t xml:space="preserve">tender for  custom bid for services - custom bid for services out sourcing of specialist medical services gynecologist pediatrician dentist and psychological counsellor , </t>
  </si>
  <si>
    <t xml:space="preserve">tender for  custom bid for services - defect rectification on fleet broadband , </t>
  </si>
  <si>
    <t xml:space="preserve">tender for  custom bid for services - development of armed forces museums website , </t>
  </si>
  <si>
    <t xml:space="preserve">tender for  custom bid for services - dgps for survey , </t>
  </si>
  <si>
    <t xml:space="preserve">tender for  custom bid for services - disposal of hazardous waste for a period of three years , </t>
  </si>
  <si>
    <t xml:space="preserve">tender for  custom bid for services - hiring of 02 civilian lifeguards at gna swimming pool for one year , </t>
  </si>
  <si>
    <t xml:space="preserve">tender for  custom bid for services - hiring of services for two lady warden graduate for a period of 02 months , </t>
  </si>
  <si>
    <t xml:space="preserve">tender for  custom bid for services - hiring of services for venue preparation towards conduct of naval dockyard day celebrations 2024 , </t>
  </si>
  <si>
    <t xml:space="preserve">tender for  custom bid for services - modification of 28 nos sias filter at ms nepl ms mdsl ms grse by fabrication of additional grillbaffles drain plug drainage port as per sotr annexure i , </t>
  </si>
  <si>
    <t xml:space="preserve">tender for  custom bid for services - pilot assistanc of icgs shaunak icgs sankalp , </t>
  </si>
  <si>
    <t xml:space="preserve">tender for  custom bid for services - rapa for overhauling repairing of pumps of various capacities for 02 years fitted onboard various yardcrafts at nd mbi , </t>
  </si>
  <si>
    <t xml:space="preserve">tender for  custom bid for services - repair and calibration of fip assy 456 19069 and 95903302 of tata tprs , </t>
  </si>
  <si>
    <t xml:space="preserve">tender for  custom bid for services - repair of acoustic audio analyser 01 nos , </t>
  </si>
  <si>
    <t xml:space="preserve">tender for  custom bid for services - repair of printer qty06 , </t>
  </si>
  <si>
    <t xml:space="preserve">tender for  custom bid for services - repairserviceability checks of range heating plate qty 40 , </t>
  </si>
  <si>
    <t xml:space="preserve">tender for  custom bid for services - serviceability checks and pressure testing of nitrogen cylinder , </t>
  </si>
  <si>
    <t xml:space="preserve">tender for  custom bid for services - services for classification survey and statutory certification for oceanographic research vessel orv , </t>
  </si>
  <si>
    <t xml:space="preserve">tender for  custom bid for services - servicing of blum laser system which is installed in parpas moving coulmn machine , </t>
  </si>
  <si>
    <t xml:space="preserve">tender for  custom bid for services - yearly routines on epirb and sart , </t>
  </si>
  <si>
    <t xml:space="preserve">tender for  customised high end thin client (q3) , customised standard thin client (q3) , </t>
  </si>
  <si>
    <t xml:space="preserve">tender for  customised signage display tv (q3) , </t>
  </si>
  <si>
    <t xml:space="preserve">tender for  customised specimen display table with top granite, size- l- 96" , w-48" , h-36" (q3) , </t>
  </si>
  <si>
    <t>tender for  customised winner trophies , customised runner up trophies , customised t shirts , customised caps , customised towels , customised banners , procurement of sports items for conducting anc troop games 2024</t>
  </si>
  <si>
    <t xml:space="preserve">tender for  customized amc/cmc for pre-owned products - non comprehensive amc for 3axis fms and 2axis stms; acutronic; annual maintenance contract (amc); quarterly; no , </t>
  </si>
  <si>
    <t xml:space="preserve">tender for  customized amc/cmc for pre-owned products - non comprehensive amc on call basis for therelek vacuum furnace for 2 years; as per technical bid document; annual maintenance contract (amc); as per annexure b of technical bid document; yes , </t>
  </si>
  <si>
    <t>tender for  cutting blade 14 inch , 12 inch mild steel ms welding rod , wire 1.5 mm copper 90 meter , chain for wood cutter 22 inch , dust proof cloth for heavy duty section , cutter</t>
  </si>
  <si>
    <t>tender for  cutting wheel , sikaflex grey 300ml , hatch handle , hatch adjuster , inspection hatch , hacksaw blade 12 inch , vectus altas hatch segment storage , hull spares</t>
  </si>
  <si>
    <t>tender for  cutting wheel 4 inch , cutting wheel 12 inch , welding rod , ms square pipe 2 x 2 inch , steel angle 2mm , steel pati 1mm , square pipe 1x1inch , blade polish , misc items</t>
  </si>
  <si>
    <t>tender for  dc soldering sucker , extension board with 100 mtr cable , anemometer , tweezer set , cordless dc soldering iron , boq boq</t>
  </si>
  <si>
    <t xml:space="preserve">tender for  derma seal gel sock 453d7= 6 (q3) , </t>
  </si>
  <si>
    <t xml:space="preserve">tender for  desktop base gooseneck microphone cvdb (q3) , gooseneck microphone with inline preamp (q3) , standard gooseneck microphone (q3) , </t>
  </si>
  <si>
    <t xml:space="preserve">tender for  desktop cpu , desktop monitor , wired keyboard , wired mouse , ups , </t>
  </si>
  <si>
    <t xml:space="preserve">tender for  desktop pc  n computing  epson printer  tft moniter  printer switcher , </t>
  </si>
  <si>
    <t>tender for  dhaniya powder , haldi poder , chilli powder , sabut lal mirchi , paneer masala 100gm , chicken masala 100 gm , sambhar masala 100gm , garam masala 100 gm , chat masala 100gm , rai , jeera , kali mirchi , tej patta , laung , badi elaichi , choti elaichi , dal chini , dhania powder</t>
  </si>
  <si>
    <t xml:space="preserve">tender for  di/dr of data transmission in linking equipment (q3) , </t>
  </si>
  <si>
    <t xml:space="preserve">tender for  diaries printed - plain - register (q4) , minute register (q3) , </t>
  </si>
  <si>
    <t xml:space="preserve">tender for  diesel bhatti , diesel bhatti motor , party speaker , speaker mic , speaker plug cable , </t>
  </si>
  <si>
    <t>tender for  digital bp machine , weighting machine , blanket , white bed sheet , pillow with cover , room heater , tea tray , tea thermoss , lock , towl small , soap case , foot mat , table plastic , plastic chair , cushion chair , boq234</t>
  </si>
  <si>
    <t xml:space="preserve">tender for  digital earth resistance meter as per is 9000 (q3) , </t>
  </si>
  <si>
    <t>tender for  digital hand held radio set , fixed mount base radio set , earsets for handsfree operation for hhrs , accessories spare batteries with charger for hand held radio sets , accessories spare battery and cable for fixed mount base radio set , digital hand held radio set</t>
  </si>
  <si>
    <t>tender for  digital mini body camera  bpet comma ppt comma firing comma road march records registers  paper cutting machine  transparent roll 50 mtr  talc roll 50 mtr 5 ft , body camera</t>
  </si>
  <si>
    <t>tender for  digital smart screen size 22 inch with stand , key box , first aid kit box , notice board 3 ft x 4 ft , dak in out pending tray , first aid box</t>
  </si>
  <si>
    <t xml:space="preserve">tender for  digital video recorder (dash board camera) 1 tb (q3) , </t>
  </si>
  <si>
    <t xml:space="preserve">tender for  dimensioning and weighing systems (volumetric weighing machine) (q3) , </t>
  </si>
  <si>
    <t>tender for  direct shooting target  knee cap  study table  cutting plier  wire cutter , boqboq</t>
  </si>
  <si>
    <t>tender for  disc clutch , brg clutch release , air dryer with unloader valve , shim , reducer air , bearing set connecting rod , belt fan water pump alternator type , mt001</t>
  </si>
  <si>
    <t xml:space="preserve">tender for  discone antina for rs lup , feeder for rs stars-v , dash board polish , water sprey pipe , punchar kit , oil filter for 2.5 ton , multi mobile charge for m g , side indicator glass , olive green paint , blach pain , red paint , yellow paint , blue paint , </t>
  </si>
  <si>
    <t>tender for  disposal plate , disposal qtr plate , tape , tea cup , disposal bowl , water glass , spoon , garbage bag black , glass unbreakable , kitchen items</t>
  </si>
  <si>
    <t>tender for  do not believe everything you , mount everest , ladakh a wandrer expectical , insomnia , shoot drive fly , wings of joy , destiny miss call , blue jeans to olive greebs , sher shah of kargil , vijyant at kargil , born to fly , kargil folklore , soldiers diary , letters from kargil , peoples war peoples army , hero to batalik capt manoj pandey , gunjan saxena the kargil girl , the uniet land mustread , guns guts and glory , sam manekeshaw , the force behind the forces , 1971 charge of the gorkhas , indias special forces , opreation vijay , mount everest</t>
  </si>
  <si>
    <t>tender for  door mats as per sample approved , visiting chair make nilkamal oblique supreme or equivelant , digital clock make ajanta or equivelant , air purifier 440 square centimeters floor area with hepa filter make daikin or phillips or kent , digital telephone set beetel , measuring tape 15 and 5 and 3 mtr long , fully automatic plastic wall mount hand dryer 26d by 27w by 28h centimeters as per sample approved , tools and plant items</t>
  </si>
  <si>
    <t>tender for  double fibre delux slide ae308 , tripple swing , circular swing ae417 , double seesaw ae503 , spring rider bike ae604 , standing glove ae816 , a type net climber ae 904 , swings for children park</t>
  </si>
  <si>
    <t xml:space="preserve">tender for  drawing roll , ivory sheet , slide pkt , fevi stick , a4 lamination , legal lamination , lamination roll 12 inch , lamination roll 18 inch , spiral bending sheet white a4 , spiral bending sheet blue a4 , spiral bending sheet white legal , spiral bending sheet blue legal , cutter large , cutter blade large , dusting cloth , colo marker permanent red , colo marker permanent blue , colo marker permanent black , colo marker permanent green , board marker red , board marker blue , board marker black , board marker green , ohp permanent marker , ohp soluble marker , cd marker red , cd marker blue , cd marker black , cd marker green , packing tape 2 inch , tape transparent 2 inch , tape transparent 1 inch , tape transparent 0.5 inch , tape blue 1 inch , tape blue 0.5 inch , point pin , pencil cell , talk roll 100 mtr , painting brush 1 inch , painting brush 2 inch , gift flower , double side tape , </t>
  </si>
  <si>
    <t>tender for  drum unit assly , fuser assly , pressure roller assly , pick up roller set , photo sensor , developing processor , it maint</t>
  </si>
  <si>
    <t xml:space="preserve">tender for  dsr - m4 butt stock with cheek rest with pistol grip (q3) , </t>
  </si>
  <si>
    <t xml:space="preserve">tender for  dsr - spike precision bipod (q3) , </t>
  </si>
  <si>
    <t xml:space="preserve">tender for  dsr - svd aluminium quad rail system (q3) , </t>
  </si>
  <si>
    <t>tender for  dual channel power amplifier ac operation , aluminium cover case cover for amplifier , xlr cable for speaker , speak on pin cum connector for speaker , xlr connector for amplifier , acg stores</t>
  </si>
  <si>
    <t>tender for  durrie 15 ft x 15 ft , almirah foldable , comode with frame steel , wash basin with frame steel , syntax tank 200 ltr , one fd toilet and washbasin , linoleum sheet in sqft , mirror for bathroom , fd office items</t>
  </si>
  <si>
    <t>tender for  dustbin , grass cutting machine , phenyl white , lizol , colin , boq34</t>
  </si>
  <si>
    <t>tender for  duty 1100 volts grade multi stranded copper conductor of size 2.5 sqmm single core frls mak- havells,finolex,polycab , switch socket combination snow white multipurpose 2 in 1, 15 amp 230 volts make-anchor, ssk,cona , distribution box 4 way double door spn, 240 volts copper bus bar and neutral link earthing stud double door type. make- havells,legrand,l and t , mcb sp 240 volts 6 to 32 amps make- havells, l and t, standard , pvc flexible conduit pipe 15 mm dia make-polycab, supreme ,finolex , pvc tape 19mm wide 5 m long make- steelgrip,anchor,kinjal , screw full thread 6 x 19 mm isi marked, 200 nos pkt , pvc switch board snow white size 7inchx4inch for sockets and switches make-supreme, polycab, finolex , switch piano 5 amp 230 volts flush type one way snow white make -anchor, ssk,cona , led tube light fittings 50w rechargeable 230v box type 4 feets with crca body pre coated white and prewired for led tuble complete make-havells,bajaj,philips,crompton , cable pvc insulated elecric cables heavy duty 1100 volts grade multi stranded copper conductor of size 4 sqmm single core frls make-havells,finolex,polycab , ceiling rose three terminal snow white make-anchor, ssk,cona , switch socket combination snow white 5 amp 230 volts make- anchor, ssk,cona , mcb spn 240 volts 32 amps make- havells, l and t, standard , cable pvc insulated elecric cables heavy duty 1100 volts grade multi stranded copper conductor of size 1.5 sqmm single core frls make- havells,finolex,polycab , pvc casing capping of size 20mm medium grade snow white make-presto,polycab,finolex , pvc switch board snow white size 8inch x 10inch for main switches db make-supreme,polycab,finolex , pvc l bend and t junction joint for pvc casing and capping confirming to is 3419 part 3 make-supreme, polycab, finolex , service bracket 40mm dia gi tubing medium grade 1.5 mtr long make-jindal,tata,kalinga , service cable pvc insulated aluminium conductor, 1100 volt grade heavy duty served with inner sheathing of pvc tap 10 sqmm 2 core make- havells, finolex, plaza , pvc round squire block make- polycab,supreme,finolex , air termination single pointed aluminium rod 12 mm dia and 300 mm long. , testing point terminal block make of gun metal and phosphorus bronze size 75 x 75 x 25 mm drilled and screwed including 3 nos 8 mm dia 25 mm long hexagonal head screw , aluminium strips 25 x 3.0 mm , galvanised iron strip 32 x 6 mm , funnel fitted with 20 mm diameter gi pipe 1.5 m long. pipe make-jindal,tata,kalinga , earthing plate 600 x 600 x 6 mm galvanised steel suitable for gi strip fittings, drilled with 2 nos holes for 6 mm dia near one side. , ci earth pit cover of size 300 x 300 x 6 mm with angle iron of size 20x20mm, 3 mm thick with ms frame. , insulating pvc block 75x75x30 mm with insulating clamp nut and bolt make- presto,polycab,finolex , charcoal , salt normal , sentry post</t>
  </si>
  <si>
    <t>tender for  dvr , bullet camera , hdd , video ballon , smps , cable , monitor , boq base</t>
  </si>
  <si>
    <t>tender for  dvr 2mp  dvr 5mp  bullet camera  hard disk  rack  bnc  dc  hdmi cable  tenda  cat 6 wire  cctv camera wire  rj 45 connector , proc of cctv camera</t>
  </si>
  <si>
    <t xml:space="preserve">tender for  e - tourist vehicle (q3) , </t>
  </si>
  <si>
    <t>tender for  e scooty , high speed charger , extn cord , cables and mcb , accessories for scooty , scooty</t>
  </si>
  <si>
    <t>tender for  ea6230b-80897-0200-00 , ea6230b-80980-0200-00 , ea6230b-355-0031sp , ea6230b-81164-0200-00 , ea6230b- 80980-0400-00sp , ea6230b-80961-0108-00sp , ea6230b- 355-0051sp , 23vk5c002</t>
  </si>
  <si>
    <t>tender for  earth work in excavation by manual means over areas exceeding 30cm in depth 2feet in width as well as 10 m2 on plan including disposal of excavated earth , centring and shuttering including strutting, propping etc. and removal of form for foundations footings bases of columns etc. for mass concrete , solar led street light 12w dask to down automatic full bright with autonomy 24 operational hrs , solar battery po4 with 12v 30amp battery and protection against overcharging deep discharge reverse polarity reverse current and over current , solar modules po4 with solar panel 75w with battery charging and cut off automatic , providing of gi pole coated 6 meter , wiring and installation proper wiring and installation of solar components lights and associated equipments , procurement of 10 x solar street lights for pachathang village</t>
  </si>
  <si>
    <t>tender for  ee3881b-0006812004 , ee3881b-0006812003 , ee3881b- 0006811843 , type testing , any other additional , 22vx3c901 gear box</t>
  </si>
  <si>
    <t>tender for  ee7004v-es1-con-100 , ee7004v-j1204--lcu-33 , ee7004v- lcu-tr-wjfac , ee7004v-r1048-mpuc , ee7004v-v67a- j627c-apz-3 , 24pgcc001</t>
  </si>
  <si>
    <t>tender for  ef6381d-nlcp-sts , ef6381d-f020201000101 , ef6381d- f020202000100 , ef6381d-f020401020000 , type testing , any additional , 23vx3c901 nlcp</t>
  </si>
  <si>
    <t>tender for  elect welding , paint rfu og , sheet cellular , matting rubber , ply wood , steel angle 25x25x3 , boq bid</t>
  </si>
  <si>
    <t>tender for  electormagnetic valve , pole adapter , spacer washer , circuit braker , clutch booster , pneumatic valve , clutch plate , engagement clutch bush , pinion , self lubricating beating , rear bracket , diode , collector cover , front cover , fuel pump , lid , lock ring , rotat c w carrier , switch jacket , control valve , hydraulic cylinder , insulation , magnetic switch , tatra spare 23 items</t>
  </si>
  <si>
    <t xml:space="preserve">tender for  electrocorundum, grit no. m7 (q3) , </t>
  </si>
  <si>
    <t>tender for  electronic night sign white led size 4 x 1 feet , wooden score board size 6 x 4 feet , position board size 6 x 4 feet , board stand wooden with three leg , name plate for position , atg items</t>
  </si>
  <si>
    <t>tender for  em3090b-d-sc-00454 , 24v dc relays 2 c o with led base and clamp-em3090b-d-sc-00613 , wheather proof mini enclosure for 12 module-em3090b-e-sc- 002611 , double pole miniature circuit breaker rated 32a-em3090b-e-sc-04061 , triple pole minature circuit breaker rated 16a-em3090b-e-sc-04072 , triple pole miniature circuit breaker rated80a- em3090b-e-sc-04150 , triple pole i switch rated 40a- em3090b-e-sc-04203 , hrc fuse holder rated 32a- em3090b-e-si-03008 , hrc fuse link rated 16a- em3090b-e-si-03183 , hrc fuse link rated 10a- em3090b-e-si-03187 , hrc fuse link rated 6a-em3090b- e-si-03191 , current transformer 200 5a 7 5 va class-1 accuracy-em3090b-f-rs-00658 , current transformer 150 5a 5 va class-1 accuracy-em3090b- f-rs-01005 , power factor meter 0.5-1-0 5 3ph 1element 96x96mm 240degree-em3090b-g-ae-21006 , ammeter 0-200a ctr 200 5a size 72x72mm rm at-151a cl-1 acc-em3090b-g-rs-00957 , ac voltmeter 0-300v size 72x72mm rm at-230v cl-1 acc-em3090b-g-rs-01824 , vibrating type frequency meter 45-50-55hz,440v size 96x96mm-em3090b-g-rs-01791 , buzzer cum flasher 24v dc-em3090b-h-mm-0002 , indicating lamp white colour 24v ac dc-em3090b-h-sc-00015 , indicating lamp amber colour 24v ac dc-em3090b-h- sc-00019 , indicating lamp integral led green colour 24v-em3090b-h-tc-1102 , socket box for 12 way portable sound powered telephone-em3090b- jack-24 , 1ph double wound transformer 380 24v 50hz 5va-em3090b-m-di-0099 , breaker 40a dp mcb- em3090b-m240 , smoke detector tester gas bottle - solo-em3090b-me-afds-shdt , ip65 detector base with short circuit isolator-em3090b-me-afds-db65 , ammeter 0-400a with rubber ring-em3090b- me122195298 , breaker circuit moulded case 200a with rear contact-em3090b-me1224 , microwave blige level sensor-em3090b-ots-afas-bls , dual level sensor-em3090b-ots-afas-cs , pressure type sensor-em3090b-ots-afas-ps , sensor jb-em3090b-ots- afas-sjb , analog input module-em3090b-ots-daq- afas-aim , daq control module-em3090b-ots-daq- afas-ctrl , digital input module-em3090b-ots-daq- afas-dim , fuse terminal block 6a-em3090b-t-cw- 00040-24v , indicating lamp integral led blue colour 230v-em3090b-xb7-ev06mpn , indicating lamp integral led yellow colour 230v-em3090b-xb7-ev05mpn , 24pmac001</t>
  </si>
  <si>
    <t xml:space="preserve">tender for  emergency lighting and accessories (portable emergency lighting system tower type with battery bank) (q3) , </t>
  </si>
  <si>
    <t>tender for  emission control device for 100 kva dg set kirloskar , emission control device for 40 kva dg set mahindra , emission control device for 63 kva dg set kirloskar , emission control device for 23 kva dg set hatz , emission control device for 15 kva dg set greaves cotton , emission control device for 62.5 kva dg set greaves cotton , emission control device for 10 kva dg set kirloskar , emission control device for dg sets</t>
  </si>
  <si>
    <t>tender for  encyclopaedia of worlds arms and weapons five vol set , close to om stretching yoga from your mat to your life by andre marcum , rishi sunak a new dynamic prime minister of england , the completer book of yoga , the bhagavat gita , breaking the chinese myth , beyond that wall redemption of everest , ukrain and russia people politics propaganda and perspectives , twelve years of slave , emotional success the power of gratitude compassion and pride , seven pilers of wisdom , the secret of advance speed fighting , high altitude war fare the kargil conflict and future , chinas foot print in nepal challenges and opportunity for india , gray zone war fare , dirty bombs , hitpodesh , blue print of china , chinas strategy behind tawang clash , modi from vision to reality , indias myanmar strategy , unmanned areal vehicle uavs , the crossing of the suez , on war , twenty years of mekong ganga cooperation mgc achievement and way forward , indiachina global power in todays world , indiachinas standoff-border trajectory with bhutan doklam , guerrilla a special force of war , sinopak nucler nexus , military law study and practice , encyclopaedia of worlds arms and weapons</t>
  </si>
  <si>
    <t>tender for  eng mounting pad , pipe fuel , cyl bore assy , ring set , fuel injector body cover , starter ring , star coupling , genr spares</t>
  </si>
  <si>
    <t>tender for  engg_tools_1 , engg_tools_2 , engg_tools_3 , engg_tools_4 , engg_tools_5 , engg_tools_6 , engg_tools_7 , engg_tools_8 , engg_tools_9 , engg_tools_10 , engg_tools_11 , engg_tools_12 , engg_tools_13 , engg_tools_14 , engg_tools_15 , engg_tools_16 , engg_tools_17 , engg_tools_18 , engg_tools_19 , engg_tools_20 , engg_tools_21 , engg_tools_22 , engg_tools_23 , engg_tools_24 , engg_tools_25 , engg_tools_26 , engg_tools_27 , engg_tools_28 , engg_tools_29 , engg_tools_30 , engg_tools_31 , engg_tools_32 , engg_tools_33 , engg_tools_34 , engg_tools_35 , engg_tools_36 , engg_tools_37 , engg_tools_38 , engg_tools_39 , engg_tools_40 , engg_tools_41 , engineering tools for svl project yard nos 3025 28</t>
  </si>
  <si>
    <t xml:space="preserve">tender for  environmental monitoring system (q3) , </t>
  </si>
  <si>
    <t>tender for  epson 003 colour ink , epson 003 colour ink black , favicol , varnish , samsung ml1676p tonner 1666 , toner 303 canon lbp2900b , red oxide , black paint , brown paint , target paper , 1 inch black screw , epson 003 colour ink</t>
  </si>
  <si>
    <t>tender for  epson black ink btl 007 , epson black ink btl 005 , borther cartridge , richo cartridge , epson ink btl all colour , epson black ink 007</t>
  </si>
  <si>
    <t xml:space="preserve">tender for  epson ink 003 , epson ink 001 , epson ink black , cartridge 12a , cartridge 88a , </t>
  </si>
  <si>
    <t xml:space="preserve">tender for  epson l8180 colour printer (q3) , </t>
  </si>
  <si>
    <t xml:space="preserve">tender for  epson scanner ds530 (q3) , </t>
  </si>
  <si>
    <t>tender for  er1048v-10410002 , type testing , any other additional , a , b , 24vy3c901 fuel transfer</t>
  </si>
  <si>
    <t>tender for  eraser non dust white 10x10x2 cm , pencil 2hb black , stapler machine medium , ball point pen blue , sharpener , add gel pen blue , uniball blue , paper cutter ss medium , double side tape 2mm thick double sided tape 2 mm thick with width 20 mm and length 10 m , scissors ss 190mm , plastic scale 30 cm length 3mm thick , self adhesive flags plastic four clour 85gsm , self adhesive label 85gsm , file tags 50 pcs pack 125mm length , envelopes a4 70 gsm cloth courier cover , cd marker , highlighter , glue stick 15g , paper pin silver solid round head 2.5 cm length 0.5 mm dia 100 pieces in box , paper clips non toxic 100 pieces in box , white board marker , pmt marker bold point type , single punch machine alloy steel , double punch , white fluid correction pen , ink bottle blue 30ml , stamp pads size 11.6x6.5x1.5 cm , acrylic unbreakable exam pad size 10 inchx14inch thick 4mm , file folder plastic rig binder box blue a4 , box file a4 blue colur , stick file folder a4 , l- shape plastic folder a4 , fevi kwik 2gms , cello tape 1 inch 60mtr roll , register ruled canvas bound 500 pages 80gsm ledger page 32x22x4cm , register ruled canvas bound 250 pages 80gsm ledger page 32x22x4cm , colour paper 80 gsm , stapler pins small , stapler pins bigs , scale steel 30cm , cello tape dispenser 1 inch machine , brown tape 48mmx100m , carbon paper a4 blue color 100sheet pack , noting sheet 75 gsm legal size 80 sheet pack light green , binder clip small 19mm , binder clip medium 32 mm , gift rapping paper assorted colur 65cmx45cm , calculator 150 steps check and correct digital , gum bottle 300ml , fevicol gum bottle 150gm , drawing pins multi colour plastic set of 200 pcs , pen stand wooden multipurpose holder , board ribbon multi colour , lamination sheet a4 125 micron 100pcs , photo paper a4 gloss 180gsm 20 sheet pack , stationery items</t>
  </si>
  <si>
    <t xml:space="preserve">tender for  ercp guide wire jagwire 0.025 inch x 450 cm (q3) , ercp guide wire jagwire 0.035 inch x 450 cm (q3) , channel cleaning brush for endoscope 160 cm (q3) , channel cleaning brush for endoscope 240 cm (q3) , </t>
  </si>
  <si>
    <t xml:space="preserve">tender for  e-rickshaw open body loader (battery operated) (q3) , </t>
  </si>
  <si>
    <t>tender for  es3486b skfmb6305 , es3486b skf7324b , es3486b skf7317 , es3486b skf6314 , es3486b skf6313z , es3486b skf6313 , es3486b skf6310c6 , es3486b skf6308c6 , es3486b skf6218 , es3486b skf6214 , es3486b skf6202 , es3486b skf6009 , es3486b skf32216 , es3486b skf32214 , es3486b skf23030c , es3486b skf22216c , es3486b prj0890 a 12gc000c0042 , es3486b 6319mc3 , es3486b 6207c3 , es3486b 62052z , es3486b skfnu220 , 23bskc001</t>
  </si>
  <si>
    <t>tender for  es6400b-468l69022m-00 , es6400b-468l69049-m-00 , es6400b-326l69076m-00 , es6400b-468l69103m-00 , es6400b-468l69130-m-00 , es6400b-468l69157m-00 , es6400b-426l69211-m-00 , es6400b-426l69238m-00 , es6400b-426l69265m-00 , es6400b-426l6929m-00 , es6400b-426l693199m-00 , es6400b-426l69346m-00m-00 , es6400b-426l69373m-00 , es6400b-426l69400m-00 , es6400b-426l69427m-00 , es6400b-426l6945m-00 , es6400b-426l69481m-00 , es6400b-426l69508m-00 , es6400b-426l69535m-00 , es6400b-426l69562m-00 , es6400b-426l69589m-00 , es6400b-426l69616m-00 , es6400b-426l69643m-00 , es6400b-426l69670m-00 , es6400b-426l69697m-00 , es6400b-426l69724m-00 , es6400b-426l69751m-00 , es6400b-426l69778m-00 , es6400b-426l69831m-00 , es6400b-426l69859m-00 , es6400b-426l69886m-00 , es6400b-426l69913m-00 , es6400b-426l69940m-00 , es6400b-426l69967-m-00 , es6400b-426l69994m-00 , es6400b-426l70021-m-00 , es6400b-426l70045m-00 , es6400b-426l70069-m-00 , es6400b-426l700093-m-00 , es6400b-426l70117m-00 , es6400b-426l70141m-00 , es6400b-426l70165m-00 , es6400b-426l70213m-00 , es6400b-426l70237m-00 , es6400b-426l68477-m00 , es6400b-426l68505-m00 , es6400b-426l68533-m00 , es6400b-426l68561-m00 , es6400b-426l68589-m00 , es6400b-426l68617-m00 , es6400b-426l68645-m00 , es6400b-426l68673-m00 , es6400b-426l68701 -m00 , es6400b-426l68729-m00 , es6400b-426l68757-m00 , es6400b-426l68785-m00 , es6400b-426l68813-m00 , es6400b-426l68841-m00 , es6400b-426l68869-m00 , es6400b-426l68897-m00 , es64008-426l68925-m00 , es6400b-426l68953-m00 , a , b , c , 23vymc901 air treatment</t>
  </si>
  <si>
    <t>tender for  everest coriander powder , everest haldi powder , everest red chilly powder , everest garam masala , everest chat masala , everest chicken masala , everest sambhar masala , everest meat masala , jeera , moti elaichi , kasturi methi , mirch sabut each pkt 500 gms , condiment iteams</t>
  </si>
  <si>
    <t xml:space="preserve">tender for  excide 2.5 kva/36v commercial invertor (q3) , </t>
  </si>
  <si>
    <t xml:space="preserve">tender for  eye nut 700-30-497 (q3) , </t>
  </si>
  <si>
    <t xml:space="preserve">tender for  f0741922 gear flywheel ring , f7a05000 oil filter , x0301650 belt , f7b01100 air filter primary , f4b01200 air filter secondary , f8821500 automatic slack adjuster , p2409239 end assy , p4200340 steering filter , b5a02702 exhaust solenoid , fhj01000 fuel filter , fhn00400 fuel main filter , x1702013 head gasket , </t>
  </si>
  <si>
    <t>tender for  fd kero supply scheme 1 , fd kero supply scheme 2 , fd kero supply scheme 3 , fd kero supply scheme 4 , fd kero supply scheme 5 , fd kero sup scheme 10km</t>
  </si>
  <si>
    <t>tender for  fd kero supply scheme ancy 1 , fd kero supply scheme ancy 2 , fd kero supply scheme ancy 3 , fd kero supply scheme ancy 4 , fd kero supply scheme ancy 5 , fd kero supply scheme ancy</t>
  </si>
  <si>
    <t>tender for  fd water supply scheme ancy 1  fd water supply scheme ancy 2  fd water supply scheme ancy 3  fd water supply scheme ancy 4  fd water supply scheme ancy 5 , fd water supply scheme ancy</t>
  </si>
  <si>
    <t>tender for  fibrin sealent with synthetic aprotinine 4ml , surgical sealant synthetic polyethylene glycols pegs na dilute hydrogen chloride solution hci and a sodium phosphate sodium carbonate solution 4ml , combination of bovine gelatin granules and human thrombin with calcium chloride diluent 5ml , surgicel size 4 x 4 fibrillar oxidised regenerated cellulose with hemostatic effect , oxidised regenerated cellulose snow absorbable haemostat 2 x4 inch , abgel absorbable gelatin sponge , non pac pa 1068</t>
  </si>
  <si>
    <t xml:space="preserve">tender for  file folder cover (v2) (q4) , diaries printed - plain - register (q4) , colour printing paper as per is 1848 (part 1) (q4) , </t>
  </si>
  <si>
    <t>tender for  filter as , element ccb , cap brthr va , screw machine , spring brthr , plate , sample bottle , dc volt meter , lub oil pressure indicator , procurement of 6000 hourly routine of diesel alternators</t>
  </si>
  <si>
    <t>tender for  filter lub oil , pipe roker shaft oil feed , pipe compressor to inlet , gasket exhaust manifold , filter air , duel filter fuel oil , engineer eqipment</t>
  </si>
  <si>
    <t>tender for  fire ext foam nine ltr , cloth hassain bracket med one hundred two cm wide , cloth hassain light one hundred cm wide , thinner antichill , soap laundry , charge fire ext dry powder carbon dioxide , fire ext dry powder two kg , expandable</t>
  </si>
  <si>
    <t>tender for  flag base wooden 6 ft  flag base wooden 10.5 ft  steel pole 1.5 inch  steel pole 1 inch  lancer 12 x 18 ft  flag rope  national flag 30 x 20 ft  national flag 3 x 4.5 ft  indian army flag 3 x 4.5 ft  nc flag 3 x 4.5 ft  hq 1 corps flag 3 x 4.5 ft  national flag 4 x 6 ft  indian army flag 4 x 6 ft  nc flag 4 x 6 ft  hq corps flag 4 x 6 ft  hq 42 i arty div flag 4 x 6 ft  hq 6 mtn div flag 4 x 6 ft  hq 4 mtn div flag 4 x 6 ft  engineers flag 4 x 6 ft  aad flag 4 x 6 ft  flag 4x6 customize , office functionality items</t>
  </si>
  <si>
    <t>tender for  flex board , brass work and stickers , plastic pipe , paper a4 size , paper fs size , multi colour file cover printed , white file cover printed , gate pass , ledger , board size 6x3 , hanging board 1 x 2 , standing board 3x2 , flex board</t>
  </si>
  <si>
    <t xml:space="preserve">tender for  flexible coated abrasive cloth (q3) , </t>
  </si>
  <si>
    <t xml:space="preserve">tender for  flexible wire 0.5mm  cutter bladge 14 inch  cutter bladge 4 inch  j hook  bulb holder  screw 6mm x 38mm  nail  3 pin plug  welding glass  binding wire  junction box  bulb 100w  power plug  electrodes for manual metal arc welding  cfl bulb 20 watt  tee  gitti  plastic square box  scoket  casing pipe 6 ft  round celling rose , </t>
  </si>
  <si>
    <t xml:space="preserve">tender for  flower pots or planters (q4) , </t>
  </si>
  <si>
    <t>tender for  fluorescent reflective tape red colour size 50mm wide 50 mtr roll  fluorescent reflective tape white colour size 50mm wide 50 mtr roll  fluorescent reflective tape yellow colour size 50mm wide 50 mtr roll  fluorescent reflective tape blue colour size 50mm wide 50 mtr roll  fluorescent reflective tape green colour size 50mm wide 50 mtr roll , reflective tape</t>
  </si>
  <si>
    <t xml:space="preserve">tender for  flush , jet spray , indian seal toilet , notice board 8 x 4 , tracking light , pencil , insulation tape , tape tpt 3 inch packing , tap tpt 3 inch packing brown , brown paper , colin , harpic , fevicol 200 ml , lizol , call bell , extension cord , room freshener , toilet paper , glue stick , colour flags , door mat , dusting cloth , wiper , pen normal , pen v7 , pen v5 , pen add gel achiever , refill add gel refill , odonil , hand wash dettol , envelop a4 , envelop 9 x4 , broom soft , brasso , register 300 pages , register 400 pages , register 500 pages , register 600 pages , u clip , envelop legal , correction pen , pad ink , </t>
  </si>
  <si>
    <t xml:space="preserve">tender for  focus light 05 watt for target 1x1 , focus light 30 watt for target figure 11 , flood light waterproof ip65 full metal body 50 watt , headlamp with combat headband , 2 core flexible copper wires 1mm , </t>
  </si>
  <si>
    <t>tender for  food warmer 04 x 20 ltr capacity each container  door curtain  platic chair  foot parade plastic tub  torch , food warmer</t>
  </si>
  <si>
    <t>tender for  freezer 236 ltrs , 300 voltage stabilizer , oven toaster and grill , toster , hand blender , 5 ltrs pressure cooker , freezer</t>
  </si>
  <si>
    <t>tender for  fridge , refrigerators , minibar fridge , mini refrigerator , minibar refrigerator , refrigerator</t>
  </si>
  <si>
    <t xml:space="preserve">tender for  fuel filter assy , oil filter assy , air filter , filter kit for tata ambulance , oil tank cap , spring leaf , radiator , </t>
  </si>
  <si>
    <t>tender for  fuel filter bd 50 , engine oil filter bd 50 , steering oil filter bd 50 , hyd oil filter bd 50 , mud filter bd 50 , water seprator bd 50 , baby filter bd 50 , fuel line bd 50 , fan belt bd 50 , radiator cap bd 50 , end bit rh bd 50 , end bit lh bd 50 , 110e 23</t>
  </si>
  <si>
    <t>tender for  fuel pump for gypsy make panjo or equivalent , white towel small 18 inch x 18 inche , grease ap3 make castrol or equivalent , pvc insulation tape 15 oblique 25 mm wide , sterring cover leather anti slip for maruti gypsy , sterring cover leather anti slip for tata xenon , sterring cover leather anti slip for eicher , liquid car polish 250 ml , dashboard polish 200 ml , rexine seat cover for motor cycle hero honda splendor , pilot horn make uno minda or equivalent for vehicle , spark plug set make bosch , fog light for tata xenon with 120 watt led lamp make autopearl or equivalent , letherite seat cover for tata xenon , letherite seat cover for eicher , rubberized cabin mat for gypsy , body cover of maruti gypsy , body cover of tata xenon , pvc wheel cap for eicher make mgp , pvc wheel cap for maruti gypsy make mgp , pvc wheel cap for tata xenon make mgp , cleaning duster cotton size 18 inch x 18 inch , brake oil gde dot 3 and dot 4 , power sterring oil for vehicle , distilled water with tds zero , red and black 35 sqmm battery connecting cable 2 feet long , battery terminal brass with provision connection of 35 sqmm cable and adjustable hole of 20 to 25 mm , petroleum jelly for battery terminal , coolant gde 70 oblique 30 , car freshener , duster yellow cloth , procurement of mt stores</t>
  </si>
  <si>
    <t xml:space="preserve">tender for  fume extractors (q3) , </t>
  </si>
  <si>
    <t xml:space="preserve">tender for  furniture: parted with ply sheets with 02 aluminium doors 36'' x 78'': machine fabricated: premiu (q3) , </t>
  </si>
  <si>
    <t xml:space="preserve">tender for  glove , curtain , distemper , exhaust fan , fan hook , tube light , power bank 96000 mah , revolving chair , nature feel fabric cream colour use for making sofa cover , door curtain , window curtain small , national flags , welding rod , printing of kot register , printing of war dairy , rings , curtain ring tape , backup one see memory , awwa card 330 nos , flex 10x 8 inch , flex 6 x 2 inch , nvr hick vision , celling lights 2 x2 , geyser 35 ltr , trail camera , reducer 20 15 mm , gate value 20 mm , l 20 mm , 20 mm tank nipple , 15 mm t , 15 mm l , 15 mm socket , pillar cock , bin cock long nose , connecting pipe , 110 mm pvc pipe , 110 mm pvc l , 110 mm pvc t , gatting , tape teflon , </t>
  </si>
  <si>
    <t>tender for  glow sign abhra logo , copper wire 90 mtr , hanging cane lamp , led strip light warm white 45 mtr with adapter , led strip light warm white 5 mtr with adapter , spot light , equipment photo , equipment trophy rolling table , star light , equipment flex 4x3 with plywood laminated , ttieg</t>
  </si>
  <si>
    <t xml:space="preserve">tender for  glow sign board (v2) (q3) , </t>
  </si>
  <si>
    <t>tender for  gnss receiver , controller for gnss , stop and go pole , software for controller , others related accessories , purchase of new dgps equipment</t>
  </si>
  <si>
    <t xml:space="preserve">tender for  golf (q3) , </t>
  </si>
  <si>
    <t xml:space="preserve">tender for  goods transport service – per km based service - fragile, machinery &amp; equipment, valuable goods requiring high security; open body lcv truck; 19 ft lcv , </t>
  </si>
  <si>
    <t xml:space="preserve">tender for  goods transport service – per km based service - packed gas, machinery &amp; equipment, dangerous/hazardous, fragile; pickup truck; light duty , goods transport service – per km based service - packed gas, machinery &amp; equipment, dangerous/hazardous, fragile; 04 ton; light duty , goods transport service – per km based service - packed gas, machinery &amp; equipment, dangerous/hazardous, fragile; 09 ton; medium duty , goods transport service – per km based service - heavyweight/over dimensional cargo; open body taurus; 27 ft truck , </t>
  </si>
  <si>
    <t xml:space="preserve">tender for  goods transport service – per trip based service - machinery &amp; equipment 9 ton; open body lcv truck; 19 ft lcv , </t>
  </si>
  <si>
    <t xml:space="preserve">tender for  goods transport service – per trip based service - machinery &amp; equipment, fragile, valuable goods requiring high security, textile goods; open body lcv truck; 19 ft lcv , </t>
  </si>
  <si>
    <t xml:space="preserve">tender for  goods transport service – per trip based service - machinery &amp; equipment, valuable goods requiring high security, fragile, textile goods; open body lcv truck; 19 ft lcv , </t>
  </si>
  <si>
    <t xml:space="preserve">tender for  goods transport service – per trip based service - machinery &amp; equipment; 9 ton; 19 ft lcv , </t>
  </si>
  <si>
    <t xml:space="preserve">tender for  goods transport service – per trip based service - vehicles, heavyweight/over dimensional cargo; 40 ton low bed; 40 to 80 ft double crown (depression) , </t>
  </si>
  <si>
    <t xml:space="preserve">tender for  goods transport services - per mt - food grains; open body lcv truck; 19 ft lcv , </t>
  </si>
  <si>
    <t xml:space="preserve">tender for  goods transport services - per mt - household/office; 10 ton; 19 ft lcv , </t>
  </si>
  <si>
    <t xml:space="preserve">tender for  gopro hero12 camera (q3) , </t>
  </si>
  <si>
    <t>tender for  gps , manual , carrying case , sd card , battery with charger , procurement of garmin gps 32x</t>
  </si>
  <si>
    <t>tender for  granite and tiles paint cleaner , red powder , wooden polish , liquid terriacotta , black powder , white marking powder , procurement of misc items</t>
  </si>
  <si>
    <t>tender for  grass cutting machine  plastic chairs without arms  wire two coated 2.5mm  insulation tape  3 pin top 16amp , supply of misc items</t>
  </si>
  <si>
    <t xml:space="preserve">tender for  grid upper to drg no. arde 2015 det no. 7 in f. c. (q3) , grid lower to drg no. arde 2015 det no. 22 in f. c (q3) , </t>
  </si>
  <si>
    <t>tender for  grinding machine , impact hammer drill machine , bosch circular saw , clamp metere , welding cable copper , adjustable spanner , cutting player , screw driver set , wire cutter , screw driver 2 in 1 , hammer 200gm , welding goggles , atg boq</t>
  </si>
  <si>
    <t>tender for  grooming kit , red cushion chair , fire ball 1.5 kgs , agro net 50 mtr , paint distemper 10 litre , grooming</t>
  </si>
  <si>
    <t>tender for  guardian of the sea , india bravehearts , balidan , for stars of destiny , special forces trg , 1971 war an illusreated history , siachin 1987 , the hero of tiger hill , concrete technology , tunnel engineering , internal conflicts military implication , india naval diplomacy , international encyclopedia of mil history , the brave , tiger of drass , the art of war , a short history of the great war , balidan</t>
  </si>
  <si>
    <t xml:space="preserve">tender for  guide (casting) to p/n 451mf32599 (q3) , </t>
  </si>
  <si>
    <t>tender for  gun house flag with logo and star size six feet by 4 feet , artillery flag size six feet by four feet , fifty seven mountain division flag with logo size six feet by four feet , headquarters three corps flag size six feet by four feet , headquarters eastern command flag size six feet by four feet , car flag army cdr eastern comd with logo and star , car flag cos eastern comd with logo and star , car flag fifty seven division goc with logo and star , car flag fifty seven brigade cdr with logo and star , national flags , acg purchase</t>
  </si>
  <si>
    <t>tender for  gun shed , tmt steel 25mm dia , tmt steel 10mm dia , tmt steel 8mm dia , binding wire , stone aggregate 12 to 20 mm graded as per is 383 , stone aggregate 40 mm graded as per is 383 , welding rod 4 x 450 mm , self tapping screw for fixing ppgi sheet 75mm long , nut and bolt 16 dia 100mm long with double washers , sand as per is 2430 , rr stone as per is 1597 , gun shed</t>
  </si>
  <si>
    <t>tender for  hakutek 60 mtu , sealing ring , washer , washer. , gasket , procurement of heat exchanger spares for icgs vikram</t>
  </si>
  <si>
    <t>tender for  haldi , mirchi , dhaniya , zeera sabut , badi elaichi , lounge , kali mirchi , sarson dana , imli , lahsun , haldi</t>
  </si>
  <si>
    <t>tender for  haldi powder , coriander powder , red chilli powder , small cadamom , cinnamon stick , black pepper , cumin , large cardamom , ajwain , haldi</t>
  </si>
  <si>
    <t>tender for  haldi powder , mirch powder , dhaniya powder , sabot jeera , sabot mirch , sabot dhaniya , tamarind , garam masala , meat masala , chicken masala , sambhar masala , tej patta , aginomoto , soda , kali mirch , kasuri methi , condimeiment items</t>
  </si>
  <si>
    <t>tender for  haldi powder , mirchi powder , dhaniya powder , sabji masala , sambhar masala , chicken masala , condiment</t>
  </si>
  <si>
    <t xml:space="preserve">tender for  haldi powder , mirchi powder , dhaniya powder , zeera , long , saunf , chotti elachi , </t>
  </si>
  <si>
    <t>tender for  haldi powder , mirchi powder , kasoori methi , sabut lal mirch , sabut jeera , kali mirch , tej patta , chhoti elachi , chicken masala , meat masala , samber masala , papad , seviya , badi elachi , dal chini , sabji masala , paneer masala , garam masala , dhaniya powder , laung , ajwain , souf , chaat masala , nariyal powder , methi dana , emli , degi mirch , sabut dhaniya , vinegor , condiments</t>
  </si>
  <si>
    <t xml:space="preserve">tender for  hand held laser (q3) , penetrometer (q3) , wifi based streaming device (q3) , </t>
  </si>
  <si>
    <t xml:space="preserve">tender for  hand held particle counter (q3) , </t>
  </si>
  <si>
    <t>tender for  hand held scanner , power adapter , power cable , backup battery , additional cable , hand hed scanner</t>
  </si>
  <si>
    <t>tender for  handball court synthetic surface , handball court synthetic court eight layers , handball goal post , handball court lights , handball court led score board , handball synthetic court</t>
  </si>
  <si>
    <t>tender for  handle core , limbs pride , long bar catel , sight avalon tyro , plubger avalon , clciker decut , arrow rest , bow bag trs , bow stand trs , quiver trs , string fpp , arrow carbon , arrow arrow</t>
  </si>
  <si>
    <t>tender for  harpic , dettol hand wash , lizol , acid , phenyl liquid , dusting cloth , pocha cloth , phool jharu , tilla jharu , boq234</t>
  </si>
  <si>
    <t>tender for  hassan cloth , bond paper , ink for permanent marker , photo glossy paper , rechargeable single battery cell , distilled water 5 ltr , oil om 3-52 , hassan cloth</t>
  </si>
  <si>
    <t>tender for  hd binocular with lotu tec protective coating , binocular bag , camp stool , lens for dslr camera 70 300mm , bag for camera lens , atg items</t>
  </si>
  <si>
    <t>tender for  hdmi cable , television , setup box cable blue , setup box cable red , setup box adaptor , hdmi cable</t>
  </si>
  <si>
    <t xml:space="preserve">tender for  head protection with accessories (q3) , </t>
  </si>
  <si>
    <t xml:space="preserve">tender for  heating appliance (q3) , </t>
  </si>
  <si>
    <t>tender for  heating element 1500 watt triangular type , heating element 2000 watt triangular type , thermostat for 25 oblique 50 ltr gyser , call bell ding dong electronic make anchor oblique cona oblique ssk , exhaust fan 300 mm sweep metallic body make bajaj oblique cg oblique havells , led mirror light fitting 10w 2 ft batten type make bajaj oblique surya oblique halonax , holder angular pvc oblique bkl make anchor oblique cona oblique ss , led bulk head fitting 10 w make bajaj oblique surya oblique halonax , holder batten pvc oblique bkl make anchor oblique cona oblique ssk , aviation light make bajaj oblique surya oblique halonax , led down lighter 12w make bajaj oblique surya oblique halonax , led down lighter 6w make bajaj oblique surya oblique halonax , led bollard , metal plug top 15a 3 pin anchor oblique cona oblique ssk , pvc casing caping 15mm , pvc casing caping 25mm , plug top 5 amps 3 pin anchor oblique cona oblique ssk , modular switch 5 amps make ssk , modular switch 15 amps make ssk , modular socket 5 amps make ssk , modular socket 15 amps make ssk , sheet metal enclosure with plug top and mcb sp 20a make legrand , modular socket with mcb sp 25a make havells , industrial socket 3p plus n plus e , industrial socket 2p plus e , flame proof weather proof rotary switch with cable termination box in lm6 16a single pole on off , flame proof weather proof mcb socket plug combined 32a 240 v 2p puls earth , flame proof led light fitting 1x16 watt make sudhir , plug top 15 amps 3 pin make anchor oblique cona , prelaminated particle board 8 ft x4 ft x 18 oblique 19mm make green ply oblique kit ply oblique century , plywood 8 ft x 4 ft x 6mm bwr type make green ply oblique kit ply oblique century , plywood 8 ft x 4 ft x 8mm bwr type make green ply kit ply century , plywood commercial 8 ft x4 ft x 18mm make green ply obllique kit ply oblique century , hdhmr board 8 ft x 4 ft 18 das 19mm make action oblique tesa , plywood one side teak face 8 ft x4 ft x19mm make green ply oblique kit ply oblique century , sunmica as per sample , boq items</t>
  </si>
  <si>
    <t xml:space="preserve">tender for  heating system (q3) , </t>
  </si>
  <si>
    <t xml:space="preserve">tender for  heavy duty photo copier machine high speed (q3) , laser printer high speed (q3) , all in one printer (q3) , </t>
  </si>
  <si>
    <t xml:space="preserve">tender for  heavy duty storage racks (q3) , </t>
  </si>
  <si>
    <t>tender for  hexa dumbbells 2.5 kg  hexa dumbbells 5 kg  hexa dumbbells 7.5 kg  hexa dumbbells 10 kg  hexa dumbbells 15 kg  hexa dumbbells 17 kg  weight plate 2.5 kg  weight plate 5 kg  weight plate 7.5 kg  weight plate 10 kg  weight plate 15 kg  weight plate 17 kg  ez bar olympic 4 feet  ez bar 4 feet  7 feet straight rod  5 feet straight rod , gym equipment</t>
  </si>
  <si>
    <t xml:space="preserve">tender for  high pressure hydraulic hose 1" 5500 psi (q3) , boom derrick cylinder oil sell kit (q3) , wire rope compound (q3) , </t>
  </si>
  <si>
    <t>tender for  high pressure jet washing machine , navigation bag , marshalling flags , emergency light , led television 49-55 inch , procurement of warrant of stores</t>
  </si>
  <si>
    <t xml:space="preserve">tender for  high pressure oxygen charging hose (q3) , </t>
  </si>
  <si>
    <t xml:space="preserve">tender for  high pressure testing chamber for armament system as per specification no. hemmed170 (q3) , </t>
  </si>
  <si>
    <t xml:space="preserve">tender for  hiring of earth moving equipments, material handling equipments and cranes (per hour basis) - earth moving equipment; jcb; up-to 10 years , hiring of earth moving equipments, material handling equipments and cranes (per hour basis) - crane; hydraulic crane; up-to 10 years , hiring of earth moving equipments, material handling equipments and cranes (per hour basis) - material handling equipment; fork lift; up-to 10 years , </t>
  </si>
  <si>
    <t>tender for  hose flexible , brush carrier plate , speedometer 1 0 825 , ball bearing , assy hose , oil seal , kit for alternator 12 volts 65 amps , fuel water seprator assy with heater , air compressor rep kit , crv mt</t>
  </si>
  <si>
    <t>tender for  hose pipe , hose pipe inlet , pole housing , armature assy , field coil assy , brush set , solenoid switch , boq 003</t>
  </si>
  <si>
    <t>tender for  how to talk to anyone , fearless mindset , how to avoid being sacam , proffesional engineering , knoledge encylclopedia , fitness professional hand book , the monk who sold his ferrari , think straight , you can , atomic habits , deep work , the compound effects , how to talk anyone</t>
  </si>
  <si>
    <t>tender for  hp cartridge no 416 cyan , drum fo photocopy machine no sharp ar6031 nv , pilot hp hitechpoint v10 grip pen red , ball pen black , pen blue , blue pen</t>
  </si>
  <si>
    <t xml:space="preserve">tender for  hp laserjet 1008 toner 166 a (q3) , hp laserjet 1003 toner 110 a (q3) , hp laserjet 1106 88 a toner (q3) , canon bp 2900 (q3) , </t>
  </si>
  <si>
    <t>tender for  hp laserjet 1108 plus printer , dell dekstop i3 , dell dekstop i5 , dell monitor , keyboard and mouse , computer and accesories</t>
  </si>
  <si>
    <t xml:space="preserve">tender for  humidifier (q3) , </t>
  </si>
  <si>
    <t>tender for  hyd filter dozer , gear driven , bit end lh , bit end rh , hose , hose cb to pipe arms , shaft driven , gear assy , fuel filter , engine oil filter , gear driving , hose nylon , 110e 21</t>
  </si>
  <si>
    <t>tender for  hyd trolley jack of capacity 10 ton , industrial battery charger 12-144v compatible for 1-12 batteries , battery hydrometer specific gravity tester , concrete needle vibrator with revolving base frame and needle fitting attachments , electric concrete mixer , tools</t>
  </si>
  <si>
    <t>tender for  hyperbaric automatic electronic defibrillator vc11190 , hyperbaric ventilator vc11190 , multi parameter monitor including spo2,nibp,arterial bp, temperature, ecg, central venous pressure vc11190 , hyperbaric automatic electronic defibrillator vc11191 , hyperbaric ventilator vc11191 , multi parameter monitor including spo2,nibp,arterial bp, temperature, ecg, central venous pressure vc11191 , procurement of hyperbaric medical equipment required for 02xdsvs vc 11190 and 91</t>
  </si>
  <si>
    <t xml:space="preserve">tender for  ibm hard disk 600 gb 15, 000 rpm (q3) , </t>
  </si>
  <si>
    <t xml:space="preserve">tender for  ice (mm) (q3) , </t>
  </si>
  <si>
    <t xml:space="preserve">tender for  id332218 primary element , id332219 secondary element , id362276 filter element with ring , id362270 filter element with ring , ic329184 u bolt , ic363344 lock nut , </t>
  </si>
  <si>
    <t>tender for  ifp with ops , wall mount speaker , amplifier , microphone , mixer , cable , connector , installation and freight , supply installation testing and commisisoning of audio visual equipment</t>
  </si>
  <si>
    <t xml:space="preserve">tender for  imli 1 kg (q3) , sabut mirch 1kg (q3) , cloves (long) 1kg (q3) , haldi powder 500 gm (q3) , </t>
  </si>
  <si>
    <t xml:space="preserve">tender for  indexable milling inserts (q3) , </t>
  </si>
  <si>
    <t xml:space="preserve">tender for  indigenisation of (c) (j) (k) (y) module (rf receiver protection device) for fregat m2em radar (q3) , </t>
  </si>
  <si>
    <t xml:space="preserve">tender for  indigenisation of standrad parts for differt spares (q3) , </t>
  </si>
  <si>
    <t xml:space="preserve">tender for  indigenous historical knowledge vol i to vol iii , concepts of physics part , modern approach to chemical calculation , arihant 07 books set for skills in mathematics , short tricksin mathematics iit jeee main and advance , physical chemistry , true man objective biology set of 2 books , path finder for olympiad mathematics , path finder for olympiad and jee physics , understandings physics , new pattern jee problem main and advance , organic chemistry , concepts of physics chemistry , mtg objective ncert of your fingertips , arihant plane trigonometry , person jee advance mathematics calculation , statistics for economics for cl xi ncert , ts grawal double entry book keeping vol i cl xii , business studies class xii , urban leopards , folks tales from kashmir , in their words understandings lashkar etaiba , skin in the game , afghanistan papers , modern mercenary , psychology for soldiers , with honour ans glory 5 great artillert battles , india foreign policy modi 2 challenge and opportunities , china strategic deterrence , the courage to be disliked , the psychology of mony , sophis world , 1000 ramayana parsonotri , 1000 mahabharat parsonotri , 1000 hindu dharma parsonotri , sanvidhan, sanskriti aur rastra , srimad bhagvat gita , general knowlwdge encyclopedia , raksha vigyan , rajyog , karmayog , premyog , bhaktiyog , gyanyog , chitrmaya bal kosh , bacho ko rogon se kaise bachayean , etawa janpad ki seemavarti boliyon ka bhasha veganik adhyayan , jyotipunj , amarsuktiyan , jyotis aur aakariti vigyan , 51 vigyan model , 51 vigyan paryog , 1000 bihar parsonotri , 1000 utarpardesh parsonotri , bharat ka savidhan , the constitution of india as ammended set of 3 vol , janeiyea manavadhikaro ko , karmayogi sanyasi yogi aditiya nath , jane manav adhikaro ko , bharamhos ke safalta ke mantra , charitraheen , mirgnayani , hamari adhuri kahani , muskurane ke vajay tum ho , ladki anjani si , narad ki bhavisya vani , sangarksh , parlya , karan ki aatma khatha , chamatkari ladki , love in lucknow , agnikanya , lovely paan house , adhbhut sanyasi , sikkandi , sansari sadhu , yamani khatha , kamrupa , piya basant ki khoj , diary of my love , the protection of children from sexual offences act 2012 , indian law of marriage and divorce 10th edition , courts of mil law 2nd edition 2010 , civil procedure 12th edition , indian penal code 33rd edition , the code of criminal procedure , motor vehicle law 16th edition , law of evidence 19th edition , </t>
  </si>
  <si>
    <t>tender for  indoor led video wall , led video wall controller , led wall mild steel frame , hdmi cable , usb extention cable , installation , procurement of datawall controller</t>
  </si>
  <si>
    <t xml:space="preserve">tender for  industrial combi oven including 10 trays with stabilizer (q3) , </t>
  </si>
  <si>
    <t xml:space="preserve">tender for  inflatable water tank (q3) , </t>
  </si>
  <si>
    <t>tender for  inj oxytetracyline , vitamin , tab praziquantel , syp multivitamin , syp calcium phosphorus , pdr min , pdr anti tick flea lice , pdr tetracycline , herbal pdr , batisa powder , pdr fenbendazole bottle , pdr galactagogue , herbal anti bioat liquid , oint herbal antiseptic , oint povidone iodine , liq povidone iodine , gloves disposable , gloves sleeves for rectal examination , liver tonic , iron tonic , syrup polybion , anti-tick dog shampoo , syrup calcium , syrp fenbendazole bolt , syp albendazole bott , paste ivermectin liquid , wound spray , wound heating ointment , cefarerazone intar memory tube , bolus sulphadimidine , heatinducer bolus , pdr mineral mixture , inj meloxicam vial , inj b complex with liver extract , surgical gauge , cotton absorbant pkt , inj normal saline bott , inj ringer lactate bott , disposable needle , iv set , eye drop ciprofloxacin dexamethasone , inj dexamethasone vial , veterinary medicine</t>
  </si>
  <si>
    <t xml:space="preserve">tender for  insert-w29 24030.048425 qty-50 nos. insert-w57 26140.048430 qty-50no. list of spare: clamping screw for (q3) , </t>
  </si>
  <si>
    <t xml:space="preserve">tender for  integrated security surveillance system service - theft prevention, monitor operations, employee safety, event video surveillance, remote video monitoring, traffic monitoring, health monitoring solution for cctv system; recording devices, network att.. , </t>
  </si>
  <si>
    <t>tender for  intel core i5 12500 8 gb and 1 tb hdd and windows 11 professional , intel core i3 12100 8 gb and 1 tb hdd and windows 11 professional , thin clintncomputing rx300 , led monitor 21.5 inch , inkjet colour , ups , it hardware</t>
  </si>
  <si>
    <t>tender for  interactive board 65 inch , tripod , split ac 1.5 ton 5 star , printer dot matrix msp 270 , hdmi cable , interactive board</t>
  </si>
  <si>
    <t>tender for  interactive pen display , pen for ipd , cable connectors , ptz camera , connectivity cable , interactive pen display</t>
  </si>
  <si>
    <t xml:space="preserve">tender for  interthane 7040 grey (q3) , intershield 300 aluminium (q3) , intersmooth 360 black (q3) , </t>
  </si>
  <si>
    <t xml:space="preserve">tender for  inverter (q3) , </t>
  </si>
  <si>
    <t>tender for  inverter , battery , solar panel , wire 2 mm , connector , invertor</t>
  </si>
  <si>
    <t>tender for  inverter , battery , trolley , circuit breaker , coper wire , battry</t>
  </si>
  <si>
    <t>tender for  inverter , pa system , printer canon , night sign post , fevicol , inverter</t>
  </si>
  <si>
    <t xml:space="preserve">tender for  inverter bty (q3) , </t>
  </si>
  <si>
    <t>tender for  invertor , battery , trolley for invertor , hand held search light , wind socks , invertor</t>
  </si>
  <si>
    <t>tender for  ip based bullet camera , ip based dome camera , nvr 32 channel , monitoring work station , 16 port layer 2 poe switch , 8 port layer 2 poe switch , biometric fingerprint scanner , 55 inch display system , cat 6 utp cable , online ups 2 kva , online ups 1 kva , capping casing , power cable 2 core 2 sq mm , rj 45 connector , extension power board , ai based cctv camera systems</t>
  </si>
  <si>
    <t xml:space="preserve">tender for  ip camera cp plus , nvr 8 channel cp plus , hdd 3 tb , poe switch 4 1 , extn board 4 1 , 6 u rack , </t>
  </si>
  <si>
    <t xml:space="preserve">tender for  iron palta , iron kadai , iron 3 kg , iron 5 kg , cloth stand , cloth foot mat , pen stand vip , cloth hanger , foot mat , towel , napkin towel , pillow , plastic bucket , bathroom stool , bathing mat , double blanket , bed sheet double bed , dressing table with mirror , carpet , bed side carpet , curtains , plastic pot , table lamp , tiffin box , milton hot case , peg table , </t>
  </si>
  <si>
    <t>tender for  iron rod , cross bad rod , rod lock , rifle stand , rack , installation of grill gate and wpn rack for kote</t>
  </si>
  <si>
    <t>tender for  iron table , office chair big , table lamp , tv rack with drawer , dressing table , centre table , tv stand , led tv 32 inch , matteress , iron table</t>
  </si>
  <si>
    <t>tender for  jbl speaker 600w , pencil cell , 9v cell , aaa cell , usb extender cable , pa speaker</t>
  </si>
  <si>
    <t>tender for  jimmy , foldable pointer , black out curtain , hp laser jet pro p1108 printer , screw driver , cutting player , office itmes</t>
  </si>
  <si>
    <t>tender for  jk bond paper , paper pin t , thumb pin , pencil , cello tap trans s , cello tap med trans , cello tap 1 inch , cello tap 2.5 inch , cello tap b , cello tap r , cello tap y , cello tap g , sticky flag tricolour , sticky pad , glue stk , stapler pin small , croco clips 25 , croco clips 32 , paper cutter , paper cutter b , pilot hi tecpoint v5 blue , stapler large , stapler small , tag large , drawing sheet sky blue , drawing sheet pink , drawing sheet yellow , stationarey ite</t>
  </si>
  <si>
    <t>tender for  jk paper , calculator , cd plain , v5 pen , pen blue , boq234</t>
  </si>
  <si>
    <t xml:space="preserve">tender for  jungle rumble play zone (q3) , </t>
  </si>
  <si>
    <t xml:space="preserve">tender for  jute mat for physical training (q3) , </t>
  </si>
  <si>
    <t xml:space="preserve">tender for  kaolin based heamostatic dressing size 10 cm x 10 cm , military touniquet advanced , oint luliconazole 1.0 percentage , equine rabies immunoglunobulin , prolene non absorbale suture 3.0 , </t>
  </si>
  <si>
    <t xml:space="preserve">tender for  kavro sf protection ballistic helmets (q3) , </t>
  </si>
  <si>
    <t>tender for  kero heater batti small , kero heater batti big , crompton water motor , green pipe , register , acg 0001</t>
  </si>
  <si>
    <t>tender for  key - ee6120b-021201800 , pressure switch - ee6120b- 032300100 , vacuum gauge - ee6120b-032300202 , vpc controller - ee6120b-101100000 , release button cimplete - ee6120b-100100000 , vpc controller - ee6120b-101100010 , complete blower with motor - ee6120b-27515 , mcb - ee6120b-31013-3 , mcb - ee6120b- 31010-5 , slector switch 2 pos - ee6120b-31010-7 , o ring - ee6120b-37219200 , o ring - ee6120b-37219260 , o ring - ee6120b-37219220 , seal 35x62x7mm - ee6120b- 37260700 , fd valve - ee6120b-54110100 , switch 2 position operator only - ee6120b-62312 , switch 3 position operator only - ee6120b-62311-1 , pushbutton perator only - ee6120b-62310 , mcb 2 amp - ee6120b-68436 , fuse 15 amp 600v - ee6120b- 68493 , fuse 1amp rejection type only - ee6120b-68478 , fuse 2amp rejection type only -ee6120b-68482 , p c board 3 phase - ee6120b-69338 , gas exhaust blower - ee6120b-rotron-dr-101 , 24py8c002</t>
  </si>
  <si>
    <t>tender for  keyboard and mouse combo , processor cooling fan , dvd writer internal , ram 4gb ddr 3 , vga cable 1.5 mm , formatter card , logic card , pressure roller , teflon sleeve normal , it spares parts</t>
  </si>
  <si>
    <t>tender for  khaki cloth terry cotton , blazer cloth , dhurries cottonnotepad , house colour t shirt , bath towel , mosquito net , beret , formation sign , belt leather black with metallic school crest buckle , bed sheet cotton light coloured with school emblem , khaki socks , pocket crest , school tie with crest , pillow cover white with school logo print , track suit with school name and logo embroidery , jersey set upper lower and goal keepers jersey , ceremonial kit dms boot kamarband anklets scarf , gloves hackles lanyards , belt for mufti dress , shorts , poplin cloth 11 shades , stiff white buckram , beret badge steel , shoulder title , mattress , pillow , uniform and clothing items sskzm</t>
  </si>
  <si>
    <t>tender for  kick punching bag , shoulders press machine , graces double twister , leg press , heavy double stitch chest press 120 kg , elliptical cross trainer with electromagnetic , treadmill , v belt drive system spin bike , insignia series pectoral fly rear deltoid , epoxy coating multi adjustable bench , triceps press machine , gym eqpt</t>
  </si>
  <si>
    <t>tender for  kill of capture , mental toughness , mindset is everything , the strategy book , seven mindset of success , inteligence and military opreation , hundred deadly skills , the ultimate goal , manipulation tech , communication skills trg , kill of capture</t>
  </si>
  <si>
    <t xml:space="preserve">tender for  kit 11 setting of covers and floors (ga1063) (q3) , kit 12 setting of covers and floors (ga1064) (q3) , kit 14 setting of covers and floors (ga1066) (q3) , </t>
  </si>
  <si>
    <t>tender for  knd niv cl1 215 , 8405-003086 , 8415-000347 , 8415- 000345 , knd niv cl2 242 , clo items</t>
  </si>
  <si>
    <t>tender for  knd niv cl1 216 , 8415-000001 , 8405-000038 , 7210- 000065 , 8405-000863 , clo items</t>
  </si>
  <si>
    <t>tender for  knd niv cl1 239 , knd niv cl2 244 , knd niv cl2 243 , knd niv cl2 238 , 8405-002404 , clo items</t>
  </si>
  <si>
    <t>tender for  knd niv cl2 231 , knd niv cl2 233 , knd niv cl2 232 , knd niv cl2 236 , 8430-000067 , clo items</t>
  </si>
  <si>
    <t>tender for  knd niv cl2 80 , 8305-003920 , knd niv cl1 236 , knd niv cl2 75 , knd niv cl1 218 , knd niv cl2 79 , clo items</t>
  </si>
  <si>
    <t>tender for  laptop repair tool kit , three leg puller , welding goggle , electrician tool kit , pipe wrench 250mm , pipe wrench 450 mm , two leg puller , mechanical creeper , magnetic stick , welding rod , repair tool kit</t>
  </si>
  <si>
    <t>tender for  laser jet printer , ink printer , power cable , data cable , hdmi cable , cable</t>
  </si>
  <si>
    <t>tender for  laser pointer , stick pointer , printer epson , power cable , data cable , power cable</t>
  </si>
  <si>
    <t>tender for  led focus light 10 or 12w green purple off white , 6 amp switch , 63a four pole isolator , 32a two pole isolator , 16a combo board , 3 pin plug 6 amps , e27 led bulb 9w off white , u clips 10mm 100 pcs in 1 pkt , electric impact wrench cordless , electronics screw driver set , 1 sqmm copper wire , 1.5 sqmm copper wire , grinder blade 107 x 1 x16 mm , paint brushes 1 inch , paint brushes 2 inch , combination spanner set 12 pcs , fevicol sh adhessive , pvc gitti 1 inch 100 in pkt , screw 1 or 2 black 100 in pkt , bosch granite cutter , bosch hand grinder , bosch metal cutter , sunmica cutter , carpenter router machine , procurement of electric items for reapir of electric appliances</t>
  </si>
  <si>
    <t xml:space="preserve">tender for  led tv 43 inch h pro series 4k ultra hd (ar43gr2851udpro) (q3) , </t>
  </si>
  <si>
    <t>tender for  ledger pages , pitot pen , pilot pen , uni-ball pen , pencil sharpener , reynolds pen , reynolds refill , paper a4 , paper fs , ledger pages</t>
  </si>
  <si>
    <t>tender for  leg curl , ab bench california , barbell rack , weight plate tree , v bar , rod 28mm 6 feet , purcahse of sports items</t>
  </si>
  <si>
    <t>tender for  lemon pickle  garlic pickle  mix pickle  papad 200 gram  copra , papad picekl copra</t>
  </si>
  <si>
    <t xml:space="preserve">tender for  lever drg no. p14a (q3) , </t>
  </si>
  <si>
    <t>tender for  lever lh 172 62 054 a , gear 172 62 162 , cover 172 62 081 , cover 172 62 084 , seat 172 62 158 , slide valve 172 62 135 , spindle 172 62 138 , case right hand 172 62 003cb 2 , 08 types of dm items</t>
  </si>
  <si>
    <t xml:space="preserve">tender for  lever type single flush pvc cistern syst p/n 8644887209 (q3) , ceramic wash basin p/n 8644887210 (q3) , 1/2" health faucet p/n 8644887026 (q3) , 1/2" pvc long body tap p/n 8644887124 (q3) , 1/2" pvc short body tap p/n 8644887125 (q3) , 1/2" pvc pillar tap p/n 8644887126 (q3) , toilet seat cover p/n 8644887070 (q3) , 1/2" connection hose (hot water) p/n 8644887024 (q3) , </t>
  </si>
  <si>
    <t xml:space="preserve">tender for  lg 55 inch 4 k display a4 ai processor 4k gen 6 in built in alexa apple airply and home kit and air mouse system available model no ur8040 , gurada special bro colour printed water paper best quality a4 size paper , do pad small with gurada dice punch with unit citation logo branded light yellow shed paper , daily parade state registers printed with card boards rexene cover with gurada lago 400 page best quality green shed paper , lg 126 cm 4k ultra hd smart led tv alongwith fitting with stand completed , </t>
  </si>
  <si>
    <t>tender for  lifebuoy , swimming trunk , digital watch for pool , bronze medals , cricket tennis ball , sunfoam boards for display , procurement of sports consumable items</t>
  </si>
  <si>
    <t xml:space="preserve">tender for  light weight folding chairs (q3) , </t>
  </si>
  <si>
    <t xml:space="preserve">tender for  long span shelving (q3) , </t>
  </si>
  <si>
    <t xml:space="preserve">tender for  low voltage surge protective devices (surge protector panel) as per is 8794, is 12987 (q3) , </t>
  </si>
  <si>
    <t xml:space="preserve">tender for  lp hp compressor washing rig (q3) , </t>
  </si>
  <si>
    <t>tender for  lrc pad  do pad printed as per requirement  talc sheet  drawing sheet pink and white as per requirement  drawing roll as per requirement  engagement pad  register 400 pages  white envelop  white envelop large size  white file printed as per requirement  legal size paper , tt and ieg items</t>
  </si>
  <si>
    <t xml:space="preserve">tender for  lv1/arj0001538234 (q3) , </t>
  </si>
  <si>
    <t xml:space="preserve">tender for  main answer sheet booklet , supplementary answer booklet , white cloth envelope , a4 paper , a6 paper , cloth envelop extra large , candle , match box , sealing was , twine jute , paper punching machine , pencil , stapler pin small , stapler pin big , fevi stick , packing tape brown , envelop , tag , cloth for lock , uniball pen blue , uniball pen red , piolet pen , reynolds pen , epson 380 ink , cartridge 12a , flex board 1 x 2 ft , </t>
  </si>
  <si>
    <t>tender for  main cylinder , resistor , steering lock , injecction valve , air pressure governor , armature , bulb 24 volt 55 50 watt , hand pump , holder thrust rod , coil system , alternator , outer plate , brake manual vlave , bush field nut , pole screw , resistance , field coil assy , sr 40 , circuit braker , clutch cylinder , injector assy , pressure plate , 22 tatra spares feb 24</t>
  </si>
  <si>
    <t xml:space="preserve">tender for  manpower outsourcing services - fixed remuneration - admin; receptionist cum operator; high school , </t>
  </si>
  <si>
    <t xml:space="preserve">tender for  manpower outsourcing services - fixed remuneration - admin; safety engineer supervisor; diploma or bachelor degree in engg with diploma in industrial safety or fire and safety , </t>
  </si>
  <si>
    <t xml:space="preserve">tender for  manpower outsourcing services - fixed remuneration - healthcare; auxiliary nurse midwifery; high school , </t>
  </si>
  <si>
    <t xml:space="preserve">tender for  manpower outsourcing services - fixed remuneration - others; sweeper; high school , </t>
  </si>
  <si>
    <t xml:space="preserve">tender for  manpower outsourcing services - minimum wage - highly- skilled; healthcare; dental assistant , </t>
  </si>
  <si>
    <t xml:space="preserve">tender for  manpower outsourcing services - minimum wage - highly- skilled; healthcare; psychological counsellor , </t>
  </si>
  <si>
    <t xml:space="preserve">tender for  manpower outsourcing services - minimum wage - semi- skilled; admin; multi-tasking staff , </t>
  </si>
  <si>
    <t xml:space="preserve">tender for  manpower outsourcing services - minimum wage - semi- skilled; healthcare; lady attendant , </t>
  </si>
  <si>
    <t xml:space="preserve">tender for  manpower outsourcing services - minimum wage - skilled; others; attendant , </t>
  </si>
  <si>
    <t xml:space="preserve">tender for  manpower outsourcing services - minimum wage - skilled; others; deployment of 151 of skilled technicians and 6 drivers under service contract for a period of 1 years , </t>
  </si>
  <si>
    <t xml:space="preserve">tender for  manpower outsourcing services - minimum wage - unskilled; admin; housekeeping safaiwali , </t>
  </si>
  <si>
    <t xml:space="preserve">tender for  manufacturing and supply of collar to part no 125tf44587 (q3) , manufacturing and supply of collar to part no 125tf44595 (q3) , </t>
  </si>
  <si>
    <t>tender for  maroon table cloth with crest of unit - ta and para , maroon plain table cloth with golden border , tray mat with crest with golden border and golden jhalar , maroon lo badges - velvet , maroon duty jco badges - velvet , maroon duty nco - velvet , maroon r p with para crest - velvet , flag - para regiment - maroon flag with para crest , flag - territorial army , maroon cloth badges belt with para crest , zari table cloth</t>
  </si>
  <si>
    <t>tender for  masala pappad , madrasi pappd , puinjabi pappad , copra , mixed pickle , lemon pickle , garlic pickle , pickle</t>
  </si>
  <si>
    <t>tender for  matric e0n540 key telephone , fcbc 48v 10 amp with 4 battery , beenatone model no concept 700 caller id and speaker , beetal model-c-11 , beetal model-71 , complete installation commissioning wiil suport on site , exchange</t>
  </si>
  <si>
    <t xml:space="preserve">tender for  metallic grey mild steel square pipe length 9 feet , metallic grey mild steel square pipe length 4 feet , metallic grey mild steel square pipe length 4.5 feet , pvc printed flex on star sheet , 2 mp video recorder , welding electrodes 10 no , flex instant adhesive , </t>
  </si>
  <si>
    <t xml:space="preserve">tender for  microbiology blood agar base bottle of 500 gms (q3)  microbiology cled agar bottle of 500 gms (q3)  steile cotton swab 75mm packed in 12mm diameter tube individully packed (q3)  india ink psck of 100 ml (q3) , </t>
  </si>
  <si>
    <t>tender for  microfibre cloth as per requirement , dashboard polish waxpol , body polish 300 ml waxpol , flag for rover as per requirement , head gear cover , lpss items boq</t>
  </si>
  <si>
    <t>tender for  microsoft office 2019 offline  microsoft office 2019 offline i3 processor  microsoft office 2019 offline i5 processor  antivirus quickheal for pc  trend micro soft office scan , microsoft office 2019</t>
  </si>
  <si>
    <t xml:space="preserve">tender for  microsoft windows 10 pro ver 22h2 (q3) , </t>
  </si>
  <si>
    <t xml:space="preserve">tender for  microtek 1000va ups (q3) , </t>
  </si>
  <si>
    <t xml:space="preserve">tender for  mirch pdr everest , dhaniya pdr everest 500gm , garam masala pkt , chicken masala , samber masala , chana masala , chat masala , sabji masala , black papper , jeera whole loose , rai sarson , ajwoin , kasturi methi , dhaniya sabut loose , methi dana loose , tej patta , badi ellachi loose , choti ellachi 200gm , loung 500gm , kali mirch loose 500 gm , dal chini , jeera powser 100 gm , savut mirch , heeng small , kashmir mirch , paneer masala , emly , haldi pdr everest , garlic fresh , </t>
  </si>
  <si>
    <t>tender for  mirchi powder , haldi powder , dhania powder , jeera , rai , imli , besan , garam masala 50gm , chicken masala 50gm , meat masala 50gm , kasoori methi , samber masala 50gm , laung 150 gm pkt , choti elaichi , meath saboot , kali mirchi , badi elaichi , ajwain , taj patta , saboot lal mirchi , tomato sauce , chat masala 50gm , lal colour , vineger , dal chini , subji masala 50gm , condiment</t>
  </si>
  <si>
    <t>tender for  mirchi powder , haldi powder , dhaniya powder , jeera , chicken masala , meat masala , garama masala , kasturi methi , hing , imli , green elachi , badi elachi , lavong , vineger , sabut dhaniya , samiya , papad , sounf , rai , tejpatta , dal chini , tomato sause , black pepper , soyabeen , sabut mirch , ajwain , methi dana , sambar masala , groundnut , sabudana , condiments</t>
  </si>
  <si>
    <t>tender for  mirchi red chilly powder , mustard seeds , turmeric , black pepper , coriander , cloves , large cardmom badi elachi , chhoti elachi , cumin seed , lal mirch ghota , condiment</t>
  </si>
  <si>
    <t xml:space="preserve">tender for  mmg bipod (q3) , </t>
  </si>
  <si>
    <t xml:space="preserve">tender for  mmg cover (q3) , </t>
  </si>
  <si>
    <t xml:space="preserve">tender for  mobile digital locker cabinet (q3) , </t>
  </si>
  <si>
    <t>tender for  mobilisation of mechanical drilling equipment and rig and shifting of entire arrangement from one bore to another hole location and setting of boring and drilling rig as required as directed , boring 150mm dia bore holes to given depth or refusal strata through any type of soil as given in technical specification. , collection of undisturbed soil sample at 1.5 m intervals or at any change of strata in 150mm bore thin walled tube including waxing sealing packing and transporting to the lab , carrying out standard penetration test to include collecting of disturbed soil samples in bore holes at every 1.5m depth or any change of strata and submit the report with all requisite data , conducting necessary tests as per relevant is codes oblique nbc 2016 oblique sp 36 on all collected samples which incl the determination as given in technical specification. , determination of bearing capacity for the types of foundation given in technical specification. , excavation of trial pit of size 1.2x1.2x3 mtr depth , soil investigation</t>
  </si>
  <si>
    <t>tender for  mobilisation of mechanical drilling equipment and rig and shifting of entire arrangement from one bore to another hole location and setting of boring and drilling rig as required as directed , boring 150mm dia bore holes to given depth or refusal strata through any type of soil as given in technical specification. , collection of undisturbed soil sample at 1.5 m intervals or at any change of strata in 150mm bore thin walled tube including waxing sealing packing and transporting to the lab , carrying out standard penetration test to include collecting of disturbed soil samples in bore holes at every 1.5m depth or any change of strata and submit the report with all requisite data , conducting necessary tests as per relevant is codes oblique nbc 2016 oblique sp 36 on all collected samples which incl the determination as given in technical specification. , determination of bearing capacity for the types of foundation given in technical specification. , carrying out trial pit of size 1.2x1.2x3 mtr depth , carrying out plate load test at an approximate depth of 2.00 mtr below ground level using 30x30 each job sq cm plate as per technical specification. , soil investigation</t>
  </si>
  <si>
    <t xml:space="preserve">tender for  modification and assemble of trolley for tow away of generator set during traning , two wheels 16 inch diameter with all accessories for assemble , iron bar 2 by 3 inch with nut and bolts 16 by 17 , iron angle 2 by 2 inch with fitting accessories , rod spring with assemble accessories , excel with assemble accessories , towing hook 3 inch diameter with fitting accessories alongwith complete making charge , </t>
  </si>
  <si>
    <t xml:space="preserve">tender for  modification cum refurbishment of als (5/7.5 ton vehicle) with accident prevention system (q3) , </t>
  </si>
  <si>
    <t>tender for  modification of chain , binder clip 15mm , binder clip 19mm , binder clip 25mm , binder clip 32 mm , binder clip</t>
  </si>
  <si>
    <t xml:space="preserve">tender for  modification of front and rear seat covers of communication vehicle (q3) , fitting of front window, matting including painting and welding (q3) , </t>
  </si>
  <si>
    <t xml:space="preserve">tender for  monthly basis cab &amp; taxi hiring services - hatchback; 2000 km x 320 hours; local 24*7 , </t>
  </si>
  <si>
    <t xml:space="preserve">tender for  monthly basis cab &amp; taxi hiring services - hatchback; na; local 24*7 , </t>
  </si>
  <si>
    <t xml:space="preserve">tender for  monthly basis cab &amp; taxi hiring services - premium sedan; 2500 km x 320 hours; local , </t>
  </si>
  <si>
    <t>tender for  moulded plastic suitcase 24 inch for emergency kit medical officers , forceps artery spencer well box joint 13 cm , forceps dissecting toothed 12 point 5 cm , scissors dressing sharp and blunt 14 cm long ss , sphygmomanometer digital type 300 mm scale with bandage cuff complete in case , stethoscope folding with flat diaphragm type chest piece , torch hand chromium plated brass standard led rechargeable , tourniquet , sheeting water proof thick 110 cm wide , thermometer digital oral 35 degree c to 43 degree c with metal or plastic case , tray ss kidney shaped 25 cm , bowl ss 20 cm , tongue depressor large 1 point 9 cm wide , bottle water complete with felt cover cork cup and strap , metzenbaum tissue cutting scissors 20cm , laryangoscope complete adult , outfit resuscitation ambu mk iii complete with oxygen reservoir attachment patient valve and ambu peep valve , pulse oximeter hand held , mo emergency kit</t>
  </si>
  <si>
    <t>tender for  ms angle iron fencing post 0 point 8 m long , ms flat iron 25 x 3mm of length 0 point 60m long , 3mm dia chain link fencing and size of mesh 100 x 100mm , nut 50mm long and 10mm dia , round bar of 6mm to support chain link fence , coarse aggregate sand size as per is 383 , 20mm graded stone aggregate size as per is 383 , fd fence 45 km</t>
  </si>
  <si>
    <t xml:space="preserve">tender for  ms office 16  quickheal total security antivirus  windows 10  windows os 21  windows 11 , </t>
  </si>
  <si>
    <t>tender for  multi gym , bench , training cycle , dumbel , plates , bars , mirror glass , matting , multi gym 4 station</t>
  </si>
  <si>
    <t>tender for  n5898-tv00003 , obs , b and d , type testing , any additional , 23v58c911</t>
  </si>
  <si>
    <t xml:space="preserve">tender for  nasal decongestant adult drops  azithromycin dihydrate 250 mg  ciprofloxacin 500 mg  norfloxacin 400 mg  tetanus toxoid  adhesive incise drape  foleys balloon catheter 2 way silicon , </t>
  </si>
  <si>
    <t xml:space="preserve">tender for  navy blue barret caps (q3) , khaki barret caps (q3) , blue colour lanyard (q3) , maroon colour lanyard (q3) , </t>
  </si>
  <si>
    <t>tender for  nec pbx system sl 2100 system configured for 3 co 24 hybrid extentions caller id welcome message , nec ip7ww- 24txh-a1 telephone instrument , analog phones beetel b11 , 1 kva microtek ups with inbuilt battery for epabx system 25 30 mins power backup on full load , 30 pair crone , 30 pair metal crone box , rj 45 jack , cat5 cable with laying with pvc pipes casing strips etc , installation and configuration of new epabx system with testing and commisioning of old lines with instruments etc , new items</t>
  </si>
  <si>
    <t xml:space="preserve">tender for  nickel chromium molybdenum steel (q3) , </t>
  </si>
  <si>
    <t xml:space="preserve">tender for  night vision device - night vision equipment (q2) , </t>
  </si>
  <si>
    <t xml:space="preserve">tender for  nikon coolpix p1000 digital camera (q3) , </t>
  </si>
  <si>
    <t>tender for  non powered direct drive-on rear wheels bimanual wheel chair with fixed seat height , non powered direct drive-on rear wheels bimanual wheel chair with adjustable seat height , foldable walker , arm crutches , elbow or forearm crutches , polyster spinal support , medical aid equipment dambuchan</t>
  </si>
  <si>
    <t>tender for  nozzle , fuel transfer assy , tie rod end , steering gb rep kit , wheel cyl assy , wilfit sparces</t>
  </si>
  <si>
    <t>tender for  nutopeningmachine , yohamat , watercamper20ltr , gpaironpicket , ironpicketforbamboo , ironpicketsmall , multisocket , combinedcloth , cable , sugerchechstripandneedles , yoga mat</t>
  </si>
  <si>
    <t xml:space="preserve">tender for  o ring o/d (q3) , </t>
  </si>
  <si>
    <t>tender for  office cum computer table , office table , office chair revolving with arm , steel chair tublar with arms , computer chair revolving type without arm , plastic chair , jute mating , synthetic door mat , plastic dustbin , plastic pedal dustbin , paper cutter , deep freezer , office sofa bracket start three plus two bracket end , led tv 55 inch , led tv 32 inch , led smart tv 42 inch , refrigerator 310 ltr cap double door , refrigarator 165 cap , dry erase writing board , book shelf 4 door , vegetable oblique fruit storage plastic crates big size , vegetable oblique fruit storage plastic crates small size , fly insert cacher , desert cooler tata product or equivalent , electric grass cutting machine 2hp bracket start labour saving device bracket end , fogging machine protable , misc store including furniture</t>
  </si>
  <si>
    <t xml:space="preserve">tender for  oil based bukhari (q3) , </t>
  </si>
  <si>
    <t>tender for  oil filter , air filter element , door beeding complete , front pipe assy , grab handle cover imf assy , mt head</t>
  </si>
  <si>
    <t>tender for  oil filter , fuel filter , air compressor , fuel filter cum water separator , cyl head gasket , air filter , oil filter</t>
  </si>
  <si>
    <t xml:space="preserve">tender for  oil filter and o ring , filter element with o ring main filter , filter element with o ring pre filter , air filter set , service kit uds pump , </t>
  </si>
  <si>
    <t xml:space="preserve">tender for  oil purifier heater (ntpc) (q3) , </t>
  </si>
  <si>
    <t>tender for  oilfilled room heater  double bed mattress  pillow  double bed sheet  double bed quilt  quilt cover  chairs with stool set  floor carpet  foot mat 40x 60cm  bedside rugs 2 x 6  thermos  plywood  wall clock  white paint  red paint  grey paint  wood primer  red oxide paint , acg items</t>
  </si>
  <si>
    <t>tender for  on off switch , fuel pipe , fues comp , motor blade , fuel nozzle igniter , fuel indicator , nut for tank , fuel tank filter , boq 002</t>
  </si>
  <si>
    <t xml:space="preserve">tender for  operating system software (v2) (q2) , </t>
  </si>
  <si>
    <t>tender for  original ms office 2021 offline activation , original ms win11 , antivirus 10 user 01 year license total , antivirus 10 user 01 year license pro , adobe photoshop , b o q</t>
  </si>
  <si>
    <t xml:space="preserve">tender for  overhaualling air commpersior (q3) , </t>
  </si>
  <si>
    <t>tender for  oxytocin 5 units per 1ml inj amp , magnesium sulphate 50 percent as per specification document , phytomenadione vit k 1mg per 0 point 5 ml inj , pethidine 50mg 1ml inj , tranexamic acid 500 mg per 5ml inj , norethisterone 5mg tab , sodium phosphate as per specification document , diclofenac 75mg per ml as per specification document , cabergolin 0 point 25mg tab , vitamin b complex as per specification document , lactic acid bacillus sachet , rd433 fam1</t>
  </si>
  <si>
    <t xml:space="preserve">tender for  packing box for mine a. p. 1b, directional to drg. no. : p-230(a) in finished condition (q3) , carton box for 100 nos. components of mine apers m-14, drg. no. p- 233 in f. c (q3) , </t>
  </si>
  <si>
    <t>tender for  pad to part number 4751ackj101a , pad1 to part number 4751ackj101a , pad2 to part number 4751ackj101a , pad to part number 4751abek200a , pad1 to part number 4751abek200a , two types of pad</t>
  </si>
  <si>
    <t>tender for  paint white , paint bus green , paint red , paint yellow , hessain cloth 3ft , agronet 6ft , tarpulain , boq bid</t>
  </si>
  <si>
    <t>tender for  paint white interthane 990 , paint red signal , interlac 665 clc 935 azure blue , non skid aggregabe kg , thinner gta 733 , thinner gta 220 , interline 850 tla 850a grey , interline 850 tla 850a white , antiflash hood , antiflash gloves , naval store</t>
  </si>
  <si>
    <t xml:space="preserve">tender for  palm - sized ultrasound (q3) , </t>
  </si>
  <si>
    <t>tender for  pannel for office l-9ft x w-5 inch , adhesive for pannel , 12 mm glass for partition l-9ft x w-4ft , accessories and wood for partition , refrigerator 322 ltrs , repair of pool table included labour charge , stainless steel lpg commercial steam cooking unit material grade ss 304 grade included installation and labour charges , boq bid 1</t>
  </si>
  <si>
    <t>tender for  paper , cartridge , paint , varnish , cable , sty items</t>
  </si>
  <si>
    <t>tender for  paper a4  paper fs  brown sheet  favicol  envelop small brown  reynolds pen  ink powder  tape small  black ink for canon  uniball pen  pencil cell  pencil  sharpner  whitener  photo paper  cd mailer  account public fund  cartridgre 12a  cartridgre 337  engagement pad  sketch colour  ink for stamp pad  talc sheet 50mtr  printed file cover  printed white file  canon cartridge 057  cartridge hp 110a  black ink for epson l130  stamp pad , paper a4</t>
  </si>
  <si>
    <t xml:space="preserve">tender for  paper a4 , paper fs , file cover printed , file cover white printed , register 200 pages , register 288 pages , acr form , transparent tape 2 inch , brown tape 2 inch , pen reynold , pen pilot v7 , envelope 11x4 inch , paper flag color , </t>
  </si>
  <si>
    <t>tender for  paper a4 , paper fs , photo paper , acr paper , file folder blue , cartridge canon , paper a4</t>
  </si>
  <si>
    <t xml:space="preserve">tender for  paper fs size , photo glossy paper 100 sheet , bond paper a4 size , noting sheet pad green , gum bottle 500 ml , white file cover printed , parade state register printed 400 pges , note pad , tape colour 1 inchred blue green 20 each , stapler pin large , pen reynolds blue , add gel pen blue 60 red20 green10 , yellow envelope a4 size laminated , yellow envelope file size laminated , transparent tape 2 inch , transparent tape 1inch , white board marker , refill reynolds pen , drawing sheet coloured , brown sheet 1 into 1 mtr , </t>
  </si>
  <si>
    <t>tender for  partition of unit central hall  plastic holders  fiber squares  paint black 1 ltr  paint white 1 ltr , partition of unit central hall</t>
  </si>
  <si>
    <t xml:space="preserve">tender for  pencil cell aaa  pencil cell aa  sand bag  fuel gauge for bukhari  speed controller nob for bukhari  fuel controller nob for bukhari  fuel pipe line for bukhari  fuel filter cap for bukhari  fuel tank filter for bukhari  pipe line for bukhari  speed controller rod for bukhari  fuel filter for bukhari  speed controller valve for bukhari  wicks  jalli  cold cream , </t>
  </si>
  <si>
    <t xml:space="preserve">tender for  penta scanner cable analyzer (q3) , </t>
  </si>
  <si>
    <t>tender for  performa register duly printed , visitor book with raxine cover , cpsf form , amn requisition form , lrc pad , movement order pad , driver car diary , authority letter pad for kote , paper a4 75 gsm , paper fs 75 gsm , photo glossy paper 180 gsm , talc sheet 50 mtr , ink colour cannon 790 , ink colour epson , white file cover duly printed , acg sty</t>
  </si>
  <si>
    <t xml:space="preserve">tender for  phenol liquid 5 ltr , cleaning cloth , flag with wooden rod , flag base holding and stainless steel handrail , sliding door cupboard , 7.5 x 3.5 ft flex printed display board , 7.5 x 4 ft flex printed display board , 10 x 3 ft flex printed display board , 7.5 x 5 ft flex printed display board , coolers stand , curtains , kanath double cloth , storage bag , </t>
  </si>
  <si>
    <t>tender for  philoshophy of militants , the untold story of a kashmiri militant , the military mindset , militant groups in south asia , she goes to war women militant of india , militant and grounded , the causes and consequence of the great war , how did the first world war start , the war of the worlds , war and peace , the caine mutiny , pvc , special opreation mindset , self decipline , war of 1965 visit advertiser , war and peace</t>
  </si>
  <si>
    <t xml:space="preserve">tender for  phool jharu , coconut broom , room freshener , cleanex acid toilet cleaner , white phenyl of 500 ml , urinal cube , odonil , collin of 500 ml , dusting cloth white , hand wash dettol , toilet brush , wiper , harpic liquid of 500 ml , mosquito killer spray 400 ml , naphthalene ball , lizol floor cleaners , mop stick pocha , pocha cloth of khadi , bleaching powder , all out with machine , all out refill , godrej aer pocket , m fold tissue paper 1000 pieces , </t>
  </si>
  <si>
    <t xml:space="preserve">tender for  pics c 143 01 02 002 swing jaw plate 15 teeth  pics c 143 01 00 003 fix jaw plate 16 teeth  pics 22 34 048 hex bolt  pics 22 41 006 oil seal for outside bearing cover  pics 22 18 010 lock nut , </t>
  </si>
  <si>
    <t>tender for  pin , coxe plug , gasket manifold , link carburator , fuel line assy , engineer spares</t>
  </si>
  <si>
    <t xml:space="preserve">tender for  pins or tacks as per is 5653 (q4) , desktop calculator - electronics (q4) , poker or awl as per is 10375 (q4) , paper weights (q4) , tags for files as per is 8499 (rev) (q4) , cleaning duster (v2) (q4) , </t>
  </si>
  <si>
    <t>tender for  pip , tank stand , gi pip , water tape , pipe , water connection for toilet</t>
  </si>
  <si>
    <t>tender for  piston sleeve , piston ring set , hours meter , controller 7.5 kva , self starter assy , fuel pipe , brush elect contect , ord spares</t>
  </si>
  <si>
    <t xml:space="preserve">tender for  plain copier paper (v2) as per is 14490 (q4) , file folder cover (v2) (q4) , ball point pens as per is 3705 (q4) , transparent tape (v2) (q4) , staplers (v2) (q3) , paper adhesive, liquid gum and office paste type as per is 2257 (rev) (q3) , knife blades (q4) , highlighter pen (q4) , stamp pads (q4) , </t>
  </si>
  <si>
    <t>tender for  plain copier paper a4  executive bond paper a4  plain copier paper a3  printed drafting pad  printed note pad  printed colour file cover  printed white file cover  laminated envelope  brown envelope  adhesive tape  transparent tape  brown tape  fevicol  fevistick  stick notes  prompts colour notes  pen uniball fine  pen pilot v5  pen reynolds trimax  white board marker  binder clip  pencil  textliner  stamp pad ink  tape dispenser  register single line 400 pages , staintionery</t>
  </si>
  <si>
    <t>tender for  plaster of paris , heatcure liquid , type i gic , metapex , la cartridges , povidone-iodine , patient drape , as per specification</t>
  </si>
  <si>
    <t>tender for  plastic crates for vegetables , stainless steel tea container 20 ltrs , water dispenser , paper weight , stapler small , atg store</t>
  </si>
  <si>
    <t>tender for  plastic jarrican 20 ltr , wooden pc 10 x2 , wooden pc 5 x2 , veh checking mirror , lock and key , plywood</t>
  </si>
  <si>
    <t>tender for  plate warmer  carpet  red carpet  talc sheet dgt  88a cartridge , plate warmer</t>
  </si>
  <si>
    <t xml:space="preserve">tender for  polythene bag -2000x1000x1750 p/n 005808161212 (q3) , </t>
  </si>
  <si>
    <t xml:space="preserve">tender for  polythene tarpaulin , printing of daily prade state register , godrej air freshener , photo printing , printing of do pad , </t>
  </si>
  <si>
    <t xml:space="preserve">tender for  portable welding machine (q3) , </t>
  </si>
  <si>
    <t xml:space="preserve">tender for  post it 5 colour , bond paper a4 size , blank cd , jk copier a3 size paper , lexi ball pen blue and black and red , four flap folder plastic coated with lace , sketch pen set black luxur , streamline clip or u clip 30 mm , binder clip size 32mm large box pack of 12 doz , drawing sheet white , drawing sheet yellow and blue , brown pencil , cd re writable , poker with wooden handle , stick pad yellow , sutli , scrabling pad 100 pages , packing cloth for dak despatching , scissor medium size , brown sheet laminated , fevi stick 15g , pilot gel pen v5 blue , pilot gel pen v5 red , pilot gel pen v5 black , pilot gel pen v5 green , duracell aa size pack of 10 cell , duracell aaa size pack of 10 cell , steel scale , carbon paper blue make kores , nataraj pencil box , writing notepad , fevicol tube 100gm , kores correction fluid pen , hilighter pen yellow , kangaro stapler hd 10 , kangaro stapler hd 45 , kangaro stapler pin hd 45 24 oblique 6 , kangaro stapler pin no 101m , lizol floor cleaner 1 ltr , cello tape 1 inch , brown tape 2 inch , cd marker pen camel blue , cd marker pen camel black , mouse pad , paper cutter , talk sheet for cover , hand towel small for toilet , white towel large size for offrs , tag large , reyonlds trimax blue pen 0 point 5mm , duster clothes table , binder clip size 51mm , binder clip size 41mm , tag small , hp 12a black toner cartridge , crystal glass paper weight , file cover white as per sample , register 01 qr , register 02 qr , cello tape 0 point 5 inch transparent , apsara sharper , paper sponge , gum bottle 150 ml , ohv five pen set , magnetic pin cushion , duster clother floor , box file as per sample , photopaper , stamp pad , stamp pad ink bolltle , brosil glass , automatic room air freshner make of air wick , binder clip size 25mm large box pack of 12 dozen , </t>
  </si>
  <si>
    <t>tender for  power backup device 3000va , cannon paper copier a4 a3 cannon cannon model ir 2224n net working wifi , uninterruptible power supply 1000va , support backup device 600 va , hdmi switcher , power backup device 3000va</t>
  </si>
  <si>
    <t xml:space="preserve">tender for  power steering pump , accelerator cable , piston assy 0.20 over size , piston ring set , cylinder head valve , cable assy clutch control speedometer , cylinder head gasket , wiring harness , </t>
  </si>
  <si>
    <t>tender for  printed file covers , external issue register , survey register , plotter papers a0 , plotter paper a2 , a2 size cut sheet , internal issue registers , pens red-blue , attendance register , inward register , local purchase register , consumables</t>
  </si>
  <si>
    <t>tender for  printer head , logic card epson printer , logic card hp laser printer , data bus , key board mouse , it maint</t>
  </si>
  <si>
    <t>tender for  printing of baby indent register 200 page for br i comma br ii comma ac and elect sub divn as per sample 05 each , printing of mes service cell register 200 page for br i comma ac and elect sub divn as per sample 05 each , deposit voucher in duplicate 100 pages as per sample , gate pass in triplicate 100 pages as per sample , deposit register 200 pages as per sample , expense voucher in duplicate 100 pages as per sample , summary of furniture 500 sheets as per sample , stock register 550 pages as per sample , comparative statement register 500 pages as per sample , uniball blue pen ub 150 , uniball blue pen ub 157 , dinner spoon ss as per sample approved , fork ss as per sample approved , dak folder best quality as per sample approved , serving tray as per sample , laserjet black toner cartridge 88a hp original , laserjet black toner cartridge12a hp original , laserjet black toner cartridge 35a hp original , cartridge for canon photocopier npg 84 black original , cartridge for canon photocopier npg 51 black original , register 8 qr good write , register 6 qr good write , tea set cup and soucer executive , cup and soucer , printing and stationary items</t>
  </si>
  <si>
    <t xml:space="preserve">tender for  printing of registers (100 pages) (q3) , printing of customized slip pads (q3) , </t>
  </si>
  <si>
    <t xml:space="preserve">tender for  procurement and installation of alarm bell system (q3) , </t>
  </si>
  <si>
    <t xml:space="preserve">tender for  procurement and installation of cctv (q3) , </t>
  </si>
  <si>
    <t xml:space="preserve">tender for  procurement and laying of 28 kms of (5.05km of 100/2.8 km of 50/6.05 km of 20/14.1 km of 10 pair) (q3) , </t>
  </si>
  <si>
    <t xml:space="preserve">tender for  procurement of amplifier &amp; installation of speakers with cabling (q3) , </t>
  </si>
  <si>
    <t xml:space="preserve">tender for  procurement of e&amp;m items for t&amp;p (q3) , </t>
  </si>
  <si>
    <t xml:space="preserve">tender for  procurement of emergency led lights (q3) , </t>
  </si>
  <si>
    <t xml:space="preserve">tender for  procurement of high frequency bird scaring device (q3) , </t>
  </si>
  <si>
    <t xml:space="preserve">tender for  procurement of mini lift crane with 8 mm 40 mtrs wire rope 500kg (q3) , procurement of esd safe trolley three tier with power box 250 kgs capacity (q3) , procurement of ups 2 kva with 30 min backup time (q3) , </t>
  </si>
  <si>
    <t xml:space="preserve">tender for  procurement of office furniture for base logistics office (mbi) (q3) , </t>
  </si>
  <si>
    <t xml:space="preserve">tender for  procurement of plant spares (q3) , </t>
  </si>
  <si>
    <t xml:space="preserve">tender for  procurement of seating arrangment with 40 density foam and water proof raxin (q3) , </t>
  </si>
  <si>
    <t xml:space="preserve">tender for  procurement of spares for items under indigenisation (q3) , </t>
  </si>
  <si>
    <t xml:space="preserve">tender for  procurement, digging, laying and commissioning of 15 km ofc with respective accesoories (q3) , </t>
  </si>
  <si>
    <t xml:space="preserve">tender for  procurement, laying and commissioning of 14.2 km jfc, 4km 6core ofc and 3km 24 core ofc with accesso (q3) , </t>
  </si>
  <si>
    <t xml:space="preserve">tender for  procurment_ 1157jhek352j_ coverassy (q3) , </t>
  </si>
  <si>
    <t xml:space="preserve">tender for  procurment_ 1345jeca239f_ thrust washer - hardened (q3) , </t>
  </si>
  <si>
    <t>tender for  projactor 1920 x1080 p  hd calls quadro conference phone  digital camera with 16 50 mm and 35 300 mm dual lense  inverter 1.5 kva with tublar battery 150 ah  inverter 1.2 kva with tublar battery 150 ah , office item</t>
  </si>
  <si>
    <t xml:space="preserve">tender for  projector (q3) , </t>
  </si>
  <si>
    <t>tender for  projector , panasonic cordless phone , green paint , og paint , black paint , procurement of ttieg items</t>
  </si>
  <si>
    <t>tender for  projector , ssd drive 2tb , lan port , data cable , baby concertina coil , projector</t>
  </si>
  <si>
    <t>tender for  projector high beam , projector low beam , projector ceiling mount , projector stand , pencil battery , projector high beam</t>
  </si>
  <si>
    <t xml:space="preserve">tender for  projector screen (q3) , </t>
  </si>
  <si>
    <t xml:space="preserve">tender for  prototype design and development of propulsion motor assembly of uw4 (q3) , pilot sample for in-service exploitation of propulsion motor assembly of uw4 (q3) , </t>
  </si>
  <si>
    <t xml:space="preserve">tender for  provision of illumination and central switch gear (q3) , </t>
  </si>
  <si>
    <t xml:space="preserve">tender for  provision of moblie cafeteria unbranded moblie pantry , insurance charge , rto charges , fright charges , misc and accessory charges , </t>
  </si>
  <si>
    <t xml:space="preserve">tender for  provision of solar inverters to utilized solar energy (q3) , </t>
  </si>
  <si>
    <t>tender for  provn of structure items for living shelter sixteen men fems , provn of structure items for living shelter small , provn of structure items for store shelter , provn of structure items for living shelter , provn of structure items for office shelter , provn of shelters for various jobs</t>
  </si>
  <si>
    <t xml:space="preserve">tender for  pt mat (66 feet x 08 feet) (q3) , </t>
  </si>
  <si>
    <t>tender for  ptz camera , bullet camera , 16 ch nvr , hard disk , cable , lcd monitor , installations and commissioning , 3497 procurement and installation of cctv cameras with monitor</t>
  </si>
  <si>
    <t>tender for  pvc panel 10 inch by 10 inch , pvc l beading , pvc u beading , aluminium channel 2 and half inch by 1 and half inch by 15 ft , door frame channel 1 by 3 inch by 1 by 1 by 3 inth by 10 ft , feviquick 20 qrm , aluminium channel 1 and half inch by 1 by 3 inch by 15 ft , ball bearing channel , flex roll , sliding aluminium channel 3 by half inch by one inch by 19 ft , sliding wheel , lamination board white 8 by 4 ft , folding handle 2 inch , scadaling piece 2 inch by 2 inch by 10 ft , black star screw 1 by 3 inch , black star screw 1 and half inch , nails 2 inch , nails 3 inch , self thread screw 1 by 3 inch , concrete drill bit 6 mm , pvc gitti 6mm , pvc channel</t>
  </si>
  <si>
    <t xml:space="preserve">tender for  pvc pipe 3 by 4 inch x 10 feet , pvc pipe 1 by 2 inch x 10 feet , stop cock pvc 3 by 4 inch , stop cock pvc1 by 2 inch , pvc socket 3 by 4 inch , pvc l bend 3 by 4 inch , pvc l bend 1 by 2 inch , pvc cp brass bib cock 1 by 2 inch , pvc cistern , pvc flexible connection 1 by 2 inch , ss towel rail , corner shelf glass , cp mixture 1 by 2 inch , tank nipple gi 3 by 4 inch , tank nipple gi 1 by 2 inch , pvc pipe 75mm 10 feet , pvc pipe 110 mm feet , pvc waste pipe , refreshner fan pvc medium , pvc socket 75mm , pvc socket 110mm , pvc t 75 mm , pvc l bend 75 mm , pvc t 110 mm , pvc l bend 110 mm , pvc union 1 by 2 inch , pvc union 3 by 4 inch , solvent cement liquid , wall mounted dish , </t>
  </si>
  <si>
    <t xml:space="preserve">tender for  q cop (q3) , </t>
  </si>
  <si>
    <t xml:space="preserve">tender for  quadcopter (multi copter day and night) (q3) , </t>
  </si>
  <si>
    <t xml:space="preserve">tender for  quick heal total security 10 user 1 yr (q3) , microsoft window server 2022 (q3) , </t>
  </si>
  <si>
    <t xml:space="preserve">tender for  quicklime  geru  white paint  blue paint  og paint  red paint  paint brush 2 inch  paint brush 5 inch  thinner  black paint  yellow paint  sky blue paint , </t>
  </si>
  <si>
    <t xml:space="preserve">tender for  raised platform , change over switch 100 amp , pen stand leather , gun tracker machine , pounching machine , betel telephone , omega clip bd , normal cilp board , bulb with holder , tube light 50 watt , </t>
  </si>
  <si>
    <t xml:space="preserve">tender for  ranitidine 150 mg  ranitidine hcl 50 mg 2 ml  omeprazole 20 mg  tab cap dicyclomine 10mg  lactulose syp each 5ml  clotrimazole 1percent , </t>
  </si>
  <si>
    <t>tender for  red chilies powder , turmeric powder , jeera , black pepper powder , coriander powder , tamarind , chicken masala , garam masala , cardamom large , cardamom small , saunf , cloves , kasuri methi , kalonji , dalchini , red chili</t>
  </si>
  <si>
    <t>tender for  red chillies , corriander , cummin seeds , mustard , tamarind , turmeric , clove , black pepper , cardamom , garlic , condiment</t>
  </si>
  <si>
    <t>tender for  red chillies , mustard seeds , turmeric , tamarind , black pepper , corriander , garlic , cloves , cardamom , cumin seeds , condiments</t>
  </si>
  <si>
    <t>tender for  red chilly powder , turmeric powder , coriender powder , garam masala , cineman stick , large cardamom , clove , bay leaf , cumin whole , red chilly</t>
  </si>
  <si>
    <t>tender for  reflective stickers size 3x2 feet , reflective stickers size 4x3 feet , reflective stickers size 5x4 feet , customized note pad , customized lanyard with id card , customized reflective stickers and other misc items</t>
  </si>
  <si>
    <t>tender for  refrigerator  flex screen  flex bond  kilometer card  leave certificate , refrigerator</t>
  </si>
  <si>
    <t xml:space="preserve">tender for  refrigerator 250 ltr capacity double door (q3) , </t>
  </si>
  <si>
    <t>tender for  register 300 pages , paper pin t push type , u shape clip coloured , self adhesive tri colour flag , yellow envelope 10 x 15 inch , paper pin</t>
  </si>
  <si>
    <t xml:space="preserve">tender for  repair and maintenance of plant/ systems/equipments - office space; computer; service provider , </t>
  </si>
  <si>
    <t xml:space="preserve">tender for  repair and maintenance of plant/ systems/equipments - repair to veh ba no 21b 136663p maruti ecco of cwe barrackpore; vehicles; service provider , </t>
  </si>
  <si>
    <t xml:space="preserve">tender for  repair and overhauling service - amplifier; ahuja; yes; buyer premises  repair and overhauling service - audio system; sony; yes; buyer premises  repair and overhauling service - band saw machine; other brand; yes; buyer premises , </t>
  </si>
  <si>
    <t xml:space="preserve">tender for  repair and overhauling service - block up converter of vsat antena of matc tata; block up converter of vsat antena of matc tata; yes; buyer premises , </t>
  </si>
  <si>
    <t xml:space="preserve">tender for  repair and overhauling service - car 5 cwt; car 5 cwt; yes; buyer premises , </t>
  </si>
  <si>
    <t xml:space="preserve">tender for  repair and overhauling service - cars; 85231; yes; service provider premises , </t>
  </si>
  <si>
    <t xml:space="preserve">tender for  repair and overhauling service - cars; maruti suzuki india limited; yes; buyer premises , repair and overhauling service - cars; tata motors; yes; buyer premises , repair and overhauling service - built up trucks; eicher; yes; buyer premises , </t>
  </si>
  <si>
    <t xml:space="preserve">tender for  repair and overhauling service - cars; tata motors; yes; service provider premises , </t>
  </si>
  <si>
    <t xml:space="preserve">tender for  repair and overhauling service - desktop computers; hp; yes; buyer premises  repair and overhauling service - desktop computers; dell; yes; buyer premises  repair and overhauling service - uninterruptible power supply (ups); luminious; yes; buyer premises  repair and overhauling service - computer printers; hp; yes; buyer premises  repair and overhauling service - computer printers; samsung; yes; buyer premises , </t>
  </si>
  <si>
    <t xml:space="preserve">tender for  repair and overhauling service - repairing of whirlpool fridge; whirpool; yes; buyer premises , repair and overhauling service - repair of steel cupboard; steel cupboards; no; buyer premises , repair and overhauling service - three seater chair; na; no; buyer premises , repair and overhauling service - full maintenance and repair of water cooler; na; yes; buyer premises , repair and overhauling service - pressure washer machine; na; no; buyer premises , repair and overhauling service - repair of washing machine; lg; no; buyer premises , </t>
  </si>
  <si>
    <t>tender for  repair of hotcold water dispenser , repair change of battery ups , repair of grass cutting machine complete with blade , repair of heat pillar with complete double 2 road set , repair of cctv camera 2 mp with wire complete set , paper shreader cutter , repair of cctv machine change with wire complete set , repair of epson scaner model no ds730n , drum unit for kyocera aser mono computer printer , developer unit for kyocera aser mono computer printer , tray with cover for kyocera aser mono computer , repair change of cover supreme plastic chair , repair of plotter with change of wire model no t83036m5430 , repair of inverter with battery complete set , multimedia projector wxga 1280x800 , fillup fire ext dry power 02 kg , repair of executive chair jack gressing cover , repair of ro purifier 50 ltr chang of filters bowl carbon mabrane , repair of items boq</t>
  </si>
  <si>
    <t xml:space="preserve">tender for  repair of kraz (clutch disk) (q3) , </t>
  </si>
  <si>
    <t xml:space="preserve">tender for  repair of power amplifier of sujav ew system (ecm) (q3) , </t>
  </si>
  <si>
    <t xml:space="preserve">tender for  repair of vehicle tata xenon (q3) , </t>
  </si>
  <si>
    <t>tender for  repair replace of wastage ink pad chip, maintenance box, printer head and servicing of epson printer , repair update of software of epson printer , repair replace of fit roll, power supply and servicing of hp printer 1020 , cpu cabinet , repair of wastage ink pad chip, maintenance box and servicing of epson printer , boqboq</t>
  </si>
  <si>
    <t xml:space="preserve">tender for  repairing of school building (q3) , </t>
  </si>
  <si>
    <t xml:space="preserve">tender for  repairs and maintenance of sports bicycle including replacement of tyre, tube, ream set, bell, seat (q3) , </t>
  </si>
  <si>
    <t xml:space="preserve">tender for  repairs of rear door of badminton court. (q3) , repairs aluminium glass door at nausena bagh gym. (q3) , repairs entrance of futsal. (q3) , </t>
  </si>
  <si>
    <t xml:space="preserve">tender for  repairs of sofa &amp; chairs (q3) , </t>
  </si>
  <si>
    <t>tender for  rescue stretcher , harness , dorsal dring , sternal dring , ventral dring , rescue stretcher</t>
  </si>
  <si>
    <t xml:space="preserve">tender for  reverse osmosis based point of use water treatment system for drinking purposes (v2) as per is 16240 (q2) , </t>
  </si>
  <si>
    <t>tender for  revolving drill jig-cage-4935accd106f , adaptor- housing pressure testing , mt-5 carbide half centre , chuck key for sbcnc 9c 30 mc , hard jaws for pinacho mc , t-nut for nhcnc mc m20x2.5p , revolving drill jig cage and carbide half centre chuck key</t>
  </si>
  <si>
    <t>tender for  rf cable  rf cable connector  rf cable jointer  nylon rope 14mm  a4 paper  fs ream , rf cable</t>
  </si>
  <si>
    <t>tender for  ricoh mfd mp 2014d , cartridge , red cusion chair , fan pedestal , visitor chair three seater , ricoh mfd</t>
  </si>
  <si>
    <t xml:space="preserve">tender for  rifle shooting shoose , sig sauer trigger mech , white board marker black , stapller pin 10 no , paper fs , </t>
  </si>
  <si>
    <t xml:space="preserve">tender for  roller ball pen (v2) (q4) , pencil box (q4) , eraser (q4) , manual pencil sharpener (q3) , knife blades (q4) , plastic scale (q4) , scales (steel scale) as per is 1481 (q4) , staplers (v2) (q3) , stapler pin / staples (v2) (q4) , sticky notepad (q3) , binding punch machine (q3) , </t>
  </si>
  <si>
    <t>tender for  room air purifier with long hepa filter life uto 17000 hrs make philips sharp bluestar , moniter size 24 inch make hp dell accer , door curtain 9 ft x 3ft with rod , vaccum cleaner for computer and laptops , table top elevator writing desk height adjustable 24 x 18 inches 12 mm thichness , door curtain</t>
  </si>
  <si>
    <t>tender for  rope dynamic , tea thermos , ups invertor battery 42 ah , emergency light chargeable , remote , basketball , dustbin steel , rope 16 mm</t>
  </si>
  <si>
    <t>tender for  rope polypropylene 28mm isi mark , rope polypropylene 40mm isi mark , rope polypropylene 12mm isi mark , rope polypropylene 08mm isi mark , rope polypropylene 16mm isi mark , rope polypropylene 10mm isi mark , rope polypropylene 20mm isi mark , rope polypropylene 32mm isi mark , rope polypropylene 14mm isi mark , rope polypropylene 4mm isi mark , rope polypropylene 24mm isi mark , rope high modulus polyethylene hmpe 20mm , rope high modulus polyethylene hmpe 24 mm , rope polypropylene 04mm , rope polypropylene 08mm , rope polypropylene 10mm , rope polypropylene 14mm , rope polypropylene 16mm , rope polypropylene 20mm , rope polypropylene 32mm , rope polypropylene 36mm , rope polypropylene 40mm , rope polyamide 48mm towing hawser , procurement of ropes</t>
  </si>
  <si>
    <t>tender for  rotary tool 6mm wood work , inditrust bevel chisel set , cut type hammer without handle 250gm , steel flat wood drill bit with wrench pack of 6 nos , mini rotary die grinder kit with flexible shaft variable speed , wood working bevel chisel set , wood carving set combination chisel set pack of 12 nos , carpenter shop items</t>
  </si>
  <si>
    <t>tender for  rotor sprinkler , screen filter , control valve , pvc pipe 90 , pvc pipe 75 , pvc pipe 60 , pvc pipe fittings , kirloskar motor , l t starter , transportation , installation , procure of items sports field</t>
  </si>
  <si>
    <t xml:space="preserve">tender for  round conferance table (q3) , </t>
  </si>
  <si>
    <t xml:space="preserve">tender for  rubber compound npe-2 (q3) , rubber compound spn- 6 (q3) , rubber compound polysil-1 (q3) , rubber compound npe-3 (q3) , </t>
  </si>
  <si>
    <t>tender for  sabut zeera , sabji masala 100 gm , degi mirch , dhaniya sabut , paneer masala 100 gm , garam masala 100 gm , badi elaichi , zeera powder 100 gm , chicken masala 100 gm , haldi powder , meat masala 100 gm , dhaniya powder , mirchi powder , choti elaichi , boqboq</t>
  </si>
  <si>
    <t>tender for  salt pepper dispenser , masala container set , eye protection for grass cutting , garden pipe , dining table cover , acg boq</t>
  </si>
  <si>
    <t>tender for  scanner , printer hp p1108 , pinter hp 1020a , presenter , led tv , electronics items</t>
  </si>
  <si>
    <t xml:space="preserve">tender for  scanner , stabilizer , storage card , memory card , convertor , </t>
  </si>
  <si>
    <t>tender for  self adjusting wire striper make taparia or equivalent , long nose plier 200mm make taparia or equivalent , lt megger 500 mohm rotating machine including connecting , soldering iron with soldering wire 230 volt single phase , switch modular 5 oblique 6 amp 240 volt one way make ancher oblique crabtree , switch modular 15 oblique 16 amp 240 volt one way make ancher oblique crabtree , chisel cold flat steel set make taparia or equivalent , extension board comprising 3 socket 5 apm and 3 meter extension cord , cutting plier 300mm make taparia , barrel 210 ltr made of steel , juricane 20 ltrs capacity , funnel for fuel of dia 12 inch oblique 9 inch made of steel , adjustable spanner 255 mm , screw driver with neon blub , pipe wrenches 200 oblique 300 oblique 450 mm make taparia , copper cable pvc insulated 23 oblique 0.0076 unsheathed three core flexible , copper cable pvc insulated 40 oblique 0.0076 unsheathed three core flexible , procurement of stores required for proper maintenance of stores</t>
  </si>
  <si>
    <t>tender for  servo , tx 7acp receiver , glow plug , propeller 7.5cc , fuel tank 7.5cc , fuel tank 20cc , tx rx charger , wheel 7.5cc , wheel 20cc , sleeve for gun firing , banner for gun firing , band , led light for model , shin epoxy , aeromodel items and accessories</t>
  </si>
  <si>
    <t>tender for  set of gaskets , main cylinder dia 70 mc , main cylinder dia 42 mc , main cylinder dia 25 mc , piston ring dia 25 mm , piston ring dia 70 mm , crankcase mc , connecting rod with oil hole , cylinder liner dia 125 mc , lub oil cooler plate type , safety valve pr 45.8 bar g , safety valve pr 120 bar g , safety valve pr 446 bar g , metaflex coupling 80l 312 spl , procurement of hpac spares</t>
  </si>
  <si>
    <t xml:space="preserve">tender for  s-fdaas cpu card (q3) , dvd writer 12.7 mm height (q3) , </t>
  </si>
  <si>
    <t xml:space="preserve">tender for  shamianas (q3) , </t>
  </si>
  <si>
    <t xml:space="preserve">tender for  shooting car plug , shooting kneeling roll , shooting eye blinder , shooting kit bag , night firing electric holder with wire 10 blub set , printed tgt no takhti 2x2 , projector screen 12x9 , epson ink , sharpner , </t>
  </si>
  <si>
    <t xml:space="preserve">tender for  short term cab &amp; taxi hiring services - premium suv; outstation; as per atc , </t>
  </si>
  <si>
    <t>tender for  short throw projector , epson printer , hp laserjet printer , dell desktop , dell monitor , projector and it accessories</t>
  </si>
  <si>
    <t>tender for  side indicator , bearing , bush king pin , cross , water pump , fuel filter , rocker box , gasket kit , shock absorber , mt head</t>
  </si>
  <si>
    <t>tender for  side mirror , head light , fog light and bulb , oil filter , fuel filter , air cleaner , clutch cable , fog light glass , indicator bulb , indicator rear glass , brake fluid oil , accelerator cable , horn repair , 4x4 gear over oiling , wiring and electrical works , engine head , repair and overhauling services g1</t>
  </si>
  <si>
    <t>tender for  silicon sealant compound 300 ml tube , sand paper , rubber latex long gloves , rope polypropylene 8mm , rope polypropylene 6mm , rope polypropylene 4mm , rope polypropylene 12mm , rope polypropylene 10mm , polyvinyl acetate dipresion based adhensive is 4835 , bag biodegradable small 14inch x 16 inch , hacksaw blade 12 inch , grease lg 200 , gloves leather a , funnel 5inch , emery cloth abrasive cloth 9inch x 11 inch is grit 120 , emery cloth abrasive cloth 297mm 227mm 11 inch x 9 inch is grit 36 , dust pans , dry chemical powder , detergent solution , cloth terry flex cotton 36 inch width , naval store items</t>
  </si>
  <si>
    <t xml:space="preserve">tender for  slideing door 5x 7 , plain file , save the date card , vip folder , sliding door 10 x 10 , mirror 3 x 4 , lan card , </t>
  </si>
  <si>
    <t>tender for  sluice valve for water works purposes (50 to 1200 mm size) (v2) as per is 14846 (latest) (q3) , cast iron clamp c type suitable for 200 mm dia , cast iron clamp c type suitable for 150 mm dia , cast iron clamp c type suitable for 100 mm dia , cast iron clamp c type suitable for 80 mm dia , air release valve cast iron body, flanged type with two air outlets suitable for 150 mm dia pipe , air release valve cast iron body, flanged type with two air outlets suitable for 100 mm dia pipe , bimetal overload relay mn-5 relay range 66 to 110 , roller bearing nu311 c3 , ball bearing 7310 , thermal overload relay, direct mounting on ml-2 or 3 contactor, relay range 20-32 amps suitable for fasd starters , thermal overload relay, direct mounting on ml-2 or 3 contactor, relay range 9-14 amps , fully automatic star delta starter in sheet metal enclosure, type ml-2fasd, relay range 20-32 amps , auxiliary contract block for mnx 45-80 power contactor , auxiliary contract block for mnx 110-140 power contactor , spare coil kit for power contactor ml-2 , spare coil kit for power contactor ml-3 , spare coil kit for power contactor ml-4 , spare coil kit for power contactor ml-6 , spare coil kit for power contactor ml-10 , power contactor 3 pole, type ml-2 with 2 no plus 2nc aux contacts with standard coil voltage 415 volts , power contactor 3 pole, type mnx-32 with standard coil voltage 415 volts , power contactor 3 pole, type mnx-18 with standard coil voltage 415 volts , thermal overload mn - 2, relay range 4.5 to 7.5 amps , thermal overload mn - 2, relay range 14 to 23 amps , hrc din type fuse links 400 amps , hrc din type fuse links 200 amps , hrc din type fuse links 160 amps , hrc din type fuse links 100 amps , copper conductor cable flat type of size 2.5 sqmm three core pvc insulated multistranded 1100 volt grade , mccb 4 pole 415 volts, 50 hz, 36 ka confirming to is 8828 of rating 400 amps , star delta stater in sheet steel enclosure, ac 3 phase, type ml4fasd, suitable for 75 hp, 415 volt 3 phase motor , star delta stater in sheet steel enclosure, ac 3 phase, type ml6fasd, suitable for 125 hp, 415 volt 3 phase motor , power contactor ml - 12, suitable for 3 phase, 415 volt , power contactor ml - 6, suitable for 3 phase, 415 volt , power contactor ml - 4, suitable for 3 phase, 415 volt , supply of water supply stores</t>
  </si>
  <si>
    <t xml:space="preserve">tender for  smart rack for server (q3) , high end server (q3) , installation with required accessories and training (q3) , </t>
  </si>
  <si>
    <t>tender for  smart tv 40 inch , incumbency chart , office chair , center table , exercise bicycle , exercise dumbell , boq bid</t>
  </si>
  <si>
    <t>tender for  smps 8 pin , dvd writer , ups 1 kva , keyboard with mouse combo , cmos battery , sensor cable , ram ddr 3 8gb , bty 12 v 7 ah , printer head , lan card , pick up roller , it spares</t>
  </si>
  <si>
    <t xml:space="preserve">tender for  sofas (v2) (q3) , revolving chair (v3) (q2) , chair office (v2) (q3) , </t>
  </si>
  <si>
    <t xml:space="preserve">tender for  soldering station# 120w (q3) , </t>
  </si>
  <si>
    <t xml:space="preserve">tender for  soldering station# 80w (q3) , </t>
  </si>
  <si>
    <t>tender for  sos , batch 1 , batch 2 , batch 3 , batch 4 , cloth 1 , table , cloth 2 , boqtable cloth</t>
  </si>
  <si>
    <t>tender for  speaker , power cord for speker , usb cord 15 meter , mike , projector screen , speaker</t>
  </si>
  <si>
    <t>tender for  spray pump , talc sheet , fire wall , brass flower , dustbin , dustbin 60 ltr , pedal dustbin , fly catcher , trea cutting machine , aaraa , steel bench , dusting cloth , detol hand wash , phenyl , harpic , lyzol , colin , phool jhadu , surf excel , boq12</t>
  </si>
  <si>
    <t xml:space="preserve">tender for  spring , grip handle with lock , iron hook , flat lock , rubber bush , </t>
  </si>
  <si>
    <t>tender for  srt  sand as per is 2430  stone aggregate 12 to 20 mm graded as per is 383  rr stone as per is 1597  quick setting compound  hdpe sandbags  pbs roll 0 point 91 x 20 m , tunnel defence 100 mtr</t>
  </si>
  <si>
    <t>tender for  srt  sand as per is 2430  stone aggregate 12 to 20 mm graded as per is 383  rr stone as per is 1597  quick setting compound  hdpe sandbags  pbs roll 0 point 91 x 20 m , upgradation and resuscitation of tunnel def with ohp</t>
  </si>
  <si>
    <t>tender for  stabilizer 1 kva , target paper 4 x 4 ft , red cloth , wood cutter blade 4inch , steel scale , ttieg store</t>
  </si>
  <si>
    <t>tender for  stainless steel dining table with attached round chair _8 x 3 x 2.6 , solimo faux leather desk organiser office stationery storage tray , normal pen stand , writing table top , electronic weight machine , meg items</t>
  </si>
  <si>
    <t xml:space="preserve">tender for  stainless steel ss utensil rack , cordless calling bell battery operated , cordless calling bell electric , ss rack trolley for pvc crates with 7 crates , thermometer , </t>
  </si>
  <si>
    <t>tender for  stapler pin medium size , stapler pin big size , black marker , green marker , blue marker , permanent marker , tisco tape , blue pen , black pen , red pen , red gel pen uniball , green pen uniball , register , envelope file size , fevicol , tag nylon , cello tape 1 inch , cello tape 2 inch , battery 9v , drawing sheet pink , a4 paper , white file cover printed , color file printed , cd marker , board pin , ribbon tape , glue stick , telic sheet , punching for paper , fluorescent colour paper , bond paper , boq13</t>
  </si>
  <si>
    <t xml:space="preserve">tender for  star box , star plate with star , appointment box , tactical number , flag rod , rain guard , seat cover , 7 d mating , sun shield , vehicle dustbin , neck rest , bead seat , vehicle foot mat , multi pocket , basket milton , borosil bottle , borosil glass , hand towel , camper 5 ltr , safari mobile holder , </t>
  </si>
  <si>
    <t>tender for  star flex print ms frame parstg 8x28 feet , star flex print ms frame parstg 11x2 feet , star flex print ms frame parstg 16x6 feet , 3d acrylic logo 1.5x2 , 3d acrylic logo 3x3 , flex printing</t>
  </si>
  <si>
    <t>tender for  stationery items , laminators , hygiene and sanitation items , printing stationery items , wood items , stationery items</t>
  </si>
  <si>
    <t xml:space="preserve">tender for  steel blooms size 300 mm x 300 mm (rcs) as per details scope of supply and railway specification no. (q3) , </t>
  </si>
  <si>
    <t>tender for  steel container for rice and atta 50 kgs , potato peeler machine 10 kgs , chappati warmar , micro wave 20 ltrs , container for frozen chicken , acg store</t>
  </si>
  <si>
    <t>tender for  steel jug , pickle pot steel , masala container steel , borosil glass set , combat cloth , steel jug masala conatiner</t>
  </si>
  <si>
    <t xml:space="preserve">tender for  steel office almirah , white board , refrigerator 240 litres , microwave oven , tiffin box , </t>
  </si>
  <si>
    <t>tender for  sterile flim dressing with pad 10x30cm  sterile flim dressing with pad 10x25cm  disposable nebulizer mouth piece mask channel tube and cup  not quated 4  not quated 5 , boqbid</t>
  </si>
  <si>
    <t xml:space="preserve">tender for  stocking anti embolism stockings for dvt prophylaxix (q3) , </t>
  </si>
  <si>
    <t xml:space="preserve">tender for  straight edge, size: 3 mtrs (q3) , </t>
  </si>
  <si>
    <t xml:space="preserve">tender for  stud m8x40 to drg. no. 350-08-2a (q3) , </t>
  </si>
  <si>
    <t>tender for  sugarcane bagasse disposable dinner plate , sugarcane bagasse disposable quarter plate , sugarcane disposable paper bowl , disposable wooden spoon , disposable water glass 250 ml , disposable item</t>
  </si>
  <si>
    <t xml:space="preserve">tender for  supply &amp; installation of four seater restaurant table (q3) , </t>
  </si>
  <si>
    <t xml:space="preserve">tender for  supply and installation of led back light board (q3) , </t>
  </si>
  <si>
    <t>tender for  supply and stacking of materials stone aggs 13.20 mm at hmp site vijaypur for resurf on road srmr from km 0.00 to km 12.450 , supply and stacking of materials stone aggs 11.20 mm at hmp site vijaypur for resurf on road srmr from km 0.00 to km 12.450 , supply and stacking of materials stone aggs 6.70 mm at hmp site vijaypur for resurf on road srmr from km 0.00 to km 12.450 , supply and stacking of sand at hmp site vijaypur for resurf on road srmr from km 0.00 to km 12.450 , supply and stacking of materials stone aggs 13.20 mm at hmp site vijaypur for resurf on road dan from km 0.00 to km 2.865 , supply and stacking of materials stone aggs 11.20 mm at hmp site vijaypur for resurf on road dan from km 0.00 to km 2.865 , supply and stacking of materials stone aggs 6.70 mm at hmp site vijaypur for resurf on road dan from km 0.00 to km 2.865 , supply and stacking of sand at hmp site vijaypur for resurf on road dan from km 0.00 to km 2.865 , supply and stacking of materials stone aggs 13.20 mm at hmp site vijaypur for resurf on road ptknjsp from km 18.100 to km 19.770 , supply and stacking of materials stone aggs 11.20 mm at hmp site vijaypur for resurf on road ptknjsp from km 18.100 to km 19.770 , supply and stacking of materials stone aggs 6.70 mm at hmp site vijaypur for resurf on road ptknjsp from km 18.100 to km 19.770 , supply and stacking of materials sand mm at hmp site vijaypur for resurf on road ptknjsp from km 18.100 to km 19.770 , supply and stacking of stone chips</t>
  </si>
  <si>
    <t>tender for  supply install testing and commissioning of rear view camera with led display to veh army bus ba no 06p- 019107w  material and labour for repair to defective brake system of veh army bus ba no 06p-019107w  material and labour for repair to defective differential system of veh als 5-7.5 ton ba no 08d-177140y  material and labour for replacement of unsv items of als 5-7.5 ton veh ba no 08d-177140y  material and labour for repair to defective dash board of als 5-7.5 ton veh ba no 08d-177140y  material and labour for repair to air compressor of veh 2.5 ton ba no 07c-082472a  material and labour for repair to air governor of veh 2.5 ton ba no 07c-082472a  material and labour for repair to defective lh and rh suspension system of veh 2.5 ton ba no 07c-082472a , repair of vehicle</t>
  </si>
  <si>
    <t xml:space="preserve">tender for  supply installation &amp; commissioning of refrigerated/ heating circulator (q3) , </t>
  </si>
  <si>
    <t xml:space="preserve">tender for  supply of dosing and mixing of water treatmne t (q3) , calcium hypochlorite granules (65 - 70 %) (q2) , </t>
  </si>
  <si>
    <t xml:space="preserve">tender for  supply of hand held attendance system with software and support (q3) , </t>
  </si>
  <si>
    <t xml:space="preserve">tender for  supply of hand held biometric attendance system with software (q3) , </t>
  </si>
  <si>
    <t xml:space="preserve">tender for  t stand rod , bedsheet double , bedsheet single , combat carpet 10 x 6 ft , security cage for pc , plastic table foldable , visitor chair , </t>
  </si>
  <si>
    <t>tender for  tab basin ocean , pvc lilonium sheet , door mat , wash basin steel , bucket 20 ltr , mug , coordless bell , pvc lilonium sheet</t>
  </si>
  <si>
    <t>tender for  tab metformine sr 500mg , tab folic acid 5 mg , syp citrizen 5 mg 5 ml , tab orcipranalin 5 mg , tab vitamin e and levocarnitine 200 mg , tab verigut 2.5 mg , nasal spray fluticasone 0.005 persantage , tab ticagrelor 60 mg , tab hydrochlorothiazide 12.5 mg , tab collagen peptidase and hyluronic acid and mineral , tab lactobassilus , oint clindamycin and adaplane gel 1 persentage , tab ferous fumarate and folic acid , tab s adenosyl l methionine 400 mg , tab ascorbic acid 500mg , tab duloxetine 30 mg , inj neurobion fort , tab lurasidone 40 mg , tab citicoline 500 mg , tab clofazimine 100 mg , tab lacosamide 50mg , tab solifinacine 5 mg , tab solifinacine 10 mg , vericose vein stocking , tab mirabegron 25 mg , tab amantadine 100 mg , kit cyproterone 2 mg and ethinyl estradiol 0.035 mg , tab perampanel 4 mg , tab diclofenac 50 mg , tab silodosin 0.5 mg and dutasteride 8 mg , oint povidone iodine tube of 25 gm , tab sofosbuvir 400 mg and velpatasvir 100 mg , tab sodium bicarbonate 500 mg , tab mycophenolate mofitil 500 mg , inj palperidone palmitate 100 mg , syp amoxicilline and clavunaic acid , tab repaglinide 1 mg , nasal drop sodium chloride , drug and consumable</t>
  </si>
  <si>
    <t xml:space="preserve">tender for  table (q3) , computer chair (2) (q3) , almirah (q3) , visitor chair (q3) , </t>
  </si>
  <si>
    <t xml:space="preserve">tender for  table with glass wooden (q3) , purchase of 1 ton split ac (q3) , </t>
  </si>
  <si>
    <t xml:space="preserve">tender for  tactical ballistic shield (mha) (q3) , </t>
  </si>
  <si>
    <t>tender for  taking out existing outdore , taking out existing outdore unit of ac , shifting of dismental ac at new location upto 50 meter , refixing indore unit 1 point 5 ton ac at new location , refixing of outdoor unit of ac 1 point 5 ton with copper tube , shifting of ac to various loc</t>
  </si>
  <si>
    <t>tender for  talc sheet  hard sheet  gift paper  binding sheet  spiral binding wire  lamination roll  soulable pen  foam tape  pull flower  drawing roll  white board marker  soluable pen non peramanent  fevicol 1.2 kg  cd marker  colour tape all colour  folder for vouchers , stationery</t>
  </si>
  <si>
    <t xml:space="preserve">tender for  taper roller brg , combination switch , sealing ring , isolater switch , ball joint , hose , </t>
  </si>
  <si>
    <t>tender for  target tin sheet fig 11  target tin sheet fig 12  target paper fig 12  target paper 1x1  target 4x4 wooden frame  target paper 4x4 , target</t>
  </si>
  <si>
    <t>tender for  target tin sheet fig 11 , target tin sheet fig 12 , target paper fig 11 , target paper fig 12 , bamboo8 ft , boq bid</t>
  </si>
  <si>
    <t>tender for  target tin sheet fig 11 , target tin sheet fig 12 , target paper fig 11 , target paper fig 12 , patch card book , bamboo 8ft , boq bid</t>
  </si>
  <si>
    <t xml:space="preserve">tender for  tarpaulin / body canopy for defence vehicles (q3) , </t>
  </si>
  <si>
    <t>tender for  tata or sail or jsw in lgg circle , water proofing compound conforming to is 2645 2003 make pidilite or dr , constr mtrl 2168</t>
  </si>
  <si>
    <t xml:space="preserve">tender for  tea thermos milton 2.5 ltr , water dispenser voltas , table cloth 6.5 ft x 4.5 ft , combat carpet 4 x 6 ft , mattress 6 x 4 ft , </t>
  </si>
  <si>
    <t>tender for  television , vga cable , hdmi cable , remote holder stand , wall mount swivel tv stand , television and accessories</t>
  </si>
  <si>
    <t xml:space="preserve">tender for  thermal convection system for felted components as per specification no. hemrl/gc/tcs/2023 (q3) , </t>
  </si>
  <si>
    <t>tender for  thick white filter cards for cytocentrifuse pack of 200 strips , filter paper large , tissue roll 2 ply x 50 mtr , not quated 4 , not quated 5 , boqbid</t>
  </si>
  <si>
    <t>tender for  tillinginroomno1 , tillinginroomno2 , tillinginvarandha , scartinginside , scartingoutside , flooring</t>
  </si>
  <si>
    <t>tender for  title1  title2  title3  title4  title5 , shed for items</t>
  </si>
  <si>
    <t>tender for  title1 , title2 , title3 , title4 , title5 , lp of security items</t>
  </si>
  <si>
    <t>tender for  title1 , title2 , title3 , title4 , title5 , title6 , repair of items</t>
  </si>
  <si>
    <t>tender for  title1 , title2 , title3 , title4 , title5 , title6 , title7 , title8 , title9 , title10 , title11 , title12 , title13 , title14 , pa system</t>
  </si>
  <si>
    <t>tender for  title1 , title2 , title3 , title4 , title5 , title6 , title7 , title8 , title9 , title10 , title11 , title12 , title13 , title14 , proc of it consumables</t>
  </si>
  <si>
    <t>tender for  title1 , title2 , title3 , title4 , title5 , title6 , title7 , title8 , title9 , title10 , title11 , title12 , title13 , title14 , title15 , title16 , title17 , title18 , boq bid</t>
  </si>
  <si>
    <t>tender for  title1 , title2 , title3 , title4 , title5 , title6 , title7 , title8 , title9 , title10 , title11 , title12 , title13 , title14 , title15 , title16 , title17 , title18 , title19 , title20 , cleaning</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</si>
  <si>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adm of non cantt stores</t>
  </si>
  <si>
    <t>tender for  title1 , title2 , title3 , title4 , title5 , training of personnel</t>
  </si>
  <si>
    <t>tender for  toggle switch , electric cable 18mm , battery stand with 3 rack , humidity digital meter , stabilizer , map light 5 watt , led light 20 watt , boq bid</t>
  </si>
  <si>
    <t xml:space="preserve">tender for  toilet cleaner 500 ml , broom with stick , phenyal 1 ltr , floor cleaner 500 ml , naphthelene ball 1 kg , room freshner , hand wash liquid , dusting cloth , odonil , glass cleaner , pocha cloth , broom phool soft , washing powder 1 kg , toilet brush both side , </t>
  </si>
  <si>
    <t xml:space="preserve">tender for  toilet cleaner liquid as per is 7983 (q4) , floor cleaner (v2) (q4) , toilet soap, liquid as per is 4199 (q4) , household laundry detergent powders as per is 4955 (q4) , household disinfectants or disinfectant fluids phenolic type as per is 1061 (q3) , broom sticks (q4) , sweeping ss handle broom stick (q3) , cleaning duster (v2) (q4) , </t>
  </si>
  <si>
    <t>tender for  toner 12a , toner 88a , fs paper , file folder with ss logo , cd -r , canon toner , a4 file , toner</t>
  </si>
  <si>
    <t>tender for  toner unit for printer brother , white file cover printed , file cover normal , register , note books , pilot pen , reynolds pen , envelope normal , envelope , pencil eraser , toner</t>
  </si>
  <si>
    <t xml:space="preserve">tender for  tower ac , instalation , transformer , copper pipe , spn , </t>
  </si>
  <si>
    <t xml:space="preserve">tender for  tracer plugs assembly (120/125mm) as per drg. no: isx20 sa, consisting of components tracer plug (phos (q3) , </t>
  </si>
  <si>
    <t>tender for  track pin master , pin , hyd cyl repair kit dozer , fuel feed pump dozer , 1541911250 magnet steering , o ring , edge cutting , 1504314421 spring , 1504314520 spring , 1547011140 bolt , 07050000 cap assy , 110e 22</t>
  </si>
  <si>
    <t>tender for  training aid board , gift paper , gift flower , rubber non dust , spiral ring medium and large , trainig aid board</t>
  </si>
  <si>
    <t>tender for  training area info board , drawing sheet , brown sheet , card sheet white , hi fi pen , ribbon point 5 inch , training board</t>
  </si>
  <si>
    <t>tender for  trg aids photo frame , flex board 75x75 inches , flex board 39x49 inches , flex board 23.5x17.5 inches , flex board 3x2 feet , tittle1</t>
  </si>
  <si>
    <t>tender for  triple hydrocolloid skin barrier nano crystalline silver 0.002 percent in water soluble base and type 1 collagen nan cola gel 5 fm , 7 fr triple luman central venous catheter with nitinol guidewire , not quated 3 , not quated 4 , not quated 5 , boqbid</t>
  </si>
  <si>
    <t xml:space="preserve">tender for  trolley air/nitrogen charging single cylinder with regulator (q3) , </t>
  </si>
  <si>
    <t>tender for  tubelight , mcbox , fan , pannellight , mcb16amp , isolator , rsheet , flexiblepipe , box8x8 , labourcharge , box8x3 , box4x3 , box3x3 , band , wire , clip20mm , modularsheetlandt , switchand socket , switch16amp , socket16amp , regulator , nails , box4x2 , pipe , whitecablebundle , tubelight</t>
  </si>
  <si>
    <t>tender for  tubelight led with complete fitting 18 oblique 20watt , pvc insulated single core unsheathed industrial multistrand cables 2.5 sq mm , pvc insulated single core unsheathed industrial multistrand cables 6 sq mm , pvc flexible wire copper conductor , switch piano type 5 oblique 6 amp , socket outlet 2 in 1 3 pin , switch socket combination 5 oblique 6 amp 3 pin without gang box , mcb 16 a dp 240 volt , mcb 40 a dp , mcb 63 a sp , mcb 63 a dp , insulation tape 19mm width 25m long , led bulb 9 w , led bulb 15 w , exhaust fan 300mm sweep isi marked with heavy speed motor and louvers , ceiling fan 1200 mm sweep with 5 step fan regulator one modular , pendent holder , angle holder , wall mounted fan 400mm , pozzolana portland cement ppc 43 grade in 50 kg bags , stone aggregate graded 10-20 mm , precast cement concrete block of size 400 x 200 x 150mm , non skid ceramic tile of size 300mm x 300mm x 7mm thick , synthatic enamel paint green , synthatic enamel paint white , synthatic enamel paint black , synthatic enamel paint yellow , synthatic enamel paint red , cgi sheet 10 feet x 3 feet x 0.50mm , nails 3 inch , binding wire 20 guage , plastic tarpaulin 30 feet x 30 feet green , plastic tarpaulin 18 feet x 24 feet green , plastic tarpaulin 15 feet x 18 feet green , plastic tarpaulin hdpe 24 feet x 30 feet green , wash hand basin with cp waste coupling and waste pipe along with ms bracket suitable for fixing of whb , pvc waste pipe for wash hand basin as per approved sample , cp brass angle cock 15mm dia , cp brass bib cock 15mm dia , cp brass conceal stop cock 15mm dia , soap rack cp superior quality , stainless steel peg set of five pegs superior quality , cp brass shower rose 15mm dia complete set incl gi pipe connection from stop cock , cp towel rail with complete fitting assessary , looking mirror of size 450 x 600mm with plastic frame superior quality , pvc tee 110mm dia isi marked , pvc pipe 75 mm dia x 6m long isi marked , pvc tee 75mm dia isi marked , pvc elbow 75mm dia isi marked , plastic water tank for storage of drinking water manufactured under rotationally moulded process using fda approved grade of high density polyethylene enamel , provision of mta no 18</t>
  </si>
  <si>
    <t>tender for  tunnel defence  sand as per is 2430  stone aggregate 12 to 20 mm graded as per is 383  stone aggregate 40 mm graded as per is 383  rr stone as per is 1597 1992  ms tmt bars 10mm dia  ms tmt bars 8mm dia  ms binding wire 2mm dia  quick setting compound internal , tunnel defence 100 mtr</t>
  </si>
  <si>
    <t xml:space="preserve">tender for  two lumen catheter 4fr (1.5mm od) x 8cm (q3) , isolyte p bott of 500ml (q3) , </t>
  </si>
  <si>
    <t>tender for  two way valve , valve check , ball bush , dust seal , gage unit engine , ash tray 40963 , hose dia 5x8 960mm , hose dia 5x8 960 mm , hose dia 5x8 720 mm , adaptor , hose 13x630 pn 21 310 94r , lpr 4771 and 4772 ct92</t>
  </si>
  <si>
    <t xml:space="preserve">tender for  u plate long (fuel cooler) drg. no. v548 0160 2094 (q3) , u plate short (fuel cooler) drg. no. v548 0160 2095 (q3) , u plate long (air intake) drg. no. v548 0160 2096 (q3) , u plate short (air intake) drg. no. v548 0160 2097 (q3) , </t>
  </si>
  <si>
    <t>tender for  uhd 4k interactive led 75 inch or higher , bracket for holding panel , hdmi cable and connectors , wireless slide changer , microphone , uhd 4 k interactive led 75 inch or higher</t>
  </si>
  <si>
    <t>tender for  ulti adjustable bench , chest press , dips station , multi sataion gym , abdominal bench , rubberzed weight dumbbells 7.5 kg , rubberzed weight dumbbells 10 kg , rubberzed weight dumbbells 12.5 kg , rubberzed weight dumbbells 15 kg , rubberzed weight dumbbells 20 kg , dumbbell rack , elliptical cross tradiner , functional trainer , exercise bike , 45 degree leg press of hack squat machine , competition kettle bells 10 kg , competition kettle bells 14 kg , competition kettle bells 20 kg , rowing machine sliding sheet , gym interlocking mat 2.7 sqft , treadmil 5 hp , treadmil 3.5 hp , yoga mat , gymnasium equipment</t>
  </si>
  <si>
    <t>tender for  unbelievable battles moves of chhatrapati shivaji maharaj by dr ganesh j. ghugare , prisoners of geography by tim marshall , chhatrapati shivaji the maratha warrior and his campaign by jeneet sorokhaibam , the hundred year marathon by michael pillsbury , the arthashastra by chanakya kautilya new modern edition by jeff mcneill vol 3 , kautilyas arthasastra by rudrapatna samasastri vol 1 and vol 2 , contested lands india china and the boundary dispute by maroof raza , pen 47 , pen v10 , books</t>
  </si>
  <si>
    <t>tender for  unbranded cleaner duster , stainless steel with mop , unbranded sweeping broom with bamboo , unbranded cotton bag , liquid hand wash , pynel 2 ltr , mousquito coil , duster cloth</t>
  </si>
  <si>
    <t>tender for  uniform , cloth , paint , brush , case collectoer , boq boq</t>
  </si>
  <si>
    <t xml:space="preserve">tender for  upgradation of testing facilities (test equipment) for skid steer loader (q3) , </t>
  </si>
  <si>
    <t xml:space="preserve">tender for  ups  computer set  external cd drive  hdmi to vga cable  mouse  keyboard , </t>
  </si>
  <si>
    <t xml:space="preserve">tender for  ups 10 kva (q3) , </t>
  </si>
  <si>
    <t>tender for  utp cable cat-6 d-link 305 mtr , microtek ups 1 kva , hdmi splitter , handset cord , lineman bag , tape insulation , testing telephone beetel b-26 , panasonic cordless adaptor 5.5v , panasonic cordless adaptor 6.5v , taparia long nose plier , utp cable</t>
  </si>
  <si>
    <t>tender for  uvc 4 fr , uvc 6 fr , uvc 8 fr , hfnc xs , hfnc s , hfnc m , hfnc l , hfnc xl , ram 0 , ram 1 , ram 2 , foley 6 , foley 8 , ecg , umbilical venous catheter</t>
  </si>
  <si>
    <t xml:space="preserve">tender for  v5 pen blue , steel scale , glue stick 15 gms , binder clip 25 mm , binder clip 32 mm , binder clip 19 mm , staple pin 24 06 , stapler no 10 , stapler no 24 , staple pin no 10 , whitener pen , eraser , sharpner , pencil soft , whiteboard marker black , cd marker , permanent marker , highlighter pen , paper cutter large , transparent tape 2 inch tpt , brown tape 2 inch , paper a4 size 75 gsm , stick pad , flag pad , do envelope , white file printed , file cover printed , register 484 pages , register 400 pages , register 320 pages , register 244 pages , register 180 pages , cd hp , envelope 9 x 4 brown , envelope 10 x 4 , envelope 11 x 5 brown , envelope 10 x 12 cloth , envelope 16 x 12 cloth , reynolds pen , reynolds black , reynolds red , reyondls refill , v7 grip blue , v7 pen blue , v7 red , v7 black , paper pin , tags , cartridge 56a , part ii folder , </t>
  </si>
  <si>
    <t>tender for  vamma , a4 paper , dvd rw , cd r , keyboard mouse wireless , 88a , 78a , 12a , pg208k , 77a , tk1178 , b o q</t>
  </si>
  <si>
    <t xml:space="preserve">tender for  vdi driven live tool holder– radial 90 degree (q3) , </t>
  </si>
  <si>
    <t>tender for  veg cutting machine , rif cleaning system , hvy duty wrench electric , spray gun for painting vehs , grease gun dispensers , vegetable cutting machine</t>
  </si>
  <si>
    <t xml:space="preserve">tender for  vehicle hiring service - per vehicle-day basis - premium suv/muv; 2023, 2022, 2021; local; plain; 80kms x 10hrs; round trip , </t>
  </si>
  <si>
    <t xml:space="preserve">tender for  vehicle hiring service - per vehicle-day basis - sedan; 2023, 2022; local; plain; 30kms x 8hrs; round trip , </t>
  </si>
  <si>
    <t>tender for  vga card , devopler , processor i5 , mother board i5 , 8 gb ram ddr4 , ssd drive , processor fan , printer sleeve , ups bty 12v 7ah , printer roller , dvd writer , it maint</t>
  </si>
  <si>
    <t xml:space="preserve">tender for  vga to hdmi converter  hdmi to vga converter  logo  podium arcylic  speaker , </t>
  </si>
  <si>
    <t xml:space="preserve">tender for  video conferencing camera , vide conferencing phone , tripod stand , vga cable 20 mtr , usb 2.0 cable , microphone , speaker cable , volume control , </t>
  </si>
  <si>
    <t>tender for  vinyl sticker with lamination , aluminum sliding door , artificial grass at stairs corridor with pasting , modern station of vishwash name board hut shape , glass change for dance room , brass cleaning chemical , curtain 7 ft branded pure cotton , modern station of reception counter by putting uv sheet and louvers , pvc flooring branded for multisensory room , centre table size 4x2 teak wood with glass , office executive chair , focus light , steel planters 12 inch , procurement of items</t>
  </si>
  <si>
    <t xml:space="preserve">tender for  vision glass 410 x 280 mm as per drg. no. tend no. 2494 pequired for abrasive blasting machine. (q3) , </t>
  </si>
  <si>
    <t>tender for  visual inspection and photography , ultrasonic pulse velocity test , rebound hammer test , core test , reinforcement mapping , chemical test , half cell potential test , carbonation test , ndt results visual , structrue repairs and technical specification , structural audit of building</t>
  </si>
  <si>
    <t>tender for  vitrified floor tiles size 600 x 600 mm x 20 mm thickness, make johnson endura. as per sample photo attached. , white cement, make jk or birla , tile cutter blade 4 inch dia, make makita or bosch or taparia , wooden handle wire brush , coarse sand , floor tiles</t>
  </si>
  <si>
    <t xml:space="preserve">tender for  walk in cooler (q3) , </t>
  </si>
  <si>
    <t xml:space="preserve">tender for  wall hanging reading light led 2w or above make phillips/crompton/havells at af stn memaura (q3) , </t>
  </si>
  <si>
    <t xml:space="preserve">tender for  wall mounted led light, ip20, 6500k, 50 lumens outout 2 w 220/240 v model 30975 make phillips/crompt (q3) , </t>
  </si>
  <si>
    <t>tender for  wall painting , visitor desk 14 inch , glass top , partition with frame and colour , cloth premier , kra board , soir board , envelope , wall painting</t>
  </si>
  <si>
    <t>tender for  wall paper , blind for window , design wall paper , wall light interracial , design light , wall paper</t>
  </si>
  <si>
    <t>tender for  washer 30 mm , washer 15 mm , gate valve , pipe for stove , stove pin 10 no , stove burner 10 no , stove katori 10 no , washer no 10 , stove washal , stove no 10 katori , safety valve 25 pcs , safety valve , safety valve 22 ltr , stove pipe , stove value , misc items</t>
  </si>
  <si>
    <t>tender for  water pump , cover assy , pump assy fuel , rectifier plate , spark plug , regulator assy rh , crv mt</t>
  </si>
  <si>
    <t>tender for  water supply scheme 1 , water supply scheme 2 , water supply scheme 3 , water supply scheme 4 , water supply scheme 5 , fd water sup scheme 30 nos</t>
  </si>
  <si>
    <t>tender for  wfl , wrpl05-rope , wrpl 03-rope , splitter ext , connecting cable , emergency foldable strecher and rope</t>
  </si>
  <si>
    <t>tender for  white file cover printed , colour file printed , dak folder , do pad printed , floor mat , white file cover</t>
  </si>
  <si>
    <t>tender for  white paint , green paint , matteress , water camper , office chair normal , backrest cushion , pole 20 feet for national flag , white paint</t>
  </si>
  <si>
    <t>tender for  white tape niwar 3inch , rope manila , joot mate 50 mtr , hessian cloth green 50mtr , tracing cloth , ttieg stores</t>
  </si>
  <si>
    <t>tender for  whitener , transparent tape one inch , transparent tape two inch , colour tape , packing tape one inch , packing tape two inch , stapler small no ten , stamp pad , lumocolour sketch 0.6mm permanent , lumocolour sketch 0.6mm soluble , drawing sheet blue , drawing sheet green , drawing sheet pink , drawing sheet white , drawing sheet yellow , eraser , small note book , register three hunded and eighty four pages , register four eight zero pages , pencil , reynolds pen red , reynolds pen black , yellow stick pad large , yellow stick pad small , highlighter all colour , paper cutter large , paper cutter small , binding clip med , binding clip small , stationary item</t>
  </si>
  <si>
    <t>tender for  winter route marker 1 , winter route marker 2 , winter route marker 3 , coarse sand as per is 383 , stone aggregate 40mm graded size as per is 383 , winter route marker</t>
  </si>
  <si>
    <t xml:space="preserve">tender for  wireless keyboard with mouse combo (q3) , </t>
  </si>
  <si>
    <t xml:space="preserve">tender for  wood , ply board , steel , laminate , railings , </t>
  </si>
  <si>
    <t xml:space="preserve">tender for  wood , ply board , steel , laminate , screw , </t>
  </si>
  <si>
    <t xml:space="preserve">tender for  wood , ply board , steel , laminate , screws , </t>
  </si>
  <si>
    <t xml:space="preserve">tender for  wood craft box (q3) , </t>
  </si>
  <si>
    <t>tender for  wood ply , iron pipe , electric mcb box , electric wire , electric board , light , tube light , lcd light , welding rod , iron cutter blade , paint , electric fitting labour charges , labour charge for paint , iron fitting labour charges , boq boq</t>
  </si>
  <si>
    <t xml:space="preserve">tender for  wooden base , flag , director cloth , chest number , combat cloth , small arm rack , bc fire plan board , folding camp stool , stop watch , clip board , cast iron letter , </t>
  </si>
  <si>
    <t>tender for  wooden primer , thinner , paint brush 3 inches , paint brush 4 inches , blue oil paint , tera cota , chuna , chuna brush , white oil paint , paint</t>
  </si>
  <si>
    <t>tender for  wooden semi circular table height 2.6 feet for oic office , computer table with table top glass and drawer standard size for oic and tech officer office , computer table with table top glass and drawer size 4 x 2 x 2.6 feet for dy oic office and lp cell , wooden file rack with 04 shelves length 6 feet for oic and tech officer office , wooden file rack with 05 shelves length 6.25 feet for dy oic office , sofa 03 seater with storage space under standard in size for 03 officers office , executive table with table top glass size 6 x 2.6 x 2.6 feet for 02 officers office , executive table with table top glass size 6 x 4 x 2.6 feet for technical office , l- shaped office table with glass top and drawer size 2 x 4 x 2.5 feet for admin office , wall mount wooden file rack with 7 shelves size 8 x 6 feet for admin office , wall mount wooden file rack with 6 shelves size 6 x 6 feet for technical office , wooden office storage cupboard size 4 x 2x 8 feet for lp cell , coffee table size 47 x 27 inch for pantry , wooden storage cabinet size 3 x 2 x 4 feet for pantry , sofa 03 seater standard in size for pantry , procurement of office items for new spb porbandar office setting up</t>
  </si>
  <si>
    <t>tender for  xerox machine , care pack , toner , usb cabels , extension cabels , xerox machine with bypass and trolley</t>
  </si>
  <si>
    <t>tender for  yellow cloth terricot for bhutani flag , red cloth terricot for bhutani flag , blue cloth terricot for bhutani flag , green cloth terricot for bhutani flag , sky blue cloth terricot for bhutani flag , brown cloth terricot for bhutani flag , orange cloth terricot for bhutani flag , whisle , clip board white , stop watch , nylon rope , green floor mat , sun boardor flex board with handle of excellent,godd,satisfactory,poor for bpet and ppt , tea camper ss of capacuty ten ltrs , water camper milton capacity ten ltrs , axe with handle , yellow cloth terricot for bhutani flag</t>
  </si>
  <si>
    <t>tender for  yellow envelope cloth size 12 x 15 inch , yellow envelope cloth size 11 x 5 inch , binder clip 32 mm , staple pin size m24 , staple pin size 20 x 50 , binder clip</t>
  </si>
  <si>
    <t>tender for  yoga mats , sofa set 5 seater , green cloth garden net _ roll , dak folder _ black and red , welcome mat , meg items</t>
  </si>
  <si>
    <t>tender for micro controller for surface grinding machine of prayosha make” (#ref!)</t>
  </si>
  <si>
    <t>department of justice</t>
  </si>
  <si>
    <t>centre for nano and soft matter sciences</t>
  </si>
  <si>
    <t>higher education department jammu and kashmir</t>
  </si>
  <si>
    <t>ai engineering services limited</t>
  </si>
  <si>
    <t>southern circle kollam</t>
  </si>
  <si>
    <t>rashtriya ispat nigam limited</t>
  </si>
  <si>
    <t>chief engineer(dpi&amp;roads)eic(civil) r&amp;borissa bhubaneswar</t>
  </si>
  <si>
    <t>labour resource department</t>
  </si>
  <si>
    <t>kiocl limited</t>
  </si>
  <si>
    <t>vigilance directorate</t>
  </si>
  <si>
    <t>planning and development department jammu and kashmir</t>
  </si>
  <si>
    <t>indian institute of tropical meteorology</t>
  </si>
  <si>
    <t>tezpur university</t>
  </si>
  <si>
    <t>finance department jammu and kashmir</t>
  </si>
  <si>
    <t>bank of maharashtra</t>
  </si>
  <si>
    <t>panchayat samiti amravati</t>
  </si>
  <si>
    <t>commissioner animal husbandry maharashtra</t>
  </si>
  <si>
    <t>export inspection council of india (eic)</t>
  </si>
  <si>
    <t>directorate of animal husbandry srinagar</t>
  </si>
  <si>
    <t>medical health and family welfare department uttarakhand</t>
  </si>
  <si>
    <t>s b mahilla arts college mehtapura himmatnagar</t>
  </si>
  <si>
    <t>rural development department</t>
  </si>
  <si>
    <t>khagaria district panchayats</t>
  </si>
  <si>
    <t>bhulekh - land records web portal of odisha</t>
  </si>
  <si>
    <t>zila panchayat dewas</t>
  </si>
  <si>
    <t>commissioner-cum-secy. to goverment s &amp; m.e. deptt.bhubaneswar</t>
  </si>
  <si>
    <t>jaipur metro rail corporation limited (jmrc)</t>
  </si>
  <si>
    <t>controller general of accounts (cga)</t>
  </si>
  <si>
    <t>general administration department odisha</t>
  </si>
  <si>
    <t>energy department odisha</t>
  </si>
  <si>
    <t>technical education and industrial training department punjab</t>
  </si>
  <si>
    <t>agriculture department maharashtra</t>
  </si>
  <si>
    <t>services department delhi</t>
  </si>
  <si>
    <t>government pharmacy institute bariatu ranchi</t>
  </si>
  <si>
    <t>dakshin bihar gramin bank</t>
  </si>
  <si>
    <t>central council for research in ayurvedic sciences</t>
  </si>
  <si>
    <t>export credit guarantee corporation of india limited (ecgc)</t>
  </si>
  <si>
    <t>national institute of ocean technology (niot)</t>
  </si>
  <si>
    <t>numaligarh refinery limited</t>
  </si>
  <si>
    <t>university of ladakh</t>
  </si>
  <si>
    <t>core</t>
  </si>
  <si>
    <t>himachal pradesh state civil supplies corporation limited (hpscsc)</t>
  </si>
  <si>
    <t>bihar state police - a voyage of excellence</t>
  </si>
  <si>
    <t>khadi and village indutries commission (kvic)</t>
  </si>
  <si>
    <t>accountant general jammu and kashmir</t>
  </si>
  <si>
    <t>national institute of food technology entrepreneurship and management (niftem) new delhi</t>
  </si>
  <si>
    <t>printing and stationary department government of uttar pradesh</t>
  </si>
  <si>
    <t>gujarat home guards</t>
  </si>
  <si>
    <t>rajasthan electronics and instruments limited (reil) - solar pv monitoring system jaipur</t>
  </si>
  <si>
    <t>delhi public library</t>
  </si>
  <si>
    <t>directorate of medical education and research</t>
  </si>
  <si>
    <t>civil hospital hingoli</t>
  </si>
  <si>
    <t>rdc cd cuttack</t>
  </si>
  <si>
    <t>tmc afzalpur</t>
  </si>
  <si>
    <t>ministry of skill development and entrepreneurship</t>
  </si>
  <si>
    <t>atal tinkering lab</t>
  </si>
  <si>
    <t>small industries development bank of india (sidbi)</t>
  </si>
  <si>
    <t>delhi pollution control committee (dpcc)</t>
  </si>
  <si>
    <t>maulana azad medical college</t>
  </si>
  <si>
    <t>grid controller of india limited</t>
  </si>
  <si>
    <t>jalpaiguri district panchayats</t>
  </si>
  <si>
    <t>ferro scrap nigam limited</t>
  </si>
  <si>
    <t>administrative reforms department uttar pradesh</t>
  </si>
  <si>
    <t>public works department jammu and kashmir</t>
  </si>
  <si>
    <t>malayattoor neeleeswaram grama panchayat</t>
  </si>
  <si>
    <t>garhwal division</t>
  </si>
  <si>
    <t>training and technical education department delhi</t>
  </si>
  <si>
    <t>the haryana state co-operative apex bank ltd</t>
  </si>
  <si>
    <t>directorate of pension and pensioner's welfare department rajasthan jaipur</t>
  </si>
  <si>
    <t>sjvn limited</t>
  </si>
  <si>
    <t>ex-servicemen contributory health scheme (echs)</t>
  </si>
  <si>
    <t>bangalore metro rail corporation limited</t>
  </si>
  <si>
    <t>gadchiroli district panchayats</t>
  </si>
  <si>
    <t>law justice and parliamentary affairs department jammu and kashmir</t>
  </si>
  <si>
    <t>commissionerate of higher education</t>
  </si>
  <si>
    <t>mehsana nagarpalika</t>
  </si>
  <si>
    <t>vadodara mahanagar sevasadan</t>
  </si>
  <si>
    <t>uttarakhand cooperative dairy federation</t>
  </si>
  <si>
    <t>directorate of public instructions</t>
  </si>
  <si>
    <t>food and drug administration</t>
  </si>
  <si>
    <t>jk grameen bank</t>
  </si>
  <si>
    <t>central universities</t>
  </si>
  <si>
    <t>rajkot irrigation project circle rajkot</t>
  </si>
  <si>
    <t>law department uttar pradesh</t>
  </si>
  <si>
    <t>social justice and empowerment department gujarat</t>
  </si>
  <si>
    <t>bihar agricultural university</t>
  </si>
  <si>
    <t>anand collector office</t>
  </si>
  <si>
    <t>directorate of industries</t>
  </si>
  <si>
    <t>health and family welfare department jammu and kashmir</t>
  </si>
  <si>
    <t>directorate of accounts treasuries</t>
  </si>
  <si>
    <t>west bengal medical services corporation (wbmsc) kolkata</t>
  </si>
  <si>
    <t>iocl- erpl</t>
  </si>
  <si>
    <t>urban development and housing department</t>
  </si>
  <si>
    <t>sail growth works</t>
  </si>
  <si>
    <t>addl. d.g.-cum-i.g. of prison &amp; d.c.s.orissabhubaneswar</t>
  </si>
  <si>
    <t>department of higher education madhya pradesh</t>
  </si>
  <si>
    <t>education department</t>
  </si>
  <si>
    <t>national centre for sustainable coastal management</t>
  </si>
  <si>
    <t>directorate of sheep husbandry jammu division</t>
  </si>
  <si>
    <t>central university of karnataka</t>
  </si>
  <si>
    <t>state consumer disputes redressal commission uttar pradesh</t>
  </si>
  <si>
    <t>gujarat commercial tax</t>
  </si>
  <si>
    <t>rae bareli district cooperative bank ltd.</t>
  </si>
  <si>
    <t>ministry of panchayati raj</t>
  </si>
  <si>
    <t>birbal sahni institute of palaeobotany</t>
  </si>
  <si>
    <t>higher education department</t>
  </si>
  <si>
    <t>phe north jammu</t>
  </si>
  <si>
    <t>medical health and family welfare department rajasthan</t>
  </si>
  <si>
    <t>utkal university vanivihar bbsr</t>
  </si>
  <si>
    <t>school of planning and architecture vijayawada</t>
  </si>
  <si>
    <t>airline allied services limited</t>
  </si>
  <si>
    <t>skill development and entrepreneurship department maharashtra</t>
  </si>
  <si>
    <t>directorate of horticulturekashmir</t>
  </si>
  <si>
    <t>railway board</t>
  </si>
  <si>
    <t>dist women and child development office ahmednagar</t>
  </si>
  <si>
    <t>ahmednagar zilla parishad</t>
  </si>
  <si>
    <t>mumbai metropolitan region development authority (mmrda)</t>
  </si>
  <si>
    <t>directorate of public relations</t>
  </si>
  <si>
    <t>gujarat medical education and research society (gmers)</t>
  </si>
  <si>
    <t>national council of educational research and training (ncert)</t>
  </si>
  <si>
    <t>panchayat samiti gangakhed</t>
  </si>
  <si>
    <t>national archives of india (nai)</t>
  </si>
  <si>
    <t>audit commissionerate gst &amp; central excise</t>
  </si>
  <si>
    <t>university of jammu</t>
  </si>
  <si>
    <t>rural development and panchayats department jammu and kashmir</t>
  </si>
  <si>
    <t>lucknow uttar pradesh</t>
  </si>
  <si>
    <t>deendayal upadhyaya state institute of rural development bakshi ka talab lucknow</t>
  </si>
  <si>
    <t>assam state rural livelihoods mission society (asrlms)</t>
  </si>
  <si>
    <t>ministry of mines</t>
  </si>
  <si>
    <t>ongc videsh limited</t>
  </si>
  <si>
    <t>information technology department kerala</t>
  </si>
  <si>
    <t>state election commission (sec)</t>
  </si>
  <si>
    <t>engineers india limited</t>
  </si>
  <si>
    <t>directorate of museums assam</t>
  </si>
  <si>
    <t>iocl- serpl</t>
  </si>
  <si>
    <t>uttar pradesh state public service commission</t>
  </si>
  <si>
    <t>revenue department delhi</t>
  </si>
  <si>
    <t>brahmaputra cracker and polymer limited</t>
  </si>
  <si>
    <t>wapcos limited</t>
  </si>
  <si>
    <t>gurukulam - andhra pradesh tribal welfare residential educational institutions society</t>
  </si>
  <si>
    <t>chandrapur ferro alloy plant</t>
  </si>
  <si>
    <t>ministry of women and child development</t>
  </si>
  <si>
    <t>meity head quarter</t>
  </si>
  <si>
    <t>niti aayog - national institution for transforming india</t>
  </si>
  <si>
    <t>labour and employment department gujarat</t>
  </si>
  <si>
    <t>national tiger conservation authority (ntca) new delhi</t>
  </si>
  <si>
    <t>planning department uttar pradesh</t>
  </si>
  <si>
    <t>aligarh muslim university (amu)</t>
  </si>
  <si>
    <t>govind ballabh pant (g.b. pant) institute of himalayan environment and development (gbpihed)</t>
  </si>
  <si>
    <t>braithwaite and company limited</t>
  </si>
  <si>
    <t>national institute of pharmaceutical education and research (niper) hyderabad</t>
  </si>
  <si>
    <t>land ports authority of india</t>
  </si>
  <si>
    <t>ncra tifr pune</t>
  </si>
  <si>
    <t>fisheries division - department of animal husbandry dairying and fisheries</t>
  </si>
  <si>
    <t>water conservation department maharashtra</t>
  </si>
  <si>
    <t>social justice and special assistance department maharashtra</t>
  </si>
  <si>
    <t>commissioner-cum-secy. to govt.i&amp;p.r.deptt. bhubaneswar</t>
  </si>
  <si>
    <t>uttar pradesh jal nigam</t>
  </si>
  <si>
    <t>principle secy. to govt.steel &amp; mines deptt.bhubaneswar</t>
  </si>
  <si>
    <t>alagappa university</t>
  </si>
  <si>
    <t>directorate of ism and homeopathy department of homeopathy</t>
  </si>
  <si>
    <t>maharshi dayanand university rohtak</t>
  </si>
  <si>
    <t>uttar pradesh housing and development board</t>
  </si>
  <si>
    <t>atomic energy education society (aees)</t>
  </si>
  <si>
    <t>school education portal</t>
  </si>
  <si>
    <t>agriculture department karnataka</t>
  </si>
  <si>
    <t>ut of puducherry legal services authority</t>
  </si>
  <si>
    <t>revenue department kerala</t>
  </si>
  <si>
    <t>press information bureau (pib)</t>
  </si>
  <si>
    <t>howrah municipal corporation</t>
  </si>
  <si>
    <t>directorate of treasuries and inspection</t>
  </si>
  <si>
    <t>local administration department mizoram</t>
  </si>
  <si>
    <t>e.i.c.water resourcesorissabhubaneswar</t>
  </si>
  <si>
    <t>central water and power research station (cwprs)</t>
  </si>
  <si>
    <t>revenue and forest department maharashtra</t>
  </si>
  <si>
    <t>up legislative council secretariat lucknow</t>
  </si>
  <si>
    <t>kerala state financial enterprises limited (ksfe)</t>
  </si>
  <si>
    <t>state health society</t>
  </si>
  <si>
    <t>state secretariat</t>
  </si>
  <si>
    <t>science and technology department</t>
  </si>
  <si>
    <t>nashik zilla parishad</t>
  </si>
  <si>
    <t>uttar pradesh metro rail corporation limited</t>
  </si>
  <si>
    <t>chandigarh housing board</t>
  </si>
  <si>
    <t>health and family welfare department delhi</t>
  </si>
  <si>
    <t>centre for materials for electronics technology (cmet)</t>
  </si>
  <si>
    <t>motor garages department</t>
  </si>
  <si>
    <t>homoeopathy directorate government of uttar pradesh</t>
  </si>
  <si>
    <t>infrastructure and industrial development department uttar pradesh</t>
  </si>
  <si>
    <t>hpcl rajasthan refinery limited</t>
  </si>
  <si>
    <t>darbhanga district panchayats</t>
  </si>
  <si>
    <t>nanded district panchayats</t>
  </si>
  <si>
    <t>umaria district panchayats</t>
  </si>
  <si>
    <t>scb medical college hospital cuttack</t>
  </si>
  <si>
    <t>directorate of urban local bodies</t>
  </si>
  <si>
    <t>uttar pradesh state institute of forensic science</t>
  </si>
  <si>
    <t>maharashtra state police wireless pune</t>
  </si>
  <si>
    <t>tnpcb</t>
  </si>
  <si>
    <t>latur district panchayats</t>
  </si>
  <si>
    <t>commissionerate of collegiate education andhra pradesh</t>
  </si>
  <si>
    <t>madhya pradesh bhawan new delhi</t>
  </si>
  <si>
    <t>government medical college</t>
  </si>
  <si>
    <t>rural works department jharkhand</t>
  </si>
  <si>
    <t>niftem t</t>
  </si>
  <si>
    <t>petroleum and explosives safety organisation</t>
  </si>
  <si>
    <t>society for applied microwave electronic engineering and research (sameer)</t>
  </si>
  <si>
    <t>washim district panchayats</t>
  </si>
  <si>
    <t>iocl business development</t>
  </si>
  <si>
    <t>district and sessions court ghaziabad</t>
  </si>
  <si>
    <t>general insurance corporation of india (gic)</t>
  </si>
  <si>
    <t>national security guard (nsg)</t>
  </si>
  <si>
    <t>department of wild life protection</t>
  </si>
  <si>
    <t>bank of baroda</t>
  </si>
  <si>
    <t>university grants commission</t>
  </si>
  <si>
    <t>research &amp; development centre for iron &amp; steel</t>
  </si>
  <si>
    <t>institute of life sciences</t>
  </si>
  <si>
    <t>saurashtra gramin bank</t>
  </si>
  <si>
    <t>ministry of labour and employment</t>
  </si>
  <si>
    <t>forensic science laboratory</t>
  </si>
  <si>
    <t>punjab municipal infrastructure development company (pmidc)</t>
  </si>
  <si>
    <t>maharaja ranjit singh punjab technical university</t>
  </si>
  <si>
    <t>atomic minerals directorate</t>
  </si>
  <si>
    <t>directorate of health services</t>
  </si>
  <si>
    <t>dfo tarai east forest division haldwani</t>
  </si>
  <si>
    <t>cms district hospital male</t>
  </si>
  <si>
    <t>national agri-food biotechnology institute (nabi)</t>
  </si>
  <si>
    <t>agriculture department uttar pradesh</t>
  </si>
  <si>
    <t>mahalanobis national crop forecast centre (ncfc) new delhi</t>
  </si>
  <si>
    <t>joint director ahvs obpi su berhampur</t>
  </si>
  <si>
    <t>ahmedabad district panchayat</t>
  </si>
  <si>
    <t>nagar palika parishad khora makanpur</t>
  </si>
  <si>
    <t>directorate of printing</t>
  </si>
  <si>
    <t>planning economics and statistics department madhya pradesh</t>
  </si>
  <si>
    <t>director of vocational education and training</t>
  </si>
  <si>
    <t>referal hospital and chc khergam navsari</t>
  </si>
  <si>
    <t>department of health research</t>
  </si>
  <si>
    <t>wildlife institute of india (wii)</t>
  </si>
  <si>
    <t>home department delhi</t>
  </si>
  <si>
    <t>official portal of chandigarh administration</t>
  </si>
  <si>
    <t>uttar pradesh power corporation limited (uppcl)</t>
  </si>
  <si>
    <t>kamarajar port limited</t>
  </si>
  <si>
    <t>indian renewable energy development agency</t>
  </si>
  <si>
    <t>directorate of culture</t>
  </si>
  <si>
    <t>commissionerate of transport</t>
  </si>
  <si>
    <t>department of empowerment of persons with disabilities</t>
  </si>
  <si>
    <t>horticulture and food processing</t>
  </si>
  <si>
    <t>gram panchayat</t>
  </si>
  <si>
    <t>skuastkashmir</t>
  </si>
  <si>
    <t>department of industrial training punjab</t>
  </si>
  <si>
    <t>panchayat samiti hinganghat</t>
  </si>
  <si>
    <t>directorate of social welfare kashmir</t>
  </si>
  <si>
    <t>central footwear training institute</t>
  </si>
  <si>
    <t>agriculture education and research department uttar pradesh</t>
  </si>
  <si>
    <t>directorate of employment and craftsmen training</t>
  </si>
  <si>
    <t>micro small and medium enterprises (msmes) department odisha</t>
  </si>
  <si>
    <t>directorate of school education haryana</t>
  </si>
  <si>
    <t>directorate of elementary education</t>
  </si>
  <si>
    <t>arignar anna government arts college karaikal</t>
  </si>
  <si>
    <t>madappally gramapanchayath</t>
  </si>
  <si>
    <t>medical education department uttarakhand</t>
  </si>
  <si>
    <t>igp hisar</t>
  </si>
  <si>
    <t>aaiclas</t>
  </si>
  <si>
    <t>chandrapur district panchayats</t>
  </si>
  <si>
    <t>urban development and environment department</t>
  </si>
  <si>
    <t>instrumentation limited</t>
  </si>
  <si>
    <t>expenditure finance committee (efc) planning commission</t>
  </si>
  <si>
    <t>north eastern indira gandhi regional institute of health and medical sciences (neigrihms)</t>
  </si>
  <si>
    <t>patan district panchayat</t>
  </si>
  <si>
    <t>maharashtra state skill development society</t>
  </si>
  <si>
    <t>anakkara grama panchayat</t>
  </si>
  <si>
    <t>industrial training department</t>
  </si>
  <si>
    <t>bidhan chandra krishi viswavidyalaya nadia</t>
  </si>
  <si>
    <t>airports authority of india (aai)</t>
  </si>
  <si>
    <t>rail vikas nigam limited</t>
  </si>
  <si>
    <t>district panchayat thiruvananthapuram</t>
  </si>
  <si>
    <t>national instructional media institute</t>
  </si>
  <si>
    <t>guru nanak dev university amritsar</t>
  </si>
  <si>
    <t>forests and wild life department punjab</t>
  </si>
  <si>
    <t>nanded zilla parishad</t>
  </si>
  <si>
    <t>district panchayat daman &amp; diu</t>
  </si>
  <si>
    <t>narmada valley development authority</t>
  </si>
  <si>
    <t>finance department madhya pradesh</t>
  </si>
  <si>
    <t>kolhapur zilla parishad</t>
  </si>
  <si>
    <t>madhya pradesh power generating company limited (mppgenco) jabalpur</t>
  </si>
  <si>
    <t>national small industries corporation limited (nsic)</t>
  </si>
  <si>
    <t>sainik school sangathan</t>
  </si>
  <si>
    <t>urban development department chhattisgarh</t>
  </si>
  <si>
    <t>health and family welfare services department puducherry</t>
  </si>
  <si>
    <t>education department delhi</t>
  </si>
  <si>
    <t>trade and taxes department delhi</t>
  </si>
  <si>
    <t>isro</t>
  </si>
  <si>
    <t>inspector general of registration and suprintendent of stamps</t>
  </si>
  <si>
    <t>minorities development department maharashtra</t>
  </si>
  <si>
    <t>odisha university of agriculture and technology (ouat)</t>
  </si>
  <si>
    <t>regional institute of medical sciences imphal manipur</t>
  </si>
  <si>
    <t>deputy director of panchayat</t>
  </si>
  <si>
    <t>rural development department uttarakhand</t>
  </si>
  <si>
    <t>ministry of urban development</t>
  </si>
  <si>
    <t>gujarat technological university ahmedabad</t>
  </si>
  <si>
    <t>higher and technical education department maharashtra</t>
  </si>
  <si>
    <t>registration department</t>
  </si>
  <si>
    <t>directorate of sheep husbandry kashmir</t>
  </si>
  <si>
    <t>rural development and panchayati raj department rajasthan</t>
  </si>
  <si>
    <t>medical education department uttar pradesh</t>
  </si>
  <si>
    <t>directorate of industrial safety and health</t>
  </si>
  <si>
    <t>madhya pradesh postal circle department of posts</t>
  </si>
  <si>
    <t>agrinnovate india</t>
  </si>
  <si>
    <t>telecom regulatory authority of india (trai)</t>
  </si>
  <si>
    <t>national academy of defence production (nadp) nagpur</t>
  </si>
  <si>
    <t>assam university</t>
  </si>
  <si>
    <t>nfr construction</t>
  </si>
  <si>
    <t>accountant general tripura</t>
  </si>
  <si>
    <t>transport department andaman &amp; nicobar</t>
  </si>
  <si>
    <t>kachchh district panchayat</t>
  </si>
  <si>
    <t>office of dd sports dehradun</t>
  </si>
  <si>
    <t>directorate of technical education jodhpur</t>
  </si>
  <si>
    <t>solapur municipal corporation</t>
  </si>
  <si>
    <t>tamil nadu medical services corporation (tnmsc)</t>
  </si>
  <si>
    <t>finance department kerala</t>
  </si>
  <si>
    <t>district election office cuttack</t>
  </si>
  <si>
    <t>hospital services consultancy corporation (i) limited (hscc)</t>
  </si>
  <si>
    <t>labour welfare organisation o/o welfare and cess commissioner</t>
  </si>
  <si>
    <t>indian statistical institute</t>
  </si>
  <si>
    <t>lala ram swarup institute of tuberculosis and respiratory diseases</t>
  </si>
  <si>
    <t>shri ramji ravji lalan college</t>
  </si>
  <si>
    <t>juvenile justice selection committee</t>
  </si>
  <si>
    <t>women and child development department odisha</t>
  </si>
  <si>
    <t>social security &amp; empowerment of persons with disabilities department</t>
  </si>
  <si>
    <t>rajya sabha secretariat</t>
  </si>
  <si>
    <t>banaras locomotive works</t>
  </si>
  <si>
    <t>homi bhabha national institute</t>
  </si>
  <si>
    <t>defence innovation organisation</t>
  </si>
  <si>
    <t>department of technical education</t>
  </si>
  <si>
    <t>tiruvannamalai district central cooperative bank ltd.</t>
  </si>
  <si>
    <t>office of the advocate general kerala</t>
  </si>
  <si>
    <t>amreli district panchayat</t>
  </si>
  <si>
    <t>directorate of employment and training</t>
  </si>
  <si>
    <t>tamil nadu police</t>
  </si>
  <si>
    <t>pawan hans limited</t>
  </si>
  <si>
    <t>nhdc limited</t>
  </si>
  <si>
    <t>union bank of india (ubi)</t>
  </si>
  <si>
    <t>secondary education department uttar pradesh</t>
  </si>
  <si>
    <t>assam science technology and environment council</t>
  </si>
  <si>
    <t>hpcl lng limited</t>
  </si>
  <si>
    <t>telangana state police department</t>
  </si>
  <si>
    <t>national rural health mission</t>
  </si>
  <si>
    <t>office of deputy commissioner</t>
  </si>
  <si>
    <t>gujarat cancer &amp; research institute</t>
  </si>
  <si>
    <t>ecology environment &amp; remote sensing j &amp; k</t>
  </si>
  <si>
    <t>zilla panchayath shivamogga</t>
  </si>
  <si>
    <t>department of economic affairs</t>
  </si>
  <si>
    <t>revenue and disaster management department haryana</t>
  </si>
  <si>
    <t>haryana state disaster management authority</t>
  </si>
  <si>
    <t>meja urja nigamplimited</t>
  </si>
  <si>
    <t>urban development and housing department rajasthan</t>
  </si>
  <si>
    <t>bhavnagar district police office</t>
  </si>
  <si>
    <t>indian institute of teacher education (iite) gandhinagar</t>
  </si>
  <si>
    <t>town panchayat shiralakoppa</t>
  </si>
  <si>
    <t>billing - maharashtra state electricity distribution company limited (mahadiscom)</t>
  </si>
  <si>
    <t>directorate of animal husbandry and veterinary</t>
  </si>
  <si>
    <t>pakal dul he project</t>
  </si>
  <si>
    <t>zilla parishad osmanabad</t>
  </si>
  <si>
    <t>mahatma phule krishi vidyapeeth rahuri</t>
  </si>
  <si>
    <t>shri guru gobind singhji institute of engineering and technology (sggs) nanded</t>
  </si>
  <si>
    <t>directorsoil conservationbhubaneswar</t>
  </si>
  <si>
    <t>animal husbandry jammu</t>
  </si>
  <si>
    <t>tata institute of fundamental research hyderabad</t>
  </si>
  <si>
    <t>delhi jal board (djb)</t>
  </si>
  <si>
    <t>directorate of collegiate education</t>
  </si>
  <si>
    <t>nagar panchayat kauriaganj aligarh</t>
  </si>
  <si>
    <t>district rural development agency dahod</t>
  </si>
  <si>
    <t>general administration department maharashtra</t>
  </si>
  <si>
    <t>office of development commissioner for handicrafts</t>
  </si>
  <si>
    <t>state forest research institute</t>
  </si>
  <si>
    <t>kerala state remote sensing and environment centre</t>
  </si>
  <si>
    <t>kurukshetra district panchayats</t>
  </si>
  <si>
    <t>sirsa district panchayats</t>
  </si>
  <si>
    <t>central electronics limited</t>
  </si>
  <si>
    <t>ladakh affairs department jammu and kashmir</t>
  </si>
  <si>
    <t>new delhi municipal council ndmc</t>
  </si>
  <si>
    <t>directorate general of training</t>
  </si>
  <si>
    <t>directorate of technical education and training</t>
  </si>
  <si>
    <t>central sanskrit university</t>
  </si>
  <si>
    <t>telangana state cooperative marketing federation ltd.</t>
  </si>
  <si>
    <t>texmin iit ism dhanbad</t>
  </si>
  <si>
    <t>education secretariate</t>
  </si>
  <si>
    <t>directorate of economics and statistics</t>
  </si>
  <si>
    <t>sc &amp; st welfare department bihar</t>
  </si>
  <si>
    <t>national rural livelihoods mission (nrlm) - aajeevika</t>
  </si>
  <si>
    <t>indian telephone industries limited (iti)</t>
  </si>
  <si>
    <t>state government</t>
  </si>
  <si>
    <t>uttar pradesh subordinate services selection commission</t>
  </si>
  <si>
    <t>central silk board</t>
  </si>
  <si>
    <t>up state seed certification agency lucknow</t>
  </si>
  <si>
    <t>west bengal state marketing board</t>
  </si>
  <si>
    <t>energy department uttar pradesh</t>
  </si>
  <si>
    <t>pwd electrical</t>
  </si>
  <si>
    <t>personnel information and management system central public works department</t>
  </si>
  <si>
    <t>director of school education</t>
  </si>
  <si>
    <t>directorate of industrial training</t>
  </si>
  <si>
    <t>bhakta kavi narsinh mehta university junagadh</t>
  </si>
  <si>
    <t>women empowerment and child development department uttarakhand</t>
  </si>
  <si>
    <t>zilla panchayath hassan</t>
  </si>
  <si>
    <t>anand agricultural university</t>
  </si>
  <si>
    <t>haryana police housing corporation panchkula</t>
  </si>
  <si>
    <t>the rajiv gandhi institute of petroleum technology (rgipt) rae bareli uttar pradesh</t>
  </si>
  <si>
    <t>high court of uttarakhand at nainital</t>
  </si>
  <si>
    <t>panchyat samiti kolnara</t>
  </si>
  <si>
    <t>nagar panchayat allapur budaun</t>
  </si>
  <si>
    <t>chandrapur city municipal corporation</t>
  </si>
  <si>
    <t>manipur state aids control society (macs)</t>
  </si>
  <si>
    <t>directorate of medical education government of madhya pradesh</t>
  </si>
  <si>
    <t>maharashtra prathamik shikshan parishad (mpsp)</t>
  </si>
  <si>
    <t>bharatiya nabhikiya vidyut nigam limited</t>
  </si>
  <si>
    <t>iocl- digboi refinery</t>
  </si>
  <si>
    <t>animal husbandry dairy development and fisheries department maharashtra</t>
  </si>
  <si>
    <t>directorate of accounts and treasuries</t>
  </si>
  <si>
    <t>district medical office wayanad</t>
  </si>
  <si>
    <t>indian national academy of engineering</t>
  </si>
  <si>
    <t>directorate general of lighthouses and lightships</t>
  </si>
  <si>
    <t>municipal council umred</t>
  </si>
  <si>
    <t>zilla parishad akola</t>
  </si>
  <si>
    <t>zilla panchayat belgaum</t>
  </si>
  <si>
    <t>technical education and man power planning department madhya pradesh</t>
  </si>
  <si>
    <t>rajasthan wild life jaipur</t>
  </si>
  <si>
    <t>pay commission cell</t>
  </si>
  <si>
    <t>veermata jijabai technological institute mumbai</t>
  </si>
  <si>
    <t>directorate of health services (dhs)</t>
  </si>
  <si>
    <t>home department maharashtra</t>
  </si>
  <si>
    <t>directorate or ayurveda</t>
  </si>
  <si>
    <t>co-operation department odisha</t>
  </si>
  <si>
    <t>information technology and electronics department uttar pradesh</t>
  </si>
  <si>
    <t>uttar pradesh</t>
  </si>
  <si>
    <t>city municipal council jamkhandi</t>
  </si>
  <si>
    <t>deccan college postgraduate and research institute</t>
  </si>
  <si>
    <t>chhattisgarh postal circle department of posts</t>
  </si>
  <si>
    <t>indian association for the cultivation of science (iacs)</t>
  </si>
  <si>
    <t>ramanattukara municipality</t>
  </si>
  <si>
    <t>governor office uttar pradesh</t>
  </si>
  <si>
    <t>revenue and relief department jammu and kashmir</t>
  </si>
  <si>
    <t>gujarat mineral development corporation limited ahmedabad</t>
  </si>
  <si>
    <t>mysore city corporation</t>
  </si>
  <si>
    <t>directorate of sports and youth welfare assam</t>
  </si>
  <si>
    <t>co-operative department</t>
  </si>
  <si>
    <t>gondia district panchayats</t>
  </si>
  <si>
    <t>health and family welfare department tamil nadu</t>
  </si>
  <si>
    <t>swahid smriti mahavidyalaya belsor</t>
  </si>
  <si>
    <t>rites limited</t>
  </si>
  <si>
    <t>directorate of medical and rural health services</t>
  </si>
  <si>
    <t>elementary education department</t>
  </si>
  <si>
    <t>civil surgeon office akola</t>
  </si>
  <si>
    <t>water supply and sanitation department maharashtra</t>
  </si>
  <si>
    <t>directorate of schedule tribe welfare department</t>
  </si>
  <si>
    <t>territorial forest division kalaburagi</t>
  </si>
  <si>
    <t>district collectorate ernakulam</t>
  </si>
  <si>
    <t>finance department uttar pradesh</t>
  </si>
  <si>
    <t>directorate of higher education</t>
  </si>
  <si>
    <t>administrative reforms government of odisha</t>
  </si>
  <si>
    <t>ircon international limited</t>
  </si>
  <si>
    <t>urban development and municipal affairs department</t>
  </si>
  <si>
    <t>agartala municipal council</t>
  </si>
  <si>
    <t>beed district panchayats</t>
  </si>
  <si>
    <t>latur city municipal corporation</t>
  </si>
  <si>
    <t>higher and techical education department jharkhand</t>
  </si>
  <si>
    <t>university of kashmir</t>
  </si>
  <si>
    <t>siliguri</t>
  </si>
  <si>
    <t>solan</t>
  </si>
  <si>
    <t>varanasi</t>
  </si>
  <si>
    <t>ratnagiri</t>
  </si>
  <si>
    <t>east siang</t>
  </si>
  <si>
    <t>kullu</t>
  </si>
  <si>
    <t>kishtwar</t>
  </si>
  <si>
    <t>ramanathapuram</t>
  </si>
  <si>
    <t>tuticorin</t>
  </si>
  <si>
    <t>fatehgarh</t>
  </si>
  <si>
    <t>krishna</t>
  </si>
  <si>
    <t>coimbatore</t>
  </si>
  <si>
    <t>lower dibang valley</t>
  </si>
  <si>
    <t>upper subansiri</t>
  </si>
  <si>
    <t>dakshina kannada</t>
  </si>
  <si>
    <t>kinnaur</t>
  </si>
  <si>
    <t>badgam</t>
  </si>
  <si>
    <t>south 24 paraganas</t>
  </si>
  <si>
    <t>guwahati</t>
  </si>
  <si>
    <t>hamirpur - hp</t>
  </si>
  <si>
    <t>upper siang</t>
  </si>
  <si>
    <t>daman</t>
  </si>
  <si>
    <t>sas nagar</t>
  </si>
  <si>
    <t>nizamabad</t>
  </si>
  <si>
    <t>west tripura</t>
  </si>
  <si>
    <t>sirmaur - hp</t>
  </si>
  <si>
    <t>gorakhpur</t>
  </si>
  <si>
    <t>kanyakumari</t>
  </si>
  <si>
    <t>nalbari</t>
  </si>
  <si>
    <t>chittoor</t>
  </si>
  <si>
    <t>muzaffarnagar</t>
  </si>
  <si>
    <t>udaipur</t>
  </si>
  <si>
    <t>lakhimpur</t>
  </si>
  <si>
    <t>bijapur</t>
  </si>
  <si>
    <t>kulgam</t>
  </si>
  <si>
    <t>katihar</t>
  </si>
  <si>
    <t>fazilka</t>
  </si>
  <si>
    <t>kodagu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</si>
</sst>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0" fontId="1" fillId="0" borderId="0"/>
    <xf numFmtId="0" fontId="1" fillId="0" borderId="0"/>
    <xf numFmtId="0" fontId="1" fillId="0" borderId="0"/>
    <xf numFmtId="0" fontId="1" fillId="0" borderId="0"/>
    <xf numFmtId="0" fontId="1" fillId="0" borderId="0"/>
  </cellStyleXfs>
  <cellXfs count="5">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cellXfs>
  <cellStyles count="6">
    <cellStyle name="Normal" xfId="0" builtinId="0"/>
    <cellStyle name="Normal 2" xfId="5" xr:uid="{A0D2FE2B-C7E0-4D62-9708-1FD8EBAF53F8}"/>
    <cellStyle name="Normal 3" xfId="2" xr:uid="{59F02C74-6998-432B-8104-CAFB96E18BA8}"/>
    <cellStyle name="Normal 5" xfId="4" xr:uid="{4C75315A-8858-42C5-927D-610B738D001C}"/>
    <cellStyle name="Normal 7" xfId="1" xr:uid="{E2A5648C-B820-40B1-86CB-56FC3F8572FB}"/>
    <cellStyle name="Normal 8" xfId="3" xr:uid="{FA8C719C-81E8-48A9-A68E-673DF7F93B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5124"/>
  <sheetViews>
    <sheetView tabSelected="1" topLeftCell="A5115" zoomScaleNormal="100" workbookViewId="0">
      <selection activeCell="A5123" sqref="A5123"/>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t="s">
        <v>14412</v>
      </c>
      <c r="B2" t="s">
        <v>5171</v>
      </c>
      <c r="C2" t="s">
        <v>451</v>
      </c>
      <c r="E2" t="s">
        <v>565</v>
      </c>
      <c r="G2">
        <v>7958136.54</v>
      </c>
      <c r="J2" s="3">
        <v>45349.470138888886</v>
      </c>
      <c r="K2" s="3">
        <v>45370.458333333336</v>
      </c>
      <c r="L2" s="3">
        <v>45370.458333333336</v>
      </c>
      <c r="M2" t="s">
        <v>10296</v>
      </c>
      <c r="N2" s="4" t="s">
        <v>51</v>
      </c>
      <c r="P2" t="s">
        <v>16</v>
      </c>
    </row>
    <row r="3" spans="1:16" x14ac:dyDescent="0.25">
      <c r="A3" t="s">
        <v>14411</v>
      </c>
      <c r="B3" t="s">
        <v>4861</v>
      </c>
      <c r="C3" t="s">
        <v>459</v>
      </c>
      <c r="E3" t="s">
        <v>544</v>
      </c>
      <c r="G3">
        <v>1323181.2</v>
      </c>
      <c r="J3" s="3">
        <v>45349.165277777778</v>
      </c>
      <c r="K3" s="3">
        <v>45359.166666666664</v>
      </c>
      <c r="L3" s="3">
        <v>45359.166666666664</v>
      </c>
      <c r="M3" t="s">
        <v>9986</v>
      </c>
      <c r="N3" s="4" t="s">
        <v>51</v>
      </c>
      <c r="P3" t="s">
        <v>16</v>
      </c>
    </row>
    <row r="4" spans="1:16" x14ac:dyDescent="0.25">
      <c r="A4" t="s">
        <v>12466</v>
      </c>
      <c r="B4" t="s">
        <v>2527</v>
      </c>
      <c r="C4" t="s">
        <v>176</v>
      </c>
      <c r="D4">
        <v>462022</v>
      </c>
      <c r="J4" s="3">
        <v>45339.04583333333</v>
      </c>
      <c r="K4" s="3">
        <v>45352.208333333336</v>
      </c>
      <c r="L4" s="3">
        <v>45352.208333333336</v>
      </c>
      <c r="M4" t="s">
        <v>7652</v>
      </c>
      <c r="N4" s="4" t="s">
        <v>51</v>
      </c>
      <c r="P4" t="s">
        <v>16</v>
      </c>
    </row>
    <row r="5" spans="1:16" x14ac:dyDescent="0.25">
      <c r="A5" t="s">
        <v>14413</v>
      </c>
      <c r="B5" t="s">
        <v>5299</v>
      </c>
      <c r="C5" t="s">
        <v>434</v>
      </c>
      <c r="E5" t="s">
        <v>573</v>
      </c>
      <c r="G5">
        <v>200000</v>
      </c>
      <c r="J5" s="3">
        <v>45349.1875</v>
      </c>
      <c r="K5" s="3">
        <v>45359.208333333336</v>
      </c>
      <c r="L5" s="3">
        <v>45359.208333333336</v>
      </c>
      <c r="M5" t="s">
        <v>10424</v>
      </c>
      <c r="N5" s="4" t="s">
        <v>51</v>
      </c>
      <c r="P5" t="s">
        <v>16</v>
      </c>
    </row>
    <row r="6" spans="1:16" x14ac:dyDescent="0.25">
      <c r="A6" t="s">
        <v>11872</v>
      </c>
      <c r="B6" t="s">
        <v>1806</v>
      </c>
      <c r="C6" t="s">
        <v>164</v>
      </c>
      <c r="D6">
        <v>323307</v>
      </c>
      <c r="J6" s="3">
        <v>45349.470138888886</v>
      </c>
      <c r="K6" s="3">
        <v>45370.458333333336</v>
      </c>
      <c r="L6" s="3">
        <v>45370.458333333336</v>
      </c>
      <c r="M6" t="s">
        <v>6931</v>
      </c>
      <c r="N6" s="4" t="s">
        <v>51</v>
      </c>
      <c r="P6" t="s">
        <v>16</v>
      </c>
    </row>
    <row r="7" spans="1:16" x14ac:dyDescent="0.25">
      <c r="A7" t="s">
        <v>13442</v>
      </c>
      <c r="B7" t="s">
        <v>3741</v>
      </c>
      <c r="C7" t="s">
        <v>418</v>
      </c>
      <c r="D7">
        <v>793022</v>
      </c>
      <c r="G7">
        <v>50000</v>
      </c>
      <c r="J7" s="3">
        <v>45349.473611111112</v>
      </c>
      <c r="K7" s="3">
        <v>45359.5</v>
      </c>
      <c r="L7" s="3">
        <v>45359.5</v>
      </c>
      <c r="M7" t="s">
        <v>8866</v>
      </c>
      <c r="N7" s="4" t="s">
        <v>51</v>
      </c>
      <c r="P7" t="s">
        <v>16</v>
      </c>
    </row>
    <row r="8" spans="1:16" x14ac:dyDescent="0.25">
      <c r="A8" t="s">
        <v>12275</v>
      </c>
      <c r="B8" t="s">
        <v>2301</v>
      </c>
      <c r="C8" t="s">
        <v>287</v>
      </c>
      <c r="D8">
        <v>416504</v>
      </c>
      <c r="I8">
        <v>5000</v>
      </c>
      <c r="J8" s="3">
        <v>45348.493055555555</v>
      </c>
      <c r="K8" s="3">
        <v>45359.416666666664</v>
      </c>
      <c r="L8" s="3">
        <v>45359.416666666664</v>
      </c>
      <c r="M8" t="s">
        <v>7426</v>
      </c>
      <c r="N8" s="4" t="s">
        <v>51</v>
      </c>
      <c r="P8" t="s">
        <v>16</v>
      </c>
    </row>
    <row r="9" spans="1:16" x14ac:dyDescent="0.25">
      <c r="A9" t="s">
        <v>13447</v>
      </c>
      <c r="B9" t="s">
        <v>3748</v>
      </c>
      <c r="C9" t="s">
        <v>15210</v>
      </c>
      <c r="D9">
        <v>795002</v>
      </c>
      <c r="G9">
        <v>2000000</v>
      </c>
      <c r="J9" s="3">
        <v>45349.173611111109</v>
      </c>
      <c r="K9" s="3">
        <v>45370.166666666664</v>
      </c>
      <c r="L9" s="3">
        <v>45370.166666666664</v>
      </c>
      <c r="M9" t="s">
        <v>8873</v>
      </c>
      <c r="N9" s="4" t="s">
        <v>51</v>
      </c>
      <c r="P9" t="s">
        <v>16</v>
      </c>
    </row>
    <row r="10" spans="1:16" x14ac:dyDescent="0.25">
      <c r="A10" t="s">
        <v>14414</v>
      </c>
      <c r="B10" t="s">
        <v>5188</v>
      </c>
      <c r="C10" t="s">
        <v>451</v>
      </c>
      <c r="E10" t="s">
        <v>565</v>
      </c>
      <c r="J10" s="3">
        <v>45349.427777777775</v>
      </c>
      <c r="K10" s="3">
        <v>45360.458333333336</v>
      </c>
      <c r="L10" s="3">
        <v>45360.458333333336</v>
      </c>
      <c r="M10" t="s">
        <v>10313</v>
      </c>
      <c r="N10" s="4" t="s">
        <v>51</v>
      </c>
      <c r="P10" t="s">
        <v>16</v>
      </c>
    </row>
    <row r="11" spans="1:16" x14ac:dyDescent="0.25">
      <c r="A11" t="s">
        <v>13538</v>
      </c>
      <c r="B11" t="s">
        <v>3868</v>
      </c>
      <c r="C11" t="s">
        <v>31</v>
      </c>
      <c r="D11">
        <v>829201</v>
      </c>
      <c r="G11">
        <v>3310336</v>
      </c>
      <c r="I11">
        <v>66200</v>
      </c>
      <c r="J11" s="3">
        <v>45339.241666666669</v>
      </c>
      <c r="K11" s="3">
        <v>45353.375</v>
      </c>
      <c r="L11" s="3">
        <v>45353.375</v>
      </c>
      <c r="M11" t="s">
        <v>8993</v>
      </c>
      <c r="N11" s="4" t="s">
        <v>51</v>
      </c>
      <c r="P11" t="s">
        <v>16</v>
      </c>
    </row>
    <row r="12" spans="1:16" x14ac:dyDescent="0.25">
      <c r="A12" t="s">
        <v>14240</v>
      </c>
      <c r="B12" t="s">
        <v>4676</v>
      </c>
      <c r="C12" t="s">
        <v>434</v>
      </c>
      <c r="E12" t="s">
        <v>532</v>
      </c>
      <c r="J12" s="3">
        <v>45349.303472222222</v>
      </c>
      <c r="K12" s="3">
        <v>45359.333333333336</v>
      </c>
      <c r="L12" s="3">
        <v>45359.333333333336</v>
      </c>
      <c r="M12" t="s">
        <v>9801</v>
      </c>
      <c r="N12" s="4" t="s">
        <v>51</v>
      </c>
      <c r="P12" t="s">
        <v>16</v>
      </c>
    </row>
    <row r="13" spans="1:16" x14ac:dyDescent="0.25">
      <c r="A13" t="s">
        <v>11700</v>
      </c>
      <c r="B13" t="s">
        <v>1573</v>
      </c>
      <c r="C13" t="s">
        <v>175</v>
      </c>
      <c r="D13">
        <v>250001</v>
      </c>
      <c r="G13">
        <v>1200000</v>
      </c>
      <c r="I13">
        <v>24000</v>
      </c>
      <c r="J13" s="3">
        <v>45349.177777777775</v>
      </c>
      <c r="K13" s="3">
        <v>45359.208333333336</v>
      </c>
      <c r="L13" s="3">
        <v>45359.208333333336</v>
      </c>
      <c r="M13" t="s">
        <v>6698</v>
      </c>
      <c r="N13" s="4" t="s">
        <v>51</v>
      </c>
      <c r="P13" t="s">
        <v>16</v>
      </c>
    </row>
    <row r="14" spans="1:16" x14ac:dyDescent="0.25">
      <c r="A14" t="s">
        <v>14415</v>
      </c>
      <c r="B14" t="s">
        <v>5135</v>
      </c>
      <c r="C14" t="s">
        <v>436</v>
      </c>
      <c r="E14" t="s">
        <v>564</v>
      </c>
      <c r="G14">
        <v>1024500</v>
      </c>
      <c r="J14" s="3">
        <v>45349.270833333336</v>
      </c>
      <c r="K14" s="3">
        <v>45359.291666666664</v>
      </c>
      <c r="L14" s="3">
        <v>45359.291666666664</v>
      </c>
      <c r="M14" t="s">
        <v>10260</v>
      </c>
      <c r="N14" s="4" t="s">
        <v>51</v>
      </c>
      <c r="P14" t="s">
        <v>16</v>
      </c>
    </row>
    <row r="15" spans="1:16" x14ac:dyDescent="0.25">
      <c r="A15" t="s">
        <v>12380</v>
      </c>
      <c r="B15" t="s">
        <v>2428</v>
      </c>
      <c r="C15" t="s">
        <v>297</v>
      </c>
      <c r="D15">
        <v>442202</v>
      </c>
      <c r="J15" s="3">
        <v>45336.279861111114</v>
      </c>
      <c r="K15" s="3">
        <v>45350.458333333336</v>
      </c>
      <c r="L15" s="3">
        <v>45350.458333333336</v>
      </c>
      <c r="M15" t="s">
        <v>7553</v>
      </c>
      <c r="N15" s="4" t="s">
        <v>51</v>
      </c>
      <c r="P15" t="s">
        <v>16</v>
      </c>
    </row>
    <row r="16" spans="1:16" x14ac:dyDescent="0.25">
      <c r="A16" t="s">
        <v>14031</v>
      </c>
      <c r="B16" t="s">
        <v>4447</v>
      </c>
      <c r="C16" t="s">
        <v>434</v>
      </c>
      <c r="E16" t="s">
        <v>514</v>
      </c>
      <c r="J16" s="3">
        <v>45349.11041666667</v>
      </c>
      <c r="K16" s="3">
        <v>45359.125</v>
      </c>
      <c r="L16" s="3">
        <v>45359.125</v>
      </c>
      <c r="M16" t="s">
        <v>9572</v>
      </c>
      <c r="N16" s="4" t="s">
        <v>51</v>
      </c>
      <c r="P16" t="s">
        <v>16</v>
      </c>
    </row>
    <row r="17" spans="1:16" x14ac:dyDescent="0.25">
      <c r="A17" t="s">
        <v>14416</v>
      </c>
      <c r="B17" t="s">
        <v>5212</v>
      </c>
      <c r="C17" t="s">
        <v>434</v>
      </c>
      <c r="E17" t="s">
        <v>569</v>
      </c>
      <c r="J17" s="3">
        <v>45349.484722222223</v>
      </c>
      <c r="K17" s="3">
        <v>45360.375</v>
      </c>
      <c r="L17" s="3">
        <v>45360.375</v>
      </c>
      <c r="M17" t="s">
        <v>10337</v>
      </c>
      <c r="N17" s="4" t="s">
        <v>51</v>
      </c>
      <c r="P17" t="s">
        <v>16</v>
      </c>
    </row>
    <row r="18" spans="1:16" x14ac:dyDescent="0.25">
      <c r="A18" t="s">
        <v>14417</v>
      </c>
      <c r="B18" t="s">
        <v>5453</v>
      </c>
      <c r="C18" t="s">
        <v>438</v>
      </c>
      <c r="E18" t="s">
        <v>588</v>
      </c>
      <c r="J18" s="3">
        <v>45349.049305555556</v>
      </c>
      <c r="K18" s="3">
        <v>45359.083333333336</v>
      </c>
      <c r="L18" s="3">
        <v>45359.083333333336</v>
      </c>
      <c r="M18" t="s">
        <v>10578</v>
      </c>
      <c r="N18" s="4" t="s">
        <v>51</v>
      </c>
      <c r="P18" t="s">
        <v>16</v>
      </c>
    </row>
    <row r="19" spans="1:16" x14ac:dyDescent="0.25">
      <c r="A19" t="s">
        <v>11505</v>
      </c>
      <c r="B19" t="s">
        <v>1346</v>
      </c>
      <c r="C19" t="s">
        <v>18</v>
      </c>
      <c r="D19">
        <v>224238</v>
      </c>
      <c r="I19">
        <v>500000</v>
      </c>
      <c r="J19" s="3">
        <v>45338.530555555553</v>
      </c>
      <c r="K19" s="3">
        <v>45355.166666666664</v>
      </c>
      <c r="L19" s="3">
        <v>45355.166666666664</v>
      </c>
      <c r="M19" t="s">
        <v>6471</v>
      </c>
      <c r="N19" s="4" t="s">
        <v>51</v>
      </c>
      <c r="P19" t="s">
        <v>16</v>
      </c>
    </row>
    <row r="20" spans="1:16" x14ac:dyDescent="0.25">
      <c r="A20" t="s">
        <v>13476</v>
      </c>
      <c r="B20" t="s">
        <v>3793</v>
      </c>
      <c r="C20" t="s">
        <v>18</v>
      </c>
      <c r="D20">
        <v>803213</v>
      </c>
      <c r="J20" s="3">
        <v>45349.5</v>
      </c>
      <c r="K20" s="3">
        <v>45359.125</v>
      </c>
      <c r="L20" s="3">
        <v>45359.125</v>
      </c>
      <c r="M20" t="s">
        <v>8918</v>
      </c>
      <c r="N20" s="4" t="s">
        <v>51</v>
      </c>
      <c r="P20" t="s">
        <v>16</v>
      </c>
    </row>
    <row r="21" spans="1:16" x14ac:dyDescent="0.25">
      <c r="A21" t="s">
        <v>14040</v>
      </c>
      <c r="B21" t="s">
        <v>4457</v>
      </c>
      <c r="C21" t="s">
        <v>440</v>
      </c>
      <c r="E21" t="s">
        <v>514</v>
      </c>
      <c r="J21" s="3">
        <v>45349.244444444441</v>
      </c>
      <c r="K21" s="3">
        <v>45359.208333333336</v>
      </c>
      <c r="L21" s="3">
        <v>45359.208333333336</v>
      </c>
      <c r="M21" t="s">
        <v>9582</v>
      </c>
      <c r="N21" s="4" t="s">
        <v>51</v>
      </c>
      <c r="P21" t="s">
        <v>16</v>
      </c>
    </row>
    <row r="22" spans="1:16" x14ac:dyDescent="0.25">
      <c r="A22" t="s">
        <v>14418</v>
      </c>
      <c r="B22" t="s">
        <v>5455</v>
      </c>
      <c r="C22" t="s">
        <v>438</v>
      </c>
      <c r="E22" t="s">
        <v>588</v>
      </c>
      <c r="J22" s="3">
        <v>45349.479166666664</v>
      </c>
      <c r="K22" s="3">
        <v>45359.5</v>
      </c>
      <c r="L22" s="3">
        <v>45359.5</v>
      </c>
      <c r="M22" t="s">
        <v>10580</v>
      </c>
      <c r="N22" s="4" t="s">
        <v>51</v>
      </c>
      <c r="P22" t="s">
        <v>16</v>
      </c>
    </row>
    <row r="23" spans="1:16" x14ac:dyDescent="0.25">
      <c r="A23" t="s">
        <v>630</v>
      </c>
      <c r="B23" t="s">
        <v>4680</v>
      </c>
      <c r="C23" t="s">
        <v>434</v>
      </c>
      <c r="E23" t="s">
        <v>532</v>
      </c>
      <c r="I23">
        <v>199954</v>
      </c>
      <c r="J23" s="3">
        <v>45349.334027777775</v>
      </c>
      <c r="K23" s="3">
        <v>45359.333333333336</v>
      </c>
      <c r="L23" s="3">
        <v>45359.333333333336</v>
      </c>
      <c r="M23" t="s">
        <v>9805</v>
      </c>
      <c r="N23" s="4" t="s">
        <v>51</v>
      </c>
      <c r="P23" t="s">
        <v>16</v>
      </c>
    </row>
    <row r="24" spans="1:16" x14ac:dyDescent="0.25">
      <c r="A24" t="s">
        <v>641</v>
      </c>
      <c r="B24" t="s">
        <v>5622</v>
      </c>
      <c r="C24" t="s">
        <v>434</v>
      </c>
      <c r="E24" t="s">
        <v>600</v>
      </c>
      <c r="J24" s="3">
        <v>45349.254166666666</v>
      </c>
      <c r="K24" s="3">
        <v>45359.458333333336</v>
      </c>
      <c r="L24" s="3">
        <v>45359.458333333336</v>
      </c>
      <c r="M24" t="s">
        <v>10747</v>
      </c>
      <c r="N24" s="4" t="s">
        <v>51</v>
      </c>
      <c r="P24" t="s">
        <v>16</v>
      </c>
    </row>
    <row r="25" spans="1:16" x14ac:dyDescent="0.25">
      <c r="A25" t="s">
        <v>14419</v>
      </c>
      <c r="B25" t="s">
        <v>5240</v>
      </c>
      <c r="C25" t="s">
        <v>434</v>
      </c>
      <c r="E25" t="s">
        <v>570</v>
      </c>
      <c r="I25">
        <v>394100</v>
      </c>
      <c r="J25" s="3">
        <v>45349.417361111111</v>
      </c>
      <c r="K25" s="3">
        <v>45359.458333333336</v>
      </c>
      <c r="L25" s="3">
        <v>45359.458333333336</v>
      </c>
      <c r="M25" t="s">
        <v>10365</v>
      </c>
      <c r="N25" s="4" t="s">
        <v>51</v>
      </c>
      <c r="P25" t="s">
        <v>16</v>
      </c>
    </row>
    <row r="26" spans="1:16" x14ac:dyDescent="0.25">
      <c r="A26" t="s">
        <v>632</v>
      </c>
      <c r="B26" t="s">
        <v>4682</v>
      </c>
      <c r="C26" t="s">
        <v>434</v>
      </c>
      <c r="E26" t="s">
        <v>532</v>
      </c>
      <c r="I26">
        <v>199943</v>
      </c>
      <c r="J26" s="3">
        <v>45349.324999999997</v>
      </c>
      <c r="K26" s="3">
        <v>45359.333333333336</v>
      </c>
      <c r="L26" s="3">
        <v>45359.333333333336</v>
      </c>
      <c r="M26" t="s">
        <v>9807</v>
      </c>
      <c r="N26" s="4" t="s">
        <v>51</v>
      </c>
      <c r="P26" t="s">
        <v>16</v>
      </c>
    </row>
    <row r="27" spans="1:16" x14ac:dyDescent="0.25">
      <c r="A27" t="s">
        <v>631</v>
      </c>
      <c r="B27" t="s">
        <v>4681</v>
      </c>
      <c r="C27" t="s">
        <v>434</v>
      </c>
      <c r="E27" t="s">
        <v>532</v>
      </c>
      <c r="I27">
        <v>100872</v>
      </c>
      <c r="J27" s="3">
        <v>45349.330555555556</v>
      </c>
      <c r="K27" s="3">
        <v>45359.333333333336</v>
      </c>
      <c r="L27" s="3">
        <v>45359.333333333336</v>
      </c>
      <c r="M27" t="s">
        <v>9806</v>
      </c>
      <c r="N27" s="4" t="s">
        <v>51</v>
      </c>
      <c r="P27" t="s">
        <v>16</v>
      </c>
    </row>
    <row r="28" spans="1:16" x14ac:dyDescent="0.25">
      <c r="A28" t="s">
        <v>13746</v>
      </c>
      <c r="B28" t="s">
        <v>4129</v>
      </c>
      <c r="C28" t="s">
        <v>434</v>
      </c>
      <c r="E28" t="s">
        <v>484</v>
      </c>
      <c r="J28" s="3">
        <v>45339.095138888886</v>
      </c>
      <c r="K28" s="3">
        <v>45350.083333333336</v>
      </c>
      <c r="L28" s="3">
        <v>45350.083333333336</v>
      </c>
      <c r="M28" t="s">
        <v>9254</v>
      </c>
      <c r="N28" s="4" t="s">
        <v>51</v>
      </c>
      <c r="P28" t="s">
        <v>16</v>
      </c>
    </row>
    <row r="29" spans="1:16" x14ac:dyDescent="0.25">
      <c r="A29" t="s">
        <v>13474</v>
      </c>
      <c r="B29" t="s">
        <v>3791</v>
      </c>
      <c r="C29" t="s">
        <v>129</v>
      </c>
      <c r="D29">
        <v>803201</v>
      </c>
      <c r="G29">
        <v>600000</v>
      </c>
      <c r="J29" s="3">
        <v>45349.145833333336</v>
      </c>
      <c r="K29" s="3">
        <v>45362.5</v>
      </c>
      <c r="L29" s="3">
        <v>45362.5</v>
      </c>
      <c r="M29" t="s">
        <v>8916</v>
      </c>
      <c r="N29" s="4" t="s">
        <v>51</v>
      </c>
      <c r="P29" t="s">
        <v>16</v>
      </c>
    </row>
    <row r="30" spans="1:16" x14ac:dyDescent="0.25">
      <c r="A30" t="s">
        <v>12542</v>
      </c>
      <c r="B30" t="s">
        <v>2617</v>
      </c>
      <c r="C30" t="s">
        <v>385</v>
      </c>
      <c r="D30">
        <v>490021</v>
      </c>
      <c r="J30" s="3">
        <v>45349.224305555559</v>
      </c>
      <c r="K30" s="3">
        <v>45359.25</v>
      </c>
      <c r="L30" s="3">
        <v>45359.25</v>
      </c>
      <c r="M30" t="s">
        <v>7742</v>
      </c>
      <c r="N30" s="4" t="s">
        <v>51</v>
      </c>
      <c r="P30" t="s">
        <v>16</v>
      </c>
    </row>
    <row r="31" spans="1:16" x14ac:dyDescent="0.25">
      <c r="A31" t="s">
        <v>11151</v>
      </c>
      <c r="B31" t="s">
        <v>936</v>
      </c>
      <c r="C31" t="s">
        <v>107</v>
      </c>
      <c r="D31">
        <v>151003</v>
      </c>
      <c r="J31" s="3">
        <v>45349.161111111112</v>
      </c>
      <c r="K31" s="3">
        <v>45364.375</v>
      </c>
      <c r="L31" s="3">
        <v>45364.375</v>
      </c>
      <c r="M31" t="s">
        <v>6061</v>
      </c>
      <c r="N31" s="4" t="s">
        <v>51</v>
      </c>
      <c r="P31" t="s">
        <v>16</v>
      </c>
    </row>
    <row r="32" spans="1:16" x14ac:dyDescent="0.25">
      <c r="A32" t="s">
        <v>12736</v>
      </c>
      <c r="B32" t="s">
        <v>2835</v>
      </c>
      <c r="C32" t="s">
        <v>15211</v>
      </c>
      <c r="D32">
        <v>560013</v>
      </c>
      <c r="J32" s="3">
        <v>45349.042361111111</v>
      </c>
      <c r="K32" s="3">
        <v>45359.041666666664</v>
      </c>
      <c r="L32" s="3">
        <v>45359.041666666664</v>
      </c>
      <c r="M32" t="s">
        <v>7960</v>
      </c>
      <c r="N32" s="4" t="s">
        <v>51</v>
      </c>
      <c r="P32" t="s">
        <v>16</v>
      </c>
    </row>
    <row r="33" spans="1:16" x14ac:dyDescent="0.25">
      <c r="A33" t="s">
        <v>14420</v>
      </c>
      <c r="B33" t="s">
        <v>5291</v>
      </c>
      <c r="C33" t="s">
        <v>434</v>
      </c>
      <c r="E33" t="s">
        <v>573</v>
      </c>
      <c r="J33" s="3">
        <v>45349.32708333333</v>
      </c>
      <c r="K33" s="3">
        <v>45355.375</v>
      </c>
      <c r="L33" s="3">
        <v>45355.375</v>
      </c>
      <c r="M33" t="s">
        <v>10416</v>
      </c>
      <c r="N33" s="4" t="s">
        <v>51</v>
      </c>
      <c r="P33" t="s">
        <v>16</v>
      </c>
    </row>
    <row r="34" spans="1:16" x14ac:dyDescent="0.25">
      <c r="A34" t="s">
        <v>12695</v>
      </c>
      <c r="B34" t="s">
        <v>2792</v>
      </c>
      <c r="C34" t="s">
        <v>176</v>
      </c>
      <c r="D34">
        <v>530012</v>
      </c>
      <c r="J34" s="3">
        <v>45349.493750000001</v>
      </c>
      <c r="K34" s="3">
        <v>45359.041666666664</v>
      </c>
      <c r="L34" s="3">
        <v>45359.041666666664</v>
      </c>
      <c r="M34" t="s">
        <v>7917</v>
      </c>
      <c r="N34" s="4" t="s">
        <v>51</v>
      </c>
      <c r="P34" t="s">
        <v>16</v>
      </c>
    </row>
    <row r="35" spans="1:16" x14ac:dyDescent="0.25">
      <c r="A35" t="s">
        <v>12810</v>
      </c>
      <c r="B35" t="s">
        <v>2925</v>
      </c>
      <c r="C35" t="s">
        <v>35</v>
      </c>
      <c r="D35">
        <v>583118</v>
      </c>
      <c r="J35" s="3">
        <v>45338.450694444444</v>
      </c>
      <c r="K35" s="3">
        <v>45356.166666666664</v>
      </c>
      <c r="L35" s="3">
        <v>45356.166666666664</v>
      </c>
      <c r="M35" t="s">
        <v>8050</v>
      </c>
      <c r="N35" s="4" t="s">
        <v>51</v>
      </c>
      <c r="P35" t="s">
        <v>16</v>
      </c>
    </row>
    <row r="36" spans="1:16" x14ac:dyDescent="0.25">
      <c r="A36" t="s">
        <v>14421</v>
      </c>
      <c r="B36" t="s">
        <v>4945</v>
      </c>
      <c r="C36" t="s">
        <v>462</v>
      </c>
      <c r="E36" t="s">
        <v>550</v>
      </c>
      <c r="J36" s="3">
        <v>45349.447222222225</v>
      </c>
      <c r="K36" s="3">
        <v>45359.208333333336</v>
      </c>
      <c r="L36" s="3">
        <v>45359.208333333336</v>
      </c>
      <c r="M36" t="s">
        <v>10070</v>
      </c>
      <c r="N36" s="4" t="s">
        <v>51</v>
      </c>
      <c r="P36" t="s">
        <v>16</v>
      </c>
    </row>
    <row r="37" spans="1:16" x14ac:dyDescent="0.25">
      <c r="A37" t="s">
        <v>12319</v>
      </c>
      <c r="B37" t="s">
        <v>2353</v>
      </c>
      <c r="C37" t="s">
        <v>274</v>
      </c>
      <c r="D37">
        <v>431112</v>
      </c>
      <c r="J37" s="3">
        <v>45336.227777777778</v>
      </c>
      <c r="K37" s="3">
        <v>45351.458333333336</v>
      </c>
      <c r="L37" s="3">
        <v>45351.458333333336</v>
      </c>
      <c r="M37" t="s">
        <v>7478</v>
      </c>
      <c r="N37" s="4" t="s">
        <v>51</v>
      </c>
      <c r="P37" t="s">
        <v>16</v>
      </c>
    </row>
    <row r="38" spans="1:16" x14ac:dyDescent="0.25">
      <c r="A38" t="s">
        <v>12785</v>
      </c>
      <c r="B38" t="s">
        <v>2895</v>
      </c>
      <c r="C38" t="s">
        <v>342</v>
      </c>
      <c r="D38">
        <v>575030</v>
      </c>
      <c r="J38" s="3">
        <v>45349.157638888886</v>
      </c>
      <c r="K38" s="3">
        <v>45370.125</v>
      </c>
      <c r="L38" s="3">
        <v>45370.125</v>
      </c>
      <c r="M38" t="s">
        <v>8020</v>
      </c>
      <c r="N38" s="4" t="s">
        <v>51</v>
      </c>
      <c r="P38" t="s">
        <v>16</v>
      </c>
    </row>
    <row r="39" spans="1:16" x14ac:dyDescent="0.25">
      <c r="A39" t="s">
        <v>14422</v>
      </c>
      <c r="B39" t="s">
        <v>4951</v>
      </c>
      <c r="C39" t="s">
        <v>462</v>
      </c>
      <c r="E39" t="s">
        <v>550</v>
      </c>
      <c r="J39" s="3">
        <v>45349.20416666667</v>
      </c>
      <c r="K39" s="3">
        <v>45359.208333333336</v>
      </c>
      <c r="L39" s="3">
        <v>45359.208333333336</v>
      </c>
      <c r="M39" t="s">
        <v>10076</v>
      </c>
      <c r="N39" s="4" t="s">
        <v>51</v>
      </c>
      <c r="P39" t="s">
        <v>16</v>
      </c>
    </row>
    <row r="40" spans="1:16" x14ac:dyDescent="0.25">
      <c r="A40" t="s">
        <v>14423</v>
      </c>
      <c r="B40" t="s">
        <v>4941</v>
      </c>
      <c r="C40" t="s">
        <v>462</v>
      </c>
      <c r="E40" t="s">
        <v>550</v>
      </c>
      <c r="J40" s="3">
        <v>45349.102083333331</v>
      </c>
      <c r="K40" s="3">
        <v>45359.125</v>
      </c>
      <c r="L40" s="3">
        <v>45359.125</v>
      </c>
      <c r="M40" t="s">
        <v>10066</v>
      </c>
      <c r="N40" s="4" t="s">
        <v>51</v>
      </c>
      <c r="P40" t="s">
        <v>16</v>
      </c>
    </row>
    <row r="41" spans="1:16" x14ac:dyDescent="0.25">
      <c r="A41" t="s">
        <v>12628</v>
      </c>
      <c r="B41" t="s">
        <v>2717</v>
      </c>
      <c r="C41" t="s">
        <v>326</v>
      </c>
      <c r="D41">
        <v>500062</v>
      </c>
      <c r="J41" s="3">
        <v>45349.202777777777</v>
      </c>
      <c r="K41" s="3">
        <v>45370.208333333336</v>
      </c>
      <c r="L41" s="3">
        <v>45370.208333333336</v>
      </c>
      <c r="M41" t="s">
        <v>7842</v>
      </c>
      <c r="N41" s="4" t="s">
        <v>51</v>
      </c>
      <c r="P41" t="s">
        <v>16</v>
      </c>
    </row>
    <row r="42" spans="1:16" x14ac:dyDescent="0.25">
      <c r="A42" t="s">
        <v>14424</v>
      </c>
      <c r="B42" t="s">
        <v>5571</v>
      </c>
      <c r="C42" t="s">
        <v>434</v>
      </c>
      <c r="E42" t="s">
        <v>598</v>
      </c>
      <c r="I42">
        <v>40000</v>
      </c>
      <c r="J42" s="3">
        <v>45338.32708333333</v>
      </c>
      <c r="K42" s="3">
        <v>45350.375</v>
      </c>
      <c r="L42" s="3">
        <v>45350.375</v>
      </c>
      <c r="M42" t="s">
        <v>10696</v>
      </c>
      <c r="N42" s="4" t="s">
        <v>51</v>
      </c>
      <c r="P42" t="s">
        <v>16</v>
      </c>
    </row>
    <row r="43" spans="1:16" x14ac:dyDescent="0.25">
      <c r="A43" t="s">
        <v>14425</v>
      </c>
      <c r="B43" t="s">
        <v>5342</v>
      </c>
      <c r="C43" t="s">
        <v>434</v>
      </c>
      <c r="E43" t="s">
        <v>577</v>
      </c>
      <c r="J43" s="3">
        <v>45349.261111111111</v>
      </c>
      <c r="K43" s="3">
        <v>45352.25</v>
      </c>
      <c r="L43" s="3">
        <v>45352.25</v>
      </c>
      <c r="M43" t="s">
        <v>10467</v>
      </c>
      <c r="N43" s="4" t="s">
        <v>51</v>
      </c>
      <c r="P43" t="s">
        <v>16</v>
      </c>
    </row>
    <row r="44" spans="1:16" x14ac:dyDescent="0.25">
      <c r="A44" t="s">
        <v>12855</v>
      </c>
      <c r="B44" t="s">
        <v>2986</v>
      </c>
      <c r="C44" t="s">
        <v>345</v>
      </c>
      <c r="D44">
        <v>600023</v>
      </c>
      <c r="J44" s="3">
        <v>45349.254166666666</v>
      </c>
      <c r="K44" s="3">
        <v>45352.291666666664</v>
      </c>
      <c r="L44" s="3">
        <v>45352.291666666664</v>
      </c>
      <c r="M44" t="s">
        <v>8111</v>
      </c>
      <c r="N44" s="4" t="s">
        <v>51</v>
      </c>
      <c r="P44" t="s">
        <v>16</v>
      </c>
    </row>
    <row r="45" spans="1:16" x14ac:dyDescent="0.25">
      <c r="A45" t="s">
        <v>14257</v>
      </c>
      <c r="B45" t="s">
        <v>4696</v>
      </c>
      <c r="C45" t="s">
        <v>434</v>
      </c>
      <c r="E45" t="s">
        <v>534</v>
      </c>
      <c r="J45" s="3">
        <v>45348.393055555556</v>
      </c>
      <c r="K45" s="3">
        <v>45359.416666666664</v>
      </c>
      <c r="L45" s="3">
        <v>45359.416666666664</v>
      </c>
      <c r="M45" t="s">
        <v>9821</v>
      </c>
      <c r="N45" s="4" t="s">
        <v>51</v>
      </c>
      <c r="P45" t="s">
        <v>16</v>
      </c>
    </row>
    <row r="46" spans="1:16" x14ac:dyDescent="0.25">
      <c r="A46" t="s">
        <v>12468</v>
      </c>
      <c r="B46" t="s">
        <v>2529</v>
      </c>
      <c r="C46" t="s">
        <v>176</v>
      </c>
      <c r="D46">
        <v>462022</v>
      </c>
      <c r="J46" s="3">
        <v>45337.073611111111</v>
      </c>
      <c r="K46" s="3">
        <v>45356.25</v>
      </c>
      <c r="L46" s="3">
        <v>45356.25</v>
      </c>
      <c r="M46" t="s">
        <v>7654</v>
      </c>
      <c r="N46" s="4" t="s">
        <v>51</v>
      </c>
      <c r="P46" t="s">
        <v>16</v>
      </c>
    </row>
    <row r="47" spans="1:16" x14ac:dyDescent="0.25">
      <c r="A47" t="s">
        <v>12702</v>
      </c>
      <c r="B47" t="s">
        <v>2800</v>
      </c>
      <c r="C47" t="s">
        <v>331</v>
      </c>
      <c r="D47">
        <v>530035</v>
      </c>
      <c r="J47" s="3">
        <v>45349.05</v>
      </c>
      <c r="K47" s="3">
        <v>45370.041666666664</v>
      </c>
      <c r="L47" s="3">
        <v>45370.041666666664</v>
      </c>
      <c r="M47" t="s">
        <v>7925</v>
      </c>
      <c r="N47" s="4" t="s">
        <v>51</v>
      </c>
      <c r="P47" t="s">
        <v>16</v>
      </c>
    </row>
    <row r="48" spans="1:16" x14ac:dyDescent="0.25">
      <c r="A48" t="s">
        <v>12558</v>
      </c>
      <c r="B48" t="s">
        <v>2634</v>
      </c>
      <c r="C48" t="s">
        <v>319</v>
      </c>
      <c r="D48">
        <v>494001</v>
      </c>
      <c r="J48" s="3">
        <v>45349.511805555558</v>
      </c>
      <c r="K48" s="3">
        <v>45359.125</v>
      </c>
      <c r="L48" s="3">
        <v>45359.125</v>
      </c>
      <c r="M48" t="s">
        <v>7759</v>
      </c>
      <c r="N48" s="4" t="s">
        <v>51</v>
      </c>
      <c r="P48" t="s">
        <v>16</v>
      </c>
    </row>
    <row r="49" spans="1:16" x14ac:dyDescent="0.25">
      <c r="A49" t="s">
        <v>12120</v>
      </c>
      <c r="B49" t="s">
        <v>2112</v>
      </c>
      <c r="C49" t="s">
        <v>177</v>
      </c>
      <c r="D49">
        <v>400033</v>
      </c>
      <c r="J49" s="3">
        <v>45338.104861111111</v>
      </c>
      <c r="K49" s="3">
        <v>45358.125</v>
      </c>
      <c r="L49" s="3">
        <v>45358.125</v>
      </c>
      <c r="M49" t="s">
        <v>7237</v>
      </c>
      <c r="N49" s="4" t="s">
        <v>51</v>
      </c>
      <c r="P49" t="s">
        <v>16</v>
      </c>
    </row>
    <row r="50" spans="1:16" x14ac:dyDescent="0.25">
      <c r="A50" t="s">
        <v>11278</v>
      </c>
      <c r="B50" t="s">
        <v>1078</v>
      </c>
      <c r="C50" t="s">
        <v>139</v>
      </c>
      <c r="D50">
        <v>190009</v>
      </c>
      <c r="J50" s="3">
        <v>45339.304861111108</v>
      </c>
      <c r="K50" s="3">
        <v>45350.375</v>
      </c>
      <c r="L50" s="3">
        <v>45350.375</v>
      </c>
      <c r="M50" t="s">
        <v>6203</v>
      </c>
      <c r="N50" s="4" t="s">
        <v>51</v>
      </c>
      <c r="P50" t="s">
        <v>16</v>
      </c>
    </row>
    <row r="51" spans="1:16" x14ac:dyDescent="0.25">
      <c r="A51" t="s">
        <v>14426</v>
      </c>
      <c r="B51" t="s">
        <v>4939</v>
      </c>
      <c r="C51" t="s">
        <v>462</v>
      </c>
      <c r="E51" t="s">
        <v>550</v>
      </c>
      <c r="J51" s="3">
        <v>45349.167361111111</v>
      </c>
      <c r="K51" s="3">
        <v>45359.208333333336</v>
      </c>
      <c r="L51" s="3">
        <v>45359.208333333336</v>
      </c>
      <c r="M51" t="s">
        <v>10064</v>
      </c>
      <c r="N51" s="4" t="s">
        <v>51</v>
      </c>
      <c r="P51" t="s">
        <v>16</v>
      </c>
    </row>
    <row r="52" spans="1:16" x14ac:dyDescent="0.25">
      <c r="A52" t="s">
        <v>14427</v>
      </c>
      <c r="B52" t="s">
        <v>4938</v>
      </c>
      <c r="C52" t="s">
        <v>462</v>
      </c>
      <c r="E52" t="s">
        <v>550</v>
      </c>
      <c r="J52" s="3">
        <v>45349.181250000001</v>
      </c>
      <c r="K52" s="3">
        <v>45359.208333333336</v>
      </c>
      <c r="L52" s="3">
        <v>45359.208333333336</v>
      </c>
      <c r="M52" t="s">
        <v>10063</v>
      </c>
      <c r="N52" s="4" t="s">
        <v>51</v>
      </c>
      <c r="P52" t="s">
        <v>16</v>
      </c>
    </row>
    <row r="53" spans="1:16" x14ac:dyDescent="0.25">
      <c r="A53" t="s">
        <v>14428</v>
      </c>
      <c r="B53" t="s">
        <v>4952</v>
      </c>
      <c r="C53" t="s">
        <v>462</v>
      </c>
      <c r="E53" t="s">
        <v>550</v>
      </c>
      <c r="J53" s="3">
        <v>45349.193055555559</v>
      </c>
      <c r="K53" s="3">
        <v>45359.208333333336</v>
      </c>
      <c r="L53" s="3">
        <v>45359.208333333336</v>
      </c>
      <c r="M53" t="s">
        <v>10077</v>
      </c>
      <c r="N53" s="4" t="s">
        <v>51</v>
      </c>
      <c r="P53" t="s">
        <v>16</v>
      </c>
    </row>
    <row r="54" spans="1:16" x14ac:dyDescent="0.25">
      <c r="A54" t="s">
        <v>11271</v>
      </c>
      <c r="B54" t="s">
        <v>1070</v>
      </c>
      <c r="C54" t="s">
        <v>15212</v>
      </c>
      <c r="D54">
        <v>190002</v>
      </c>
      <c r="J54" s="3">
        <v>45349.133333333331</v>
      </c>
      <c r="K54" s="3">
        <v>45359.166666666664</v>
      </c>
      <c r="L54" s="3">
        <v>45359.166666666664</v>
      </c>
      <c r="M54" t="s">
        <v>6195</v>
      </c>
      <c r="N54" s="4" t="s">
        <v>51</v>
      </c>
      <c r="P54" t="s">
        <v>16</v>
      </c>
    </row>
    <row r="55" spans="1:16" x14ac:dyDescent="0.25">
      <c r="A55" t="s">
        <v>10978</v>
      </c>
      <c r="B55" t="s">
        <v>739</v>
      </c>
      <c r="C55" t="s">
        <v>77</v>
      </c>
      <c r="D55">
        <v>110037</v>
      </c>
      <c r="G55">
        <v>2185100</v>
      </c>
      <c r="I55">
        <v>43702</v>
      </c>
      <c r="J55" s="3">
        <v>45349.129861111112</v>
      </c>
      <c r="K55" s="3">
        <v>45370.125</v>
      </c>
      <c r="L55" s="3">
        <v>45370.125</v>
      </c>
      <c r="M55" t="s">
        <v>5864</v>
      </c>
      <c r="N55" s="4" t="s">
        <v>51</v>
      </c>
      <c r="P55" t="s">
        <v>16</v>
      </c>
    </row>
    <row r="56" spans="1:16" x14ac:dyDescent="0.25">
      <c r="A56" t="s">
        <v>13985</v>
      </c>
      <c r="B56" t="s">
        <v>4397</v>
      </c>
      <c r="C56" t="s">
        <v>434</v>
      </c>
      <c r="E56" t="s">
        <v>510</v>
      </c>
      <c r="J56" s="3">
        <v>45349.29583333333</v>
      </c>
      <c r="K56" s="3">
        <v>45360.291666666664</v>
      </c>
      <c r="L56" s="3">
        <v>45360.291666666664</v>
      </c>
      <c r="M56" t="s">
        <v>9522</v>
      </c>
      <c r="N56" s="4" t="s">
        <v>51</v>
      </c>
      <c r="P56" t="s">
        <v>16</v>
      </c>
    </row>
    <row r="57" spans="1:16" x14ac:dyDescent="0.25">
      <c r="A57" t="s">
        <v>13096</v>
      </c>
      <c r="B57" t="s">
        <v>3302</v>
      </c>
      <c r="C57" t="s">
        <v>15213</v>
      </c>
      <c r="D57">
        <v>695007</v>
      </c>
      <c r="J57" s="3">
        <v>45337.145138888889</v>
      </c>
      <c r="K57" s="3">
        <v>45356.208333333336</v>
      </c>
      <c r="L57" s="3">
        <v>45356.208333333336</v>
      </c>
      <c r="M57" t="s">
        <v>8427</v>
      </c>
      <c r="N57" s="4" t="s">
        <v>51</v>
      </c>
      <c r="P57" t="s">
        <v>16</v>
      </c>
    </row>
    <row r="58" spans="1:16" x14ac:dyDescent="0.25">
      <c r="A58" t="s">
        <v>14429</v>
      </c>
      <c r="B58" t="s">
        <v>5584</v>
      </c>
      <c r="C58" t="s">
        <v>434</v>
      </c>
      <c r="E58" t="s">
        <v>598</v>
      </c>
      <c r="J58" s="3">
        <v>45349.298611111109</v>
      </c>
      <c r="K58" s="3">
        <v>45359.291666666664</v>
      </c>
      <c r="L58" s="3">
        <v>45359.291666666664</v>
      </c>
      <c r="M58" t="s">
        <v>10709</v>
      </c>
      <c r="N58" s="4" t="s">
        <v>51</v>
      </c>
      <c r="P58" t="s">
        <v>16</v>
      </c>
    </row>
    <row r="59" spans="1:16" x14ac:dyDescent="0.25">
      <c r="A59" t="s">
        <v>12434</v>
      </c>
      <c r="B59" t="s">
        <v>2490</v>
      </c>
      <c r="C59" t="s">
        <v>308</v>
      </c>
      <c r="D59">
        <v>457226</v>
      </c>
      <c r="J59" s="3">
        <v>45349.420138888891</v>
      </c>
      <c r="K59" s="3">
        <v>45360.375</v>
      </c>
      <c r="L59" s="3">
        <v>45360.375</v>
      </c>
      <c r="M59" t="s">
        <v>7615</v>
      </c>
      <c r="N59" s="4" t="s">
        <v>51</v>
      </c>
      <c r="P59" t="s">
        <v>16</v>
      </c>
    </row>
    <row r="60" spans="1:16" x14ac:dyDescent="0.25">
      <c r="A60" t="s">
        <v>13246</v>
      </c>
      <c r="B60" t="s">
        <v>3499</v>
      </c>
      <c r="C60" t="s">
        <v>392</v>
      </c>
      <c r="D60">
        <v>741235</v>
      </c>
      <c r="J60" s="3">
        <v>45349.445138888892</v>
      </c>
      <c r="K60" s="3">
        <v>45359.458333333336</v>
      </c>
      <c r="L60" s="3">
        <v>45359.458333333336</v>
      </c>
      <c r="M60" t="s">
        <v>8624</v>
      </c>
      <c r="N60" s="4" t="s">
        <v>51</v>
      </c>
      <c r="P60" t="s">
        <v>16</v>
      </c>
    </row>
    <row r="61" spans="1:16" x14ac:dyDescent="0.25">
      <c r="A61" t="s">
        <v>14430</v>
      </c>
      <c r="B61" t="s">
        <v>5323</v>
      </c>
      <c r="C61" t="s">
        <v>462</v>
      </c>
      <c r="E61" t="s">
        <v>575</v>
      </c>
      <c r="J61" s="3">
        <v>45339.427777777775</v>
      </c>
      <c r="K61" s="3">
        <v>45355.416666666664</v>
      </c>
      <c r="L61" s="3">
        <v>45355.416666666664</v>
      </c>
      <c r="M61" t="s">
        <v>10448</v>
      </c>
      <c r="N61" s="4" t="s">
        <v>51</v>
      </c>
      <c r="P61" t="s">
        <v>16</v>
      </c>
    </row>
    <row r="62" spans="1:16" x14ac:dyDescent="0.25">
      <c r="A62" t="s">
        <v>13102</v>
      </c>
      <c r="B62" t="s">
        <v>3310</v>
      </c>
      <c r="C62" t="s">
        <v>15214</v>
      </c>
      <c r="D62">
        <v>695014</v>
      </c>
      <c r="J62" s="3">
        <v>45349.204861111109</v>
      </c>
      <c r="K62" s="3">
        <v>45359.25</v>
      </c>
      <c r="L62" s="3">
        <v>45359.25</v>
      </c>
      <c r="M62" t="s">
        <v>8435</v>
      </c>
      <c r="N62" s="4" t="s">
        <v>51</v>
      </c>
      <c r="P62" t="s">
        <v>16</v>
      </c>
    </row>
    <row r="63" spans="1:16" x14ac:dyDescent="0.25">
      <c r="A63" t="s">
        <v>13663</v>
      </c>
      <c r="B63" t="s">
        <v>4039</v>
      </c>
      <c r="C63" t="s">
        <v>438</v>
      </c>
      <c r="E63" t="s">
        <v>478</v>
      </c>
      <c r="G63">
        <v>82166</v>
      </c>
      <c r="J63" s="3">
        <v>45349.216666666667</v>
      </c>
      <c r="K63" s="3">
        <v>45359.25</v>
      </c>
      <c r="L63" s="3">
        <v>45359.25</v>
      </c>
      <c r="M63" t="s">
        <v>9164</v>
      </c>
      <c r="N63" s="4" t="s">
        <v>51</v>
      </c>
      <c r="P63" t="s">
        <v>16</v>
      </c>
    </row>
    <row r="64" spans="1:16" x14ac:dyDescent="0.25">
      <c r="A64" t="s">
        <v>12697</v>
      </c>
      <c r="B64" t="s">
        <v>2794</v>
      </c>
      <c r="C64" t="s">
        <v>15215</v>
      </c>
      <c r="D64">
        <v>530031</v>
      </c>
      <c r="J64" s="3">
        <v>45338.186111111114</v>
      </c>
      <c r="K64" s="3">
        <v>45359.5</v>
      </c>
      <c r="L64" s="3">
        <v>45359.5</v>
      </c>
      <c r="M64" t="s">
        <v>7919</v>
      </c>
      <c r="N64" s="4" t="s">
        <v>51</v>
      </c>
      <c r="P64" t="s">
        <v>16</v>
      </c>
    </row>
    <row r="65" spans="1:16" x14ac:dyDescent="0.25">
      <c r="A65" t="s">
        <v>14431</v>
      </c>
      <c r="B65" t="s">
        <v>5111</v>
      </c>
      <c r="C65" t="s">
        <v>464</v>
      </c>
      <c r="E65" t="s">
        <v>560</v>
      </c>
      <c r="J65" s="3">
        <v>45349.179166666669</v>
      </c>
      <c r="K65" s="3">
        <v>45359.208333333336</v>
      </c>
      <c r="L65" s="3">
        <v>45359.208333333336</v>
      </c>
      <c r="M65" t="s">
        <v>10236</v>
      </c>
      <c r="N65" s="4" t="s">
        <v>51</v>
      </c>
      <c r="P65" t="s">
        <v>16</v>
      </c>
    </row>
    <row r="66" spans="1:16" x14ac:dyDescent="0.25">
      <c r="A66" t="s">
        <v>13333</v>
      </c>
      <c r="B66" t="s">
        <v>3608</v>
      </c>
      <c r="C66" t="s">
        <v>407</v>
      </c>
      <c r="D66">
        <v>759145</v>
      </c>
      <c r="J66" s="3">
        <v>45349.456250000003</v>
      </c>
      <c r="K66" s="3">
        <v>45378.375</v>
      </c>
      <c r="L66" s="3">
        <v>45378.375</v>
      </c>
      <c r="M66" t="s">
        <v>8733</v>
      </c>
      <c r="N66" s="4" t="s">
        <v>51</v>
      </c>
      <c r="P66" t="s">
        <v>16</v>
      </c>
    </row>
    <row r="67" spans="1:16" x14ac:dyDescent="0.25">
      <c r="A67" t="s">
        <v>13734</v>
      </c>
      <c r="B67" t="s">
        <v>4114</v>
      </c>
      <c r="C67" t="s">
        <v>442</v>
      </c>
      <c r="E67" t="s">
        <v>483</v>
      </c>
      <c r="G67">
        <v>1648371.5</v>
      </c>
      <c r="J67" s="3">
        <v>45349.106944444444</v>
      </c>
      <c r="K67" s="3">
        <v>45371.125</v>
      </c>
      <c r="L67" s="3">
        <v>45371.125</v>
      </c>
      <c r="M67" t="s">
        <v>9239</v>
      </c>
      <c r="N67" s="4" t="s">
        <v>51</v>
      </c>
      <c r="P67" t="s">
        <v>16</v>
      </c>
    </row>
    <row r="68" spans="1:16" x14ac:dyDescent="0.25">
      <c r="A68" t="s">
        <v>13242</v>
      </c>
      <c r="B68" t="s">
        <v>3495</v>
      </c>
      <c r="C68" t="s">
        <v>392</v>
      </c>
      <c r="D68">
        <v>741235</v>
      </c>
      <c r="J68" s="3">
        <v>45349.124305555553</v>
      </c>
      <c r="K68" s="3">
        <v>45360.166666666664</v>
      </c>
      <c r="L68" s="3">
        <v>45360.166666666664</v>
      </c>
      <c r="M68" t="s">
        <v>8620</v>
      </c>
      <c r="N68" s="4" t="s">
        <v>51</v>
      </c>
      <c r="P68" t="s">
        <v>16</v>
      </c>
    </row>
    <row r="69" spans="1:16" x14ac:dyDescent="0.25">
      <c r="A69" t="s">
        <v>13240</v>
      </c>
      <c r="B69" t="s">
        <v>3493</v>
      </c>
      <c r="C69" t="s">
        <v>392</v>
      </c>
      <c r="D69">
        <v>741235</v>
      </c>
      <c r="J69" s="3">
        <v>45349.137499999997</v>
      </c>
      <c r="K69" s="3">
        <v>45359.375</v>
      </c>
      <c r="L69" s="3">
        <v>45359.375</v>
      </c>
      <c r="M69" t="s">
        <v>8618</v>
      </c>
      <c r="N69" s="4" t="s">
        <v>51</v>
      </c>
      <c r="P69" t="s">
        <v>16</v>
      </c>
    </row>
    <row r="70" spans="1:16" x14ac:dyDescent="0.25">
      <c r="A70" t="s">
        <v>14053</v>
      </c>
      <c r="B70" t="s">
        <v>4473</v>
      </c>
      <c r="C70" t="s">
        <v>434</v>
      </c>
      <c r="E70" t="s">
        <v>516</v>
      </c>
      <c r="J70" s="3">
        <v>45348.394444444442</v>
      </c>
      <c r="K70" s="3">
        <v>45359.375</v>
      </c>
      <c r="L70" s="3">
        <v>45359.375</v>
      </c>
      <c r="M70" t="s">
        <v>9598</v>
      </c>
      <c r="N70" s="4" t="s">
        <v>51</v>
      </c>
      <c r="P70" t="s">
        <v>16</v>
      </c>
    </row>
    <row r="71" spans="1:16" x14ac:dyDescent="0.25">
      <c r="A71" t="s">
        <v>14216</v>
      </c>
      <c r="B71" t="s">
        <v>4651</v>
      </c>
      <c r="C71" t="s">
        <v>32</v>
      </c>
      <c r="E71" t="s">
        <v>532</v>
      </c>
      <c r="I71">
        <v>35000</v>
      </c>
      <c r="J71" s="3">
        <v>45349.464583333334</v>
      </c>
      <c r="K71" s="3">
        <v>45359.5</v>
      </c>
      <c r="L71" s="3">
        <v>45359.5</v>
      </c>
      <c r="M71" t="s">
        <v>9776</v>
      </c>
      <c r="N71" s="4" t="s">
        <v>51</v>
      </c>
      <c r="P71" t="s">
        <v>16</v>
      </c>
    </row>
    <row r="72" spans="1:16" x14ac:dyDescent="0.25">
      <c r="A72" t="s">
        <v>11929</v>
      </c>
      <c r="B72" t="s">
        <v>1874</v>
      </c>
      <c r="C72" t="s">
        <v>237</v>
      </c>
      <c r="D72">
        <v>362220</v>
      </c>
      <c r="G72">
        <v>500000</v>
      </c>
      <c r="J72" s="3">
        <v>45349.529166666667</v>
      </c>
      <c r="K72" s="3">
        <v>45359.041666666664</v>
      </c>
      <c r="L72" s="3">
        <v>45359.041666666664</v>
      </c>
      <c r="M72" t="s">
        <v>6999</v>
      </c>
      <c r="N72" s="4" t="s">
        <v>51</v>
      </c>
      <c r="P72" t="s">
        <v>16</v>
      </c>
    </row>
    <row r="73" spans="1:16" x14ac:dyDescent="0.25">
      <c r="A73" t="s">
        <v>14138</v>
      </c>
      <c r="B73" t="s">
        <v>4566</v>
      </c>
      <c r="C73" t="s">
        <v>434</v>
      </c>
      <c r="E73" t="s">
        <v>525</v>
      </c>
      <c r="G73">
        <v>100000</v>
      </c>
      <c r="J73" s="3">
        <v>45349.293055555558</v>
      </c>
      <c r="K73" s="3">
        <v>45359.333333333336</v>
      </c>
      <c r="L73" s="3">
        <v>45359.333333333336</v>
      </c>
      <c r="M73" t="s">
        <v>9691</v>
      </c>
      <c r="N73" s="4" t="s">
        <v>51</v>
      </c>
      <c r="P73" t="s">
        <v>16</v>
      </c>
    </row>
    <row r="74" spans="1:16" x14ac:dyDescent="0.25">
      <c r="A74" t="s">
        <v>12291</v>
      </c>
      <c r="B74" t="s">
        <v>2323</v>
      </c>
      <c r="C74" t="s">
        <v>52</v>
      </c>
      <c r="D74">
        <v>422101</v>
      </c>
      <c r="I74">
        <v>165700</v>
      </c>
      <c r="J74" s="3">
        <v>45349.535416666666</v>
      </c>
      <c r="K74" s="3">
        <v>45379.416666666664</v>
      </c>
      <c r="L74" s="3">
        <v>45379.416666666664</v>
      </c>
      <c r="M74" t="s">
        <v>7448</v>
      </c>
      <c r="N74" s="4" t="s">
        <v>51</v>
      </c>
      <c r="P74" t="s">
        <v>16</v>
      </c>
    </row>
    <row r="75" spans="1:16" x14ac:dyDescent="0.25">
      <c r="A75" t="s">
        <v>14432</v>
      </c>
      <c r="B75" t="s">
        <v>5456</v>
      </c>
      <c r="C75" t="s">
        <v>438</v>
      </c>
      <c r="E75" t="s">
        <v>588</v>
      </c>
      <c r="J75" s="3">
        <v>45349.476388888892</v>
      </c>
      <c r="K75" s="3">
        <v>45359.5</v>
      </c>
      <c r="L75" s="3">
        <v>45359.5</v>
      </c>
      <c r="M75" t="s">
        <v>10581</v>
      </c>
      <c r="N75" s="4" t="s">
        <v>51</v>
      </c>
      <c r="P75" t="s">
        <v>16</v>
      </c>
    </row>
    <row r="76" spans="1:16" x14ac:dyDescent="0.25">
      <c r="A76" t="s">
        <v>14433</v>
      </c>
      <c r="B76" t="s">
        <v>5543</v>
      </c>
      <c r="C76" t="s">
        <v>434</v>
      </c>
      <c r="E76" t="s">
        <v>15674</v>
      </c>
      <c r="J76" s="3">
        <v>45339.375</v>
      </c>
      <c r="K76" s="3">
        <v>45350.333333333336</v>
      </c>
      <c r="L76" s="3">
        <v>45350.333333333336</v>
      </c>
      <c r="M76" t="s">
        <v>10668</v>
      </c>
      <c r="N76" s="4" t="s">
        <v>51</v>
      </c>
      <c r="P76" t="s">
        <v>16</v>
      </c>
    </row>
    <row r="77" spans="1:16" x14ac:dyDescent="0.25">
      <c r="A77" t="s">
        <v>12881</v>
      </c>
      <c r="B77" t="s">
        <v>3018</v>
      </c>
      <c r="C77" t="s">
        <v>352</v>
      </c>
      <c r="D77">
        <v>600068</v>
      </c>
      <c r="J77" s="3">
        <v>45349.21597222222</v>
      </c>
      <c r="K77" s="3">
        <v>45370.25</v>
      </c>
      <c r="L77" s="3">
        <v>45370.25</v>
      </c>
      <c r="M77" t="s">
        <v>8143</v>
      </c>
      <c r="N77" s="4" t="s">
        <v>51</v>
      </c>
      <c r="P77" t="s">
        <v>16</v>
      </c>
    </row>
    <row r="78" spans="1:16" x14ac:dyDescent="0.25">
      <c r="A78" t="s">
        <v>13058</v>
      </c>
      <c r="B78" t="s">
        <v>3254</v>
      </c>
      <c r="C78" t="s">
        <v>370</v>
      </c>
      <c r="D78">
        <v>683501</v>
      </c>
      <c r="J78" s="3">
        <v>45349.117361111108</v>
      </c>
      <c r="K78" s="3">
        <v>45359.125</v>
      </c>
      <c r="L78" s="3">
        <v>45359.125</v>
      </c>
      <c r="M78" t="s">
        <v>8379</v>
      </c>
      <c r="N78" s="4" t="s">
        <v>51</v>
      </c>
      <c r="P78" t="s">
        <v>16</v>
      </c>
    </row>
    <row r="79" spans="1:16" x14ac:dyDescent="0.25">
      <c r="A79" t="s">
        <v>13292</v>
      </c>
      <c r="B79" t="s">
        <v>3562</v>
      </c>
      <c r="C79" t="s">
        <v>214</v>
      </c>
      <c r="D79">
        <v>751023</v>
      </c>
      <c r="G79">
        <v>500000</v>
      </c>
      <c r="J79" s="3">
        <v>45349.26666666667</v>
      </c>
      <c r="K79" s="3">
        <v>45359.291666666664</v>
      </c>
      <c r="L79" s="3">
        <v>45359.291666666664</v>
      </c>
      <c r="M79" t="s">
        <v>8687</v>
      </c>
      <c r="N79" s="4" t="s">
        <v>51</v>
      </c>
      <c r="P79" t="s">
        <v>16</v>
      </c>
    </row>
    <row r="80" spans="1:16" x14ac:dyDescent="0.25">
      <c r="A80" t="s">
        <v>11518</v>
      </c>
      <c r="B80" t="s">
        <v>1361</v>
      </c>
      <c r="C80" t="s">
        <v>171</v>
      </c>
      <c r="D80">
        <v>226001</v>
      </c>
      <c r="I80">
        <v>15360</v>
      </c>
      <c r="J80" s="3">
        <v>45349.381249999999</v>
      </c>
      <c r="K80" s="3">
        <v>45360.5</v>
      </c>
      <c r="L80" s="3">
        <v>45360.5</v>
      </c>
      <c r="M80" t="s">
        <v>6486</v>
      </c>
      <c r="N80" s="4" t="s">
        <v>51</v>
      </c>
      <c r="P80" t="s">
        <v>16</v>
      </c>
    </row>
    <row r="81" spans="1:16" x14ac:dyDescent="0.25">
      <c r="A81" t="s">
        <v>11020</v>
      </c>
      <c r="B81" t="s">
        <v>787</v>
      </c>
      <c r="C81" t="s">
        <v>111</v>
      </c>
      <c r="D81">
        <v>122001</v>
      </c>
      <c r="G81">
        <v>641000</v>
      </c>
      <c r="J81" s="3">
        <v>45349.172222222223</v>
      </c>
      <c r="K81" s="3">
        <v>45360.416666666664</v>
      </c>
      <c r="L81" s="3">
        <v>45360.416666666664</v>
      </c>
      <c r="M81" t="s">
        <v>5912</v>
      </c>
      <c r="N81" s="4" t="s">
        <v>51</v>
      </c>
      <c r="P81" t="s">
        <v>16</v>
      </c>
    </row>
    <row r="82" spans="1:16" x14ac:dyDescent="0.25">
      <c r="A82" t="s">
        <v>13655</v>
      </c>
      <c r="B82" t="s">
        <v>4031</v>
      </c>
      <c r="C82" t="s">
        <v>434</v>
      </c>
      <c r="E82" t="s">
        <v>477</v>
      </c>
      <c r="J82" s="3">
        <v>45337.054166666669</v>
      </c>
      <c r="K82" s="3">
        <v>45350.5</v>
      </c>
      <c r="L82" s="3">
        <v>45350.5</v>
      </c>
      <c r="M82" t="s">
        <v>9156</v>
      </c>
      <c r="N82" s="4" t="s">
        <v>51</v>
      </c>
      <c r="P82" t="s">
        <v>16</v>
      </c>
    </row>
    <row r="83" spans="1:16" x14ac:dyDescent="0.25">
      <c r="A83" t="s">
        <v>14434</v>
      </c>
      <c r="B83" t="s">
        <v>4865</v>
      </c>
      <c r="C83" t="s">
        <v>459</v>
      </c>
      <c r="E83" t="s">
        <v>544</v>
      </c>
      <c r="J83" s="3">
        <v>45349.229861111111</v>
      </c>
      <c r="K83" s="3">
        <v>45369.166666666664</v>
      </c>
      <c r="L83" s="3">
        <v>45369.166666666664</v>
      </c>
      <c r="M83" t="s">
        <v>9990</v>
      </c>
      <c r="N83" s="4" t="s">
        <v>51</v>
      </c>
      <c r="P83" t="s">
        <v>16</v>
      </c>
    </row>
    <row r="84" spans="1:16" x14ac:dyDescent="0.25">
      <c r="A84" t="s">
        <v>13953</v>
      </c>
      <c r="B84" t="s">
        <v>4363</v>
      </c>
      <c r="C84" t="s">
        <v>434</v>
      </c>
      <c r="E84" t="s">
        <v>507</v>
      </c>
      <c r="I84">
        <v>14130</v>
      </c>
      <c r="J84" s="3">
        <v>45339.34375</v>
      </c>
      <c r="K84" s="3">
        <v>45351.416666666664</v>
      </c>
      <c r="L84" s="3">
        <v>45351.416666666664</v>
      </c>
      <c r="M84" t="s">
        <v>9488</v>
      </c>
      <c r="N84" s="4" t="s">
        <v>51</v>
      </c>
      <c r="P84" t="s">
        <v>16</v>
      </c>
    </row>
    <row r="85" spans="1:16" x14ac:dyDescent="0.25">
      <c r="A85" t="s">
        <v>13437</v>
      </c>
      <c r="B85" t="s">
        <v>3735</v>
      </c>
      <c r="C85" t="s">
        <v>328</v>
      </c>
      <c r="D85">
        <v>793003</v>
      </c>
      <c r="G85">
        <v>16240000</v>
      </c>
      <c r="I85">
        <v>487000</v>
      </c>
      <c r="J85" s="3">
        <v>45337.459027777775</v>
      </c>
      <c r="K85" s="3">
        <v>45356.041666666664</v>
      </c>
      <c r="L85" s="3">
        <v>45356.041666666664</v>
      </c>
      <c r="M85" t="s">
        <v>8860</v>
      </c>
      <c r="N85" s="4" t="s">
        <v>51</v>
      </c>
      <c r="P85" t="s">
        <v>16</v>
      </c>
    </row>
    <row r="86" spans="1:16" x14ac:dyDescent="0.25">
      <c r="A86" t="s">
        <v>13302</v>
      </c>
      <c r="B86" t="s">
        <v>3572</v>
      </c>
      <c r="C86" t="s">
        <v>15216</v>
      </c>
      <c r="D86">
        <v>752056</v>
      </c>
      <c r="I86">
        <v>250000</v>
      </c>
      <c r="J86" s="3">
        <v>45339.313194444447</v>
      </c>
      <c r="K86" s="3">
        <v>45353.333333333336</v>
      </c>
      <c r="L86" s="3">
        <v>45353.333333333336</v>
      </c>
      <c r="M86" t="s">
        <v>8697</v>
      </c>
      <c r="N86" s="4" t="s">
        <v>51</v>
      </c>
      <c r="P86" t="s">
        <v>16</v>
      </c>
    </row>
    <row r="87" spans="1:16" x14ac:dyDescent="0.25">
      <c r="A87" t="s">
        <v>13799</v>
      </c>
      <c r="B87" t="s">
        <v>4185</v>
      </c>
      <c r="C87" t="s">
        <v>434</v>
      </c>
      <c r="E87" t="s">
        <v>488</v>
      </c>
      <c r="G87">
        <v>197755</v>
      </c>
      <c r="J87" s="3">
        <v>45348.422222222223</v>
      </c>
      <c r="K87" s="3">
        <v>45359.375</v>
      </c>
      <c r="L87" s="3">
        <v>45359.375</v>
      </c>
      <c r="M87" t="s">
        <v>9310</v>
      </c>
      <c r="N87" s="4" t="s">
        <v>51</v>
      </c>
      <c r="P87" t="s">
        <v>16</v>
      </c>
    </row>
    <row r="88" spans="1:16" x14ac:dyDescent="0.25">
      <c r="A88" t="s">
        <v>12635</v>
      </c>
      <c r="B88" t="s">
        <v>2729</v>
      </c>
      <c r="C88" t="s">
        <v>176</v>
      </c>
      <c r="D88">
        <v>502032</v>
      </c>
      <c r="J88" s="3">
        <v>45349.140277777777</v>
      </c>
      <c r="K88" s="3">
        <v>45359.208333333336</v>
      </c>
      <c r="L88" s="3">
        <v>45359.208333333336</v>
      </c>
      <c r="M88" t="s">
        <v>7854</v>
      </c>
      <c r="N88" s="4" t="s">
        <v>51</v>
      </c>
      <c r="P88" t="s">
        <v>16</v>
      </c>
    </row>
    <row r="89" spans="1:16" x14ac:dyDescent="0.25">
      <c r="A89" t="s">
        <v>12015</v>
      </c>
      <c r="B89" t="s">
        <v>1983</v>
      </c>
      <c r="C89" t="s">
        <v>176</v>
      </c>
      <c r="D89">
        <v>385520</v>
      </c>
      <c r="J89" s="3">
        <v>45349.203472222223</v>
      </c>
      <c r="K89" s="3">
        <v>45359.208333333336</v>
      </c>
      <c r="L89" s="3">
        <v>45359.208333333336</v>
      </c>
      <c r="M89" t="s">
        <v>7108</v>
      </c>
      <c r="N89" s="4" t="s">
        <v>51</v>
      </c>
      <c r="P89" t="s">
        <v>16</v>
      </c>
    </row>
    <row r="90" spans="1:16" x14ac:dyDescent="0.25">
      <c r="A90" t="s">
        <v>12305</v>
      </c>
      <c r="B90" t="s">
        <v>2337</v>
      </c>
      <c r="C90" t="s">
        <v>176</v>
      </c>
      <c r="D90">
        <v>425307</v>
      </c>
      <c r="I90">
        <v>60000</v>
      </c>
      <c r="J90" s="3">
        <v>45339.442361111112</v>
      </c>
      <c r="K90" s="3">
        <v>45351.125</v>
      </c>
      <c r="L90" s="3">
        <v>45351.125</v>
      </c>
      <c r="M90" t="s">
        <v>7462</v>
      </c>
      <c r="N90" s="4" t="s">
        <v>51</v>
      </c>
      <c r="P90" t="s">
        <v>16</v>
      </c>
    </row>
    <row r="91" spans="1:16" x14ac:dyDescent="0.25">
      <c r="A91" t="s">
        <v>13578</v>
      </c>
      <c r="B91" t="s">
        <v>3939</v>
      </c>
      <c r="C91" t="s">
        <v>15217</v>
      </c>
      <c r="D91">
        <v>854334</v>
      </c>
      <c r="J91" s="3">
        <v>45349.245138888888</v>
      </c>
      <c r="K91" s="3">
        <v>45359.25</v>
      </c>
      <c r="L91" s="3">
        <v>45359.25</v>
      </c>
      <c r="M91" t="s">
        <v>9064</v>
      </c>
      <c r="N91" s="4" t="s">
        <v>51</v>
      </c>
      <c r="P91" t="s">
        <v>16</v>
      </c>
    </row>
    <row r="92" spans="1:16" x14ac:dyDescent="0.25">
      <c r="A92" t="s">
        <v>12982</v>
      </c>
      <c r="B92" t="s">
        <v>3149</v>
      </c>
      <c r="C92" t="s">
        <v>176</v>
      </c>
      <c r="D92">
        <v>632406</v>
      </c>
      <c r="J92" s="3">
        <v>45336.107638888891</v>
      </c>
      <c r="K92" s="3">
        <v>45355.125</v>
      </c>
      <c r="L92" s="3">
        <v>45355.125</v>
      </c>
      <c r="M92" t="s">
        <v>8274</v>
      </c>
      <c r="N92" s="4" t="s">
        <v>51</v>
      </c>
      <c r="P92" t="s">
        <v>16</v>
      </c>
    </row>
    <row r="93" spans="1:16" x14ac:dyDescent="0.25">
      <c r="A93" t="s">
        <v>12787</v>
      </c>
      <c r="B93" t="s">
        <v>2897</v>
      </c>
      <c r="C93" t="s">
        <v>342</v>
      </c>
      <c r="D93">
        <v>575030</v>
      </c>
      <c r="J93" s="3">
        <v>45349.481249999997</v>
      </c>
      <c r="K93" s="3">
        <v>45364.125</v>
      </c>
      <c r="L93" s="3">
        <v>45364.125</v>
      </c>
      <c r="M93" t="s">
        <v>8022</v>
      </c>
      <c r="N93" s="4" t="s">
        <v>51</v>
      </c>
      <c r="P93" t="s">
        <v>16</v>
      </c>
    </row>
    <row r="94" spans="1:16" x14ac:dyDescent="0.25">
      <c r="A94" t="s">
        <v>12596</v>
      </c>
      <c r="B94" t="s">
        <v>2681</v>
      </c>
      <c r="C94" t="s">
        <v>134</v>
      </c>
      <c r="D94">
        <v>500030</v>
      </c>
      <c r="J94" s="3">
        <v>45349.451388888891</v>
      </c>
      <c r="K94" s="3">
        <v>45360.416666666664</v>
      </c>
      <c r="L94" s="3">
        <v>45360.416666666664</v>
      </c>
      <c r="M94" t="s">
        <v>7806</v>
      </c>
      <c r="N94" s="4" t="s">
        <v>51</v>
      </c>
      <c r="P94" t="s">
        <v>16</v>
      </c>
    </row>
    <row r="95" spans="1:16" x14ac:dyDescent="0.25">
      <c r="A95" t="s">
        <v>13048</v>
      </c>
      <c r="B95" t="s">
        <v>3244</v>
      </c>
      <c r="C95" t="s">
        <v>159</v>
      </c>
      <c r="D95">
        <v>682302</v>
      </c>
      <c r="J95" s="3">
        <v>45349.46597222222</v>
      </c>
      <c r="K95" s="3">
        <v>45369.125</v>
      </c>
      <c r="L95" s="3">
        <v>45369.125</v>
      </c>
      <c r="M95" t="s">
        <v>8369</v>
      </c>
      <c r="N95" s="4" t="s">
        <v>51</v>
      </c>
      <c r="P95" t="s">
        <v>16</v>
      </c>
    </row>
    <row r="96" spans="1:16" x14ac:dyDescent="0.25">
      <c r="A96" t="s">
        <v>13047</v>
      </c>
      <c r="B96" t="s">
        <v>3243</v>
      </c>
      <c r="C96" t="s">
        <v>159</v>
      </c>
      <c r="D96">
        <v>682302</v>
      </c>
      <c r="J96" s="3">
        <v>45349.466666666667</v>
      </c>
      <c r="K96" s="3">
        <v>45369.166666666664</v>
      </c>
      <c r="L96" s="3">
        <v>45369.166666666664</v>
      </c>
      <c r="M96" t="s">
        <v>8368</v>
      </c>
      <c r="N96" s="4" t="s">
        <v>51</v>
      </c>
      <c r="P96" t="s">
        <v>16</v>
      </c>
    </row>
    <row r="97" spans="1:16" x14ac:dyDescent="0.25">
      <c r="A97" t="s">
        <v>12597</v>
      </c>
      <c r="B97" t="s">
        <v>2682</v>
      </c>
      <c r="C97" t="s">
        <v>134</v>
      </c>
      <c r="D97">
        <v>500030</v>
      </c>
      <c r="J97" s="3">
        <v>45349.433333333334</v>
      </c>
      <c r="K97" s="3">
        <v>45360.416666666664</v>
      </c>
      <c r="L97" s="3">
        <v>45360.416666666664</v>
      </c>
      <c r="M97" t="s">
        <v>7807</v>
      </c>
      <c r="N97" s="4" t="s">
        <v>51</v>
      </c>
      <c r="P97" t="s">
        <v>16</v>
      </c>
    </row>
    <row r="98" spans="1:16" x14ac:dyDescent="0.25">
      <c r="A98" t="s">
        <v>623</v>
      </c>
      <c r="B98" t="s">
        <v>3606</v>
      </c>
      <c r="C98" t="s">
        <v>407</v>
      </c>
      <c r="D98">
        <v>759145</v>
      </c>
      <c r="J98" s="3">
        <v>45349.212500000001</v>
      </c>
      <c r="K98" s="3">
        <v>45370.208333333336</v>
      </c>
      <c r="L98" s="3">
        <v>45370.208333333336</v>
      </c>
      <c r="M98" t="s">
        <v>8731</v>
      </c>
      <c r="N98" s="4" t="s">
        <v>51</v>
      </c>
      <c r="P98" t="s">
        <v>16</v>
      </c>
    </row>
    <row r="99" spans="1:16" x14ac:dyDescent="0.25">
      <c r="A99" t="s">
        <v>14267</v>
      </c>
      <c r="B99" t="s">
        <v>4709</v>
      </c>
      <c r="C99" t="s">
        <v>447</v>
      </c>
      <c r="E99" t="s">
        <v>535</v>
      </c>
      <c r="I99">
        <v>24570</v>
      </c>
      <c r="J99" s="3">
        <v>45349.337500000001</v>
      </c>
      <c r="K99" s="3">
        <v>45359.375</v>
      </c>
      <c r="L99" s="3">
        <v>45359.375</v>
      </c>
      <c r="M99" t="s">
        <v>9834</v>
      </c>
      <c r="N99" s="4" t="s">
        <v>51</v>
      </c>
      <c r="P99" t="s">
        <v>16</v>
      </c>
    </row>
    <row r="100" spans="1:16" x14ac:dyDescent="0.25">
      <c r="A100" t="s">
        <v>12953</v>
      </c>
      <c r="B100" t="s">
        <v>3115</v>
      </c>
      <c r="C100" t="s">
        <v>60</v>
      </c>
      <c r="D100">
        <v>625002</v>
      </c>
      <c r="G100">
        <v>1000000</v>
      </c>
      <c r="J100" s="3">
        <v>45349.478472222225</v>
      </c>
      <c r="K100" s="3">
        <v>45359.5</v>
      </c>
      <c r="L100" s="3">
        <v>45359.5</v>
      </c>
      <c r="M100" t="s">
        <v>8240</v>
      </c>
      <c r="N100" s="4" t="s">
        <v>51</v>
      </c>
      <c r="P100" t="s">
        <v>16</v>
      </c>
    </row>
    <row r="101" spans="1:16" x14ac:dyDescent="0.25">
      <c r="A101" t="s">
        <v>13330</v>
      </c>
      <c r="B101" t="s">
        <v>3604</v>
      </c>
      <c r="C101" t="s">
        <v>26</v>
      </c>
      <c r="D101">
        <v>759116</v>
      </c>
      <c r="J101" s="3">
        <v>45349.453472222223</v>
      </c>
      <c r="K101" s="3">
        <v>45370.458333333336</v>
      </c>
      <c r="L101" s="3">
        <v>45370.458333333336</v>
      </c>
      <c r="M101" t="s">
        <v>8729</v>
      </c>
      <c r="N101" s="4" t="s">
        <v>51</v>
      </c>
      <c r="P101" t="s">
        <v>16</v>
      </c>
    </row>
    <row r="102" spans="1:16" x14ac:dyDescent="0.25">
      <c r="A102" t="s">
        <v>12781</v>
      </c>
      <c r="B102" t="s">
        <v>2890</v>
      </c>
      <c r="C102" t="s">
        <v>15218</v>
      </c>
      <c r="D102">
        <v>575010</v>
      </c>
      <c r="J102" s="3">
        <v>45349.045138888891</v>
      </c>
      <c r="K102" s="3">
        <v>45371.375</v>
      </c>
      <c r="L102" s="3">
        <v>45371.375</v>
      </c>
      <c r="M102" t="s">
        <v>8015</v>
      </c>
      <c r="N102" s="4" t="s">
        <v>51</v>
      </c>
      <c r="P102" t="s">
        <v>16</v>
      </c>
    </row>
    <row r="103" spans="1:16" x14ac:dyDescent="0.25">
      <c r="A103" t="s">
        <v>12162</v>
      </c>
      <c r="B103" t="s">
        <v>2159</v>
      </c>
      <c r="C103" t="s">
        <v>36</v>
      </c>
      <c r="D103">
        <v>400085</v>
      </c>
      <c r="J103" s="3">
        <v>45349.079861111109</v>
      </c>
      <c r="K103" s="3">
        <v>45372.083333333336</v>
      </c>
      <c r="L103" s="3">
        <v>45372.083333333336</v>
      </c>
      <c r="M103" t="s">
        <v>7284</v>
      </c>
      <c r="N103" s="4" t="s">
        <v>51</v>
      </c>
      <c r="P103" t="s">
        <v>16</v>
      </c>
    </row>
    <row r="104" spans="1:16" x14ac:dyDescent="0.25">
      <c r="A104" t="s">
        <v>12617</v>
      </c>
      <c r="B104" t="s">
        <v>2706</v>
      </c>
      <c r="C104" t="s">
        <v>176</v>
      </c>
      <c r="D104">
        <v>500042</v>
      </c>
      <c r="I104">
        <v>60000</v>
      </c>
      <c r="J104" s="3">
        <v>45349.178472222222</v>
      </c>
      <c r="K104" s="3">
        <v>45370.166666666664</v>
      </c>
      <c r="L104" s="3">
        <v>45370.166666666664</v>
      </c>
      <c r="M104" t="s">
        <v>7831</v>
      </c>
      <c r="N104" s="4" t="s">
        <v>51</v>
      </c>
      <c r="P104" t="s">
        <v>16</v>
      </c>
    </row>
    <row r="105" spans="1:16" x14ac:dyDescent="0.25">
      <c r="A105" t="s">
        <v>13305</v>
      </c>
      <c r="B105" t="s">
        <v>3575</v>
      </c>
      <c r="C105" t="s">
        <v>15219</v>
      </c>
      <c r="D105">
        <v>753001</v>
      </c>
      <c r="J105" s="3">
        <v>45337.440972222219</v>
      </c>
      <c r="K105" s="3">
        <v>45353.208333333336</v>
      </c>
      <c r="L105" s="3">
        <v>45353.208333333336</v>
      </c>
      <c r="M105" t="s">
        <v>8700</v>
      </c>
      <c r="N105" s="4" t="s">
        <v>51</v>
      </c>
      <c r="P105" t="s">
        <v>16</v>
      </c>
    </row>
    <row r="106" spans="1:16" x14ac:dyDescent="0.25">
      <c r="A106" t="s">
        <v>12494</v>
      </c>
      <c r="B106" t="s">
        <v>2563</v>
      </c>
      <c r="C106" t="s">
        <v>309</v>
      </c>
      <c r="D106">
        <v>470113</v>
      </c>
      <c r="J106" s="3">
        <v>45349.106249999997</v>
      </c>
      <c r="K106" s="3">
        <v>45359.125</v>
      </c>
      <c r="L106" s="3">
        <v>45359.125</v>
      </c>
      <c r="M106" t="s">
        <v>7688</v>
      </c>
      <c r="N106" s="4" t="s">
        <v>51</v>
      </c>
      <c r="P106" t="s">
        <v>16</v>
      </c>
    </row>
    <row r="107" spans="1:16" x14ac:dyDescent="0.25">
      <c r="A107" t="s">
        <v>11661</v>
      </c>
      <c r="B107" t="s">
        <v>1527</v>
      </c>
      <c r="C107" t="s">
        <v>200</v>
      </c>
      <c r="D107">
        <v>246725</v>
      </c>
      <c r="J107" s="3">
        <v>45349.434027777781</v>
      </c>
      <c r="K107" s="3">
        <v>45363.416666666664</v>
      </c>
      <c r="L107" s="3">
        <v>45363.416666666664</v>
      </c>
      <c r="M107" t="s">
        <v>6652</v>
      </c>
      <c r="N107" s="4" t="s">
        <v>51</v>
      </c>
      <c r="P107" t="s">
        <v>16</v>
      </c>
    </row>
    <row r="108" spans="1:16" x14ac:dyDescent="0.25">
      <c r="A108" t="s">
        <v>10982</v>
      </c>
      <c r="B108" t="s">
        <v>743</v>
      </c>
      <c r="C108" t="s">
        <v>46</v>
      </c>
      <c r="D108">
        <v>110052</v>
      </c>
      <c r="J108" s="3">
        <v>45338.539583333331</v>
      </c>
      <c r="K108" s="3">
        <v>45352.041666666664</v>
      </c>
      <c r="L108" s="3">
        <v>45352.041666666664</v>
      </c>
      <c r="M108" t="s">
        <v>5868</v>
      </c>
      <c r="N108" s="4" t="s">
        <v>51</v>
      </c>
      <c r="P108" t="s">
        <v>16</v>
      </c>
    </row>
    <row r="109" spans="1:16" x14ac:dyDescent="0.25">
      <c r="A109" t="s">
        <v>13634</v>
      </c>
      <c r="B109" t="s">
        <v>4007</v>
      </c>
      <c r="C109" t="s">
        <v>434</v>
      </c>
      <c r="E109" t="s">
        <v>476</v>
      </c>
      <c r="G109">
        <v>60000</v>
      </c>
      <c r="J109" s="3">
        <v>45349.064583333333</v>
      </c>
      <c r="K109" s="3">
        <v>45359.083333333336</v>
      </c>
      <c r="L109" s="3">
        <v>45359.083333333336</v>
      </c>
      <c r="M109" t="s">
        <v>9132</v>
      </c>
      <c r="N109" s="4" t="s">
        <v>51</v>
      </c>
      <c r="P109" t="s">
        <v>16</v>
      </c>
    </row>
    <row r="110" spans="1:16" x14ac:dyDescent="0.25">
      <c r="A110" t="s">
        <v>13006</v>
      </c>
      <c r="B110" t="s">
        <v>3183</v>
      </c>
      <c r="C110" t="s">
        <v>366</v>
      </c>
      <c r="D110">
        <v>673520</v>
      </c>
      <c r="J110" s="3">
        <v>45349.220833333333</v>
      </c>
      <c r="K110" s="3">
        <v>45359.25</v>
      </c>
      <c r="L110" s="3">
        <v>45359.25</v>
      </c>
      <c r="M110" t="s">
        <v>8308</v>
      </c>
      <c r="N110" s="4" t="s">
        <v>51</v>
      </c>
      <c r="P110" t="s">
        <v>16</v>
      </c>
    </row>
    <row r="111" spans="1:16" x14ac:dyDescent="0.25">
      <c r="A111" t="s">
        <v>12318</v>
      </c>
      <c r="B111" t="s">
        <v>2352</v>
      </c>
      <c r="C111" t="s">
        <v>299</v>
      </c>
      <c r="D111">
        <v>431007</v>
      </c>
      <c r="J111" s="3">
        <v>45349.063194444447</v>
      </c>
      <c r="K111" s="3">
        <v>45363.125</v>
      </c>
      <c r="L111" s="3">
        <v>45363.125</v>
      </c>
      <c r="M111" t="s">
        <v>7477</v>
      </c>
      <c r="N111" s="4" t="s">
        <v>51</v>
      </c>
      <c r="P111" t="s">
        <v>16</v>
      </c>
    </row>
    <row r="112" spans="1:16" x14ac:dyDescent="0.25">
      <c r="A112" t="s">
        <v>11241</v>
      </c>
      <c r="B112" t="s">
        <v>1035</v>
      </c>
      <c r="C112" t="s">
        <v>15220</v>
      </c>
      <c r="D112">
        <v>182202</v>
      </c>
      <c r="G112">
        <v>800000</v>
      </c>
      <c r="I112">
        <v>40000</v>
      </c>
      <c r="J112" s="3">
        <v>45349.462500000001</v>
      </c>
      <c r="K112" s="3">
        <v>45364.5</v>
      </c>
      <c r="L112" s="3">
        <v>45364.5</v>
      </c>
      <c r="M112" t="s">
        <v>6160</v>
      </c>
      <c r="N112" s="4" t="s">
        <v>51</v>
      </c>
      <c r="P112" t="s">
        <v>16</v>
      </c>
    </row>
    <row r="113" spans="1:16" x14ac:dyDescent="0.25">
      <c r="A113" t="s">
        <v>11301</v>
      </c>
      <c r="B113" t="s">
        <v>1104</v>
      </c>
      <c r="C113" t="s">
        <v>98</v>
      </c>
      <c r="D113">
        <v>194103</v>
      </c>
      <c r="I113">
        <v>20800</v>
      </c>
      <c r="J113" s="3">
        <v>45336.268750000003</v>
      </c>
      <c r="K113" s="3">
        <v>45356.375</v>
      </c>
      <c r="L113" s="3">
        <v>45356.375</v>
      </c>
      <c r="M113" t="s">
        <v>6229</v>
      </c>
      <c r="N113" s="4" t="s">
        <v>51</v>
      </c>
      <c r="P113" t="s">
        <v>16</v>
      </c>
    </row>
    <row r="114" spans="1:16" x14ac:dyDescent="0.25">
      <c r="A114" t="s">
        <v>14435</v>
      </c>
      <c r="B114" t="s">
        <v>5101</v>
      </c>
      <c r="C114" t="s">
        <v>442</v>
      </c>
      <c r="E114" t="s">
        <v>558</v>
      </c>
      <c r="J114" s="3">
        <v>45349.48333333333</v>
      </c>
      <c r="K114" s="3">
        <v>45359.5</v>
      </c>
      <c r="L114" s="3">
        <v>45359.5</v>
      </c>
      <c r="M114" t="s">
        <v>10226</v>
      </c>
      <c r="N114" s="4" t="s">
        <v>51</v>
      </c>
      <c r="P114" t="s">
        <v>16</v>
      </c>
    </row>
    <row r="115" spans="1:16" x14ac:dyDescent="0.25">
      <c r="A115" t="s">
        <v>14436</v>
      </c>
      <c r="B115" t="s">
        <v>4950</v>
      </c>
      <c r="C115" t="s">
        <v>462</v>
      </c>
      <c r="E115" t="s">
        <v>550</v>
      </c>
      <c r="G115">
        <v>21430651</v>
      </c>
      <c r="J115" s="3">
        <v>45349.238888888889</v>
      </c>
      <c r="K115" s="3">
        <v>45366.083333333336</v>
      </c>
      <c r="L115" s="3">
        <v>45366.083333333336</v>
      </c>
      <c r="M115" t="s">
        <v>10075</v>
      </c>
      <c r="N115" s="4" t="s">
        <v>51</v>
      </c>
      <c r="P115" t="s">
        <v>16</v>
      </c>
    </row>
    <row r="116" spans="1:16" x14ac:dyDescent="0.25">
      <c r="A116" t="s">
        <v>14437</v>
      </c>
      <c r="B116" t="s">
        <v>5461</v>
      </c>
      <c r="C116" t="s">
        <v>438</v>
      </c>
      <c r="E116" t="s">
        <v>588</v>
      </c>
      <c r="J116" s="3">
        <v>45349.302777777775</v>
      </c>
      <c r="K116" s="3">
        <v>45359.333333333336</v>
      </c>
      <c r="L116" s="3">
        <v>45359.333333333336</v>
      </c>
      <c r="M116" t="s">
        <v>10586</v>
      </c>
      <c r="N116" s="4" t="s">
        <v>51</v>
      </c>
      <c r="P116" t="s">
        <v>16</v>
      </c>
    </row>
    <row r="117" spans="1:16" x14ac:dyDescent="0.25">
      <c r="A117" t="s">
        <v>14438</v>
      </c>
      <c r="B117" t="s">
        <v>5384</v>
      </c>
      <c r="C117" t="s">
        <v>447</v>
      </c>
      <c r="E117" t="s">
        <v>584</v>
      </c>
      <c r="J117" s="3">
        <v>45349.217361111114</v>
      </c>
      <c r="K117" s="3">
        <v>45360.25</v>
      </c>
      <c r="L117" s="3">
        <v>45360.25</v>
      </c>
      <c r="M117" t="s">
        <v>10509</v>
      </c>
      <c r="N117" s="4" t="s">
        <v>51</v>
      </c>
      <c r="P117" t="s">
        <v>16</v>
      </c>
    </row>
    <row r="118" spans="1:16" x14ac:dyDescent="0.25">
      <c r="A118" t="s">
        <v>12788</v>
      </c>
      <c r="B118" t="s">
        <v>2898</v>
      </c>
      <c r="C118" t="s">
        <v>342</v>
      </c>
      <c r="D118">
        <v>575030</v>
      </c>
      <c r="I118">
        <v>73742</v>
      </c>
      <c r="J118" s="3">
        <v>45336.165277777778</v>
      </c>
      <c r="K118" s="3">
        <v>45359.125</v>
      </c>
      <c r="L118" s="3">
        <v>45359.125</v>
      </c>
      <c r="M118" t="s">
        <v>8023</v>
      </c>
      <c r="N118" s="4" t="s">
        <v>51</v>
      </c>
      <c r="P118" t="s">
        <v>16</v>
      </c>
    </row>
    <row r="119" spans="1:16" x14ac:dyDescent="0.25">
      <c r="A119" t="s">
        <v>13688</v>
      </c>
      <c r="B119" t="s">
        <v>4065</v>
      </c>
      <c r="C119" t="s">
        <v>441</v>
      </c>
      <c r="E119" t="s">
        <v>483</v>
      </c>
      <c r="J119" s="3">
        <v>45349.486805555556</v>
      </c>
      <c r="K119" s="3">
        <v>45359.5</v>
      </c>
      <c r="L119" s="3">
        <v>45359.5</v>
      </c>
      <c r="M119" t="s">
        <v>9190</v>
      </c>
      <c r="N119" s="4" t="s">
        <v>51</v>
      </c>
      <c r="P119" t="s">
        <v>16</v>
      </c>
    </row>
    <row r="120" spans="1:16" x14ac:dyDescent="0.25">
      <c r="A120" t="s">
        <v>12882</v>
      </c>
      <c r="B120" t="s">
        <v>3019</v>
      </c>
      <c r="C120" t="s">
        <v>352</v>
      </c>
      <c r="D120">
        <v>600068</v>
      </c>
      <c r="J120" s="3">
        <v>45349.202777777777</v>
      </c>
      <c r="K120" s="3">
        <v>45359.208333333336</v>
      </c>
      <c r="L120" s="3">
        <v>45359.208333333336</v>
      </c>
      <c r="M120" t="s">
        <v>8144</v>
      </c>
      <c r="N120" s="4" t="s">
        <v>51</v>
      </c>
      <c r="P120" t="s">
        <v>16</v>
      </c>
    </row>
    <row r="121" spans="1:16" x14ac:dyDescent="0.25">
      <c r="A121" t="s">
        <v>13736</v>
      </c>
      <c r="B121" t="s">
        <v>4117</v>
      </c>
      <c r="C121" t="s">
        <v>434</v>
      </c>
      <c r="E121" t="s">
        <v>484</v>
      </c>
      <c r="J121" s="3">
        <v>45349.345138888886</v>
      </c>
      <c r="K121" s="3">
        <v>45359.375</v>
      </c>
      <c r="L121" s="3">
        <v>45359.375</v>
      </c>
      <c r="M121" t="s">
        <v>9242</v>
      </c>
      <c r="N121" s="4" t="s">
        <v>51</v>
      </c>
      <c r="P121" t="s">
        <v>16</v>
      </c>
    </row>
    <row r="122" spans="1:16" x14ac:dyDescent="0.25">
      <c r="A122" t="s">
        <v>12371</v>
      </c>
      <c r="B122" t="s">
        <v>2414</v>
      </c>
      <c r="C122" t="s">
        <v>297</v>
      </c>
      <c r="D122">
        <v>441904</v>
      </c>
      <c r="J122" s="3">
        <v>45336.331250000003</v>
      </c>
      <c r="K122" s="3">
        <v>45351.125</v>
      </c>
      <c r="L122" s="3">
        <v>45351.125</v>
      </c>
      <c r="M122" t="s">
        <v>7539</v>
      </c>
      <c r="N122" s="4" t="s">
        <v>51</v>
      </c>
      <c r="P122" t="s">
        <v>16</v>
      </c>
    </row>
    <row r="123" spans="1:16" x14ac:dyDescent="0.25">
      <c r="A123" t="s">
        <v>12721</v>
      </c>
      <c r="B123" t="s">
        <v>2821</v>
      </c>
      <c r="C123" t="s">
        <v>55</v>
      </c>
      <c r="D123">
        <v>560008</v>
      </c>
      <c r="G123">
        <v>319000</v>
      </c>
      <c r="J123" s="3">
        <v>45349.172222222223</v>
      </c>
      <c r="K123" s="3">
        <v>45369.5</v>
      </c>
      <c r="L123" s="3">
        <v>45369.5</v>
      </c>
      <c r="M123" t="s">
        <v>7946</v>
      </c>
      <c r="N123" s="4" t="s">
        <v>51</v>
      </c>
      <c r="P123" t="s">
        <v>16</v>
      </c>
    </row>
    <row r="124" spans="1:16" x14ac:dyDescent="0.25">
      <c r="A124" t="s">
        <v>11155</v>
      </c>
      <c r="B124" t="s">
        <v>940</v>
      </c>
      <c r="C124" t="s">
        <v>107</v>
      </c>
      <c r="D124">
        <v>151003</v>
      </c>
      <c r="J124" s="3">
        <v>45349.1875</v>
      </c>
      <c r="K124" s="3">
        <v>45370.125</v>
      </c>
      <c r="L124" s="3">
        <v>45370.125</v>
      </c>
      <c r="M124" t="s">
        <v>6065</v>
      </c>
      <c r="N124" s="4" t="s">
        <v>51</v>
      </c>
      <c r="P124" t="s">
        <v>16</v>
      </c>
    </row>
    <row r="125" spans="1:16" x14ac:dyDescent="0.25">
      <c r="A125" t="s">
        <v>11152</v>
      </c>
      <c r="B125" t="s">
        <v>937</v>
      </c>
      <c r="C125" t="s">
        <v>107</v>
      </c>
      <c r="D125">
        <v>151003</v>
      </c>
      <c r="J125" s="3">
        <v>45349.474999999999</v>
      </c>
      <c r="K125" s="3">
        <v>45370.5</v>
      </c>
      <c r="L125" s="3">
        <v>45370.5</v>
      </c>
      <c r="M125" t="s">
        <v>6062</v>
      </c>
      <c r="N125" s="4" t="s">
        <v>51</v>
      </c>
      <c r="P125" t="s">
        <v>16</v>
      </c>
    </row>
    <row r="126" spans="1:16" x14ac:dyDescent="0.25">
      <c r="A126" t="s">
        <v>11154</v>
      </c>
      <c r="B126" t="s">
        <v>939</v>
      </c>
      <c r="C126" t="s">
        <v>107</v>
      </c>
      <c r="D126">
        <v>151003</v>
      </c>
      <c r="I126">
        <v>100000</v>
      </c>
      <c r="J126" s="3">
        <v>45349.208333333336</v>
      </c>
      <c r="K126" s="3">
        <v>45360.125</v>
      </c>
      <c r="L126" s="3">
        <v>45360.125</v>
      </c>
      <c r="M126" t="s">
        <v>6064</v>
      </c>
      <c r="N126" s="4" t="s">
        <v>51</v>
      </c>
      <c r="P126" t="s">
        <v>16</v>
      </c>
    </row>
    <row r="127" spans="1:16" x14ac:dyDescent="0.25">
      <c r="A127" t="s">
        <v>14439</v>
      </c>
      <c r="B127" t="s">
        <v>5451</v>
      </c>
      <c r="C127" t="s">
        <v>438</v>
      </c>
      <c r="E127" t="s">
        <v>588</v>
      </c>
      <c r="J127" s="3">
        <v>45349.089583333334</v>
      </c>
      <c r="K127" s="3">
        <v>45359.125</v>
      </c>
      <c r="L127" s="3">
        <v>45359.125</v>
      </c>
      <c r="M127" t="s">
        <v>10576</v>
      </c>
      <c r="N127" s="4" t="s">
        <v>51</v>
      </c>
      <c r="P127" t="s">
        <v>16</v>
      </c>
    </row>
    <row r="128" spans="1:16" x14ac:dyDescent="0.25">
      <c r="A128" t="s">
        <v>14440</v>
      </c>
      <c r="B128" t="s">
        <v>4976</v>
      </c>
      <c r="C128" t="s">
        <v>442</v>
      </c>
      <c r="E128" t="s">
        <v>552</v>
      </c>
      <c r="J128" s="3">
        <v>45349.165277777778</v>
      </c>
      <c r="K128" s="3">
        <v>45370.166666666664</v>
      </c>
      <c r="L128" s="3">
        <v>45370.166666666664</v>
      </c>
      <c r="M128" t="s">
        <v>10101</v>
      </c>
      <c r="N128" s="4" t="s">
        <v>51</v>
      </c>
      <c r="P128" t="s">
        <v>16</v>
      </c>
    </row>
    <row r="129" spans="1:16" x14ac:dyDescent="0.25">
      <c r="A129" t="s">
        <v>12167</v>
      </c>
      <c r="B129" t="s">
        <v>2166</v>
      </c>
      <c r="C129" t="s">
        <v>304</v>
      </c>
      <c r="D129">
        <v>400088</v>
      </c>
      <c r="J129" s="3">
        <v>45349.11041666667</v>
      </c>
      <c r="K129" s="3">
        <v>45365.5</v>
      </c>
      <c r="L129" s="3">
        <v>45365.5</v>
      </c>
      <c r="M129" t="s">
        <v>7291</v>
      </c>
      <c r="N129" s="4" t="s">
        <v>51</v>
      </c>
      <c r="P129" t="s">
        <v>16</v>
      </c>
    </row>
    <row r="130" spans="1:16" x14ac:dyDescent="0.25">
      <c r="A130" t="s">
        <v>14441</v>
      </c>
      <c r="B130" t="s">
        <v>5545</v>
      </c>
      <c r="C130" t="s">
        <v>434</v>
      </c>
      <c r="E130" t="s">
        <v>15675</v>
      </c>
      <c r="J130" s="3">
        <v>45349.098611111112</v>
      </c>
      <c r="K130" s="3">
        <v>45359.125</v>
      </c>
      <c r="L130" s="3">
        <v>45359.125</v>
      </c>
      <c r="M130" t="s">
        <v>10670</v>
      </c>
      <c r="N130" s="4" t="s">
        <v>51</v>
      </c>
      <c r="P130" t="s">
        <v>16</v>
      </c>
    </row>
    <row r="131" spans="1:16" x14ac:dyDescent="0.25">
      <c r="A131" t="s">
        <v>12216</v>
      </c>
      <c r="B131" t="s">
        <v>2229</v>
      </c>
      <c r="C131" t="s">
        <v>15221</v>
      </c>
      <c r="D131">
        <v>411008</v>
      </c>
      <c r="I131">
        <v>20000</v>
      </c>
      <c r="J131" s="3">
        <v>45349.271527777775</v>
      </c>
      <c r="K131" s="3">
        <v>45363.208333333336</v>
      </c>
      <c r="L131" s="3">
        <v>45363.208333333336</v>
      </c>
      <c r="M131" t="s">
        <v>7354</v>
      </c>
      <c r="N131" s="4" t="s">
        <v>51</v>
      </c>
      <c r="P131" t="s">
        <v>16</v>
      </c>
    </row>
    <row r="132" spans="1:16" x14ac:dyDescent="0.25">
      <c r="A132" t="s">
        <v>12018</v>
      </c>
      <c r="B132" t="s">
        <v>1986</v>
      </c>
      <c r="C132" t="s">
        <v>228</v>
      </c>
      <c r="D132">
        <v>387002</v>
      </c>
      <c r="J132" s="3">
        <v>45337.336805555555</v>
      </c>
      <c r="K132" s="3">
        <v>45350.375</v>
      </c>
      <c r="L132" s="3">
        <v>45350.375</v>
      </c>
      <c r="M132" t="s">
        <v>7111</v>
      </c>
      <c r="N132" s="4" t="s">
        <v>51</v>
      </c>
      <c r="P132" t="s">
        <v>16</v>
      </c>
    </row>
    <row r="133" spans="1:16" x14ac:dyDescent="0.25">
      <c r="A133" t="s">
        <v>13708</v>
      </c>
      <c r="B133" t="s">
        <v>4088</v>
      </c>
      <c r="C133" t="s">
        <v>442</v>
      </c>
      <c r="E133" t="s">
        <v>483</v>
      </c>
      <c r="J133" s="3">
        <v>45349.461111111108</v>
      </c>
      <c r="K133" s="3">
        <v>45370.5</v>
      </c>
      <c r="L133" s="3">
        <v>45370.5</v>
      </c>
      <c r="M133" t="s">
        <v>9213</v>
      </c>
      <c r="N133" s="4" t="s">
        <v>51</v>
      </c>
      <c r="P133" t="s">
        <v>16</v>
      </c>
    </row>
    <row r="134" spans="1:16" x14ac:dyDescent="0.25">
      <c r="A134" t="s">
        <v>14137</v>
      </c>
      <c r="B134" t="s">
        <v>4565</v>
      </c>
      <c r="C134" t="s">
        <v>434</v>
      </c>
      <c r="E134" t="s">
        <v>525</v>
      </c>
      <c r="G134">
        <v>100000</v>
      </c>
      <c r="J134" s="3">
        <v>45349.298611111109</v>
      </c>
      <c r="K134" s="3">
        <v>45359.333333333336</v>
      </c>
      <c r="L134" s="3">
        <v>45359.333333333336</v>
      </c>
      <c r="M134" t="s">
        <v>9690</v>
      </c>
      <c r="N134" s="4" t="s">
        <v>51</v>
      </c>
      <c r="P134" t="s">
        <v>16</v>
      </c>
    </row>
    <row r="135" spans="1:16" x14ac:dyDescent="0.25">
      <c r="A135" t="s">
        <v>13061</v>
      </c>
      <c r="B135" t="s">
        <v>3257</v>
      </c>
      <c r="C135" t="s">
        <v>370</v>
      </c>
      <c r="D135">
        <v>683501</v>
      </c>
      <c r="J135" s="3">
        <v>45349.481249999997</v>
      </c>
      <c r="K135" s="3">
        <v>45364.5</v>
      </c>
      <c r="L135" s="3">
        <v>45364.5</v>
      </c>
      <c r="M135" t="s">
        <v>8382</v>
      </c>
      <c r="N135" s="4" t="s">
        <v>51</v>
      </c>
      <c r="P135" t="s">
        <v>16</v>
      </c>
    </row>
    <row r="136" spans="1:16" x14ac:dyDescent="0.25">
      <c r="A136" t="s">
        <v>13643</v>
      </c>
      <c r="B136" t="s">
        <v>4017</v>
      </c>
      <c r="C136" t="s">
        <v>434</v>
      </c>
      <c r="E136" t="s">
        <v>476</v>
      </c>
      <c r="J136" s="3">
        <v>45339.406944444447</v>
      </c>
      <c r="K136" s="3">
        <v>45351.208333333336</v>
      </c>
      <c r="L136" s="3">
        <v>45351.208333333336</v>
      </c>
      <c r="M136" t="s">
        <v>9142</v>
      </c>
      <c r="N136" s="4" t="s">
        <v>51</v>
      </c>
      <c r="P136" t="s">
        <v>16</v>
      </c>
    </row>
    <row r="137" spans="1:16" x14ac:dyDescent="0.25">
      <c r="A137" t="s">
        <v>12757</v>
      </c>
      <c r="B137" t="s">
        <v>2861</v>
      </c>
      <c r="C137" t="s">
        <v>304</v>
      </c>
      <c r="D137">
        <v>560065</v>
      </c>
      <c r="I137">
        <v>22575</v>
      </c>
      <c r="J137" s="3">
        <v>45349.445833333331</v>
      </c>
      <c r="K137" s="3">
        <v>45370.416666666664</v>
      </c>
      <c r="L137" s="3">
        <v>45370.416666666664</v>
      </c>
      <c r="M137" t="s">
        <v>7986</v>
      </c>
      <c r="N137" s="4" t="s">
        <v>51</v>
      </c>
      <c r="P137" t="s">
        <v>16</v>
      </c>
    </row>
    <row r="138" spans="1:16" x14ac:dyDescent="0.25">
      <c r="A138" t="s">
        <v>12130</v>
      </c>
      <c r="B138" t="s">
        <v>2124</v>
      </c>
      <c r="C138" t="s">
        <v>159</v>
      </c>
      <c r="D138">
        <v>400071</v>
      </c>
      <c r="J138" s="3">
        <v>45349.154861111114</v>
      </c>
      <c r="K138" s="3">
        <v>45363.083333333336</v>
      </c>
      <c r="L138" s="3">
        <v>45363.083333333336</v>
      </c>
      <c r="M138" t="s">
        <v>7249</v>
      </c>
      <c r="N138" s="4" t="s">
        <v>51</v>
      </c>
      <c r="P138" t="s">
        <v>16</v>
      </c>
    </row>
    <row r="139" spans="1:16" x14ac:dyDescent="0.25">
      <c r="A139" t="s">
        <v>13506</v>
      </c>
      <c r="B139" t="s">
        <v>3828</v>
      </c>
      <c r="C139" t="s">
        <v>72</v>
      </c>
      <c r="D139">
        <v>826004</v>
      </c>
      <c r="I139">
        <v>30000</v>
      </c>
      <c r="J139" s="3">
        <v>45349.164583333331</v>
      </c>
      <c r="K139" s="3">
        <v>45370.458333333336</v>
      </c>
      <c r="L139" s="3">
        <v>45370.458333333336</v>
      </c>
      <c r="M139" t="s">
        <v>8953</v>
      </c>
      <c r="N139" s="4" t="s">
        <v>51</v>
      </c>
      <c r="P139" t="s">
        <v>16</v>
      </c>
    </row>
    <row r="140" spans="1:16" x14ac:dyDescent="0.25">
      <c r="A140" t="s">
        <v>11564</v>
      </c>
      <c r="B140" t="s">
        <v>1411</v>
      </c>
      <c r="C140" t="s">
        <v>195</v>
      </c>
      <c r="D140">
        <v>226014</v>
      </c>
      <c r="G140">
        <v>500000</v>
      </c>
      <c r="J140" s="3">
        <v>45349.475694444445</v>
      </c>
      <c r="K140" s="3">
        <v>45359.5</v>
      </c>
      <c r="L140" s="3">
        <v>45359.5</v>
      </c>
      <c r="M140" t="s">
        <v>6536</v>
      </c>
      <c r="N140" s="4" t="s">
        <v>51</v>
      </c>
      <c r="P140" t="s">
        <v>16</v>
      </c>
    </row>
    <row r="141" spans="1:16" x14ac:dyDescent="0.25">
      <c r="A141" t="s">
        <v>13443</v>
      </c>
      <c r="B141" t="s">
        <v>3742</v>
      </c>
      <c r="C141" t="s">
        <v>418</v>
      </c>
      <c r="D141">
        <v>793022</v>
      </c>
      <c r="I141">
        <v>80000</v>
      </c>
      <c r="J141" s="3">
        <v>45349.244444444441</v>
      </c>
      <c r="K141" s="3">
        <v>45364.25</v>
      </c>
      <c r="L141" s="3">
        <v>45364.25</v>
      </c>
      <c r="M141" t="s">
        <v>8867</v>
      </c>
      <c r="N141" s="4" t="s">
        <v>51</v>
      </c>
      <c r="P141" t="s">
        <v>16</v>
      </c>
    </row>
    <row r="142" spans="1:16" x14ac:dyDescent="0.25">
      <c r="A142" t="s">
        <v>14442</v>
      </c>
      <c r="B142" t="s">
        <v>5144</v>
      </c>
      <c r="C142" t="s">
        <v>434</v>
      </c>
      <c r="E142" t="s">
        <v>564</v>
      </c>
      <c r="J142" s="3">
        <v>45349.074999999997</v>
      </c>
      <c r="K142" s="3">
        <v>45359.083333333336</v>
      </c>
      <c r="L142" s="3">
        <v>45359.083333333336</v>
      </c>
      <c r="M142" t="s">
        <v>10269</v>
      </c>
      <c r="N142" s="4" t="s">
        <v>51</v>
      </c>
      <c r="P142" t="s">
        <v>16</v>
      </c>
    </row>
    <row r="143" spans="1:16" x14ac:dyDescent="0.25">
      <c r="A143" t="s">
        <v>13100</v>
      </c>
      <c r="B143" t="s">
        <v>3308</v>
      </c>
      <c r="C143" t="s">
        <v>15214</v>
      </c>
      <c r="D143">
        <v>695014</v>
      </c>
      <c r="J143" s="3">
        <v>45349.222222222219</v>
      </c>
      <c r="K143" s="3">
        <v>45359.25</v>
      </c>
      <c r="L143" s="3">
        <v>45359.25</v>
      </c>
      <c r="M143" t="s">
        <v>8433</v>
      </c>
      <c r="N143" s="4" t="s">
        <v>51</v>
      </c>
      <c r="P143" t="s">
        <v>16</v>
      </c>
    </row>
    <row r="144" spans="1:16" x14ac:dyDescent="0.25">
      <c r="A144" t="s">
        <v>13485</v>
      </c>
      <c r="B144" t="s">
        <v>3802</v>
      </c>
      <c r="C144" t="s">
        <v>176</v>
      </c>
      <c r="D144">
        <v>813214</v>
      </c>
      <c r="J144" s="3">
        <v>45349.102777777778</v>
      </c>
      <c r="K144" s="3">
        <v>45359.166666666664</v>
      </c>
      <c r="L144" s="3">
        <v>45359.166666666664</v>
      </c>
      <c r="M144" t="s">
        <v>8927</v>
      </c>
      <c r="N144" s="4" t="s">
        <v>51</v>
      </c>
      <c r="P144" t="s">
        <v>16</v>
      </c>
    </row>
    <row r="145" spans="1:16" x14ac:dyDescent="0.25">
      <c r="A145" t="s">
        <v>11667</v>
      </c>
      <c r="B145" t="s">
        <v>1534</v>
      </c>
      <c r="C145" t="s">
        <v>167</v>
      </c>
      <c r="D145">
        <v>247343</v>
      </c>
      <c r="I145">
        <v>80000</v>
      </c>
      <c r="J145" s="3">
        <v>45337.515277777777</v>
      </c>
      <c r="K145" s="3">
        <v>45351.041666666664</v>
      </c>
      <c r="L145" s="3">
        <v>45351.041666666664</v>
      </c>
      <c r="M145" t="s">
        <v>6659</v>
      </c>
      <c r="N145" s="4" t="s">
        <v>51</v>
      </c>
      <c r="P145" t="s">
        <v>16</v>
      </c>
    </row>
    <row r="146" spans="1:16" x14ac:dyDescent="0.25">
      <c r="A146" t="s">
        <v>14443</v>
      </c>
      <c r="B146" t="s">
        <v>5519</v>
      </c>
      <c r="C146" t="s">
        <v>434</v>
      </c>
      <c r="E146" t="s">
        <v>592</v>
      </c>
      <c r="G146">
        <v>350000</v>
      </c>
      <c r="J146" s="3">
        <v>45349.347916666666</v>
      </c>
      <c r="K146" s="3">
        <v>45359.375</v>
      </c>
      <c r="L146" s="3">
        <v>45359.375</v>
      </c>
      <c r="M146" t="s">
        <v>10644</v>
      </c>
      <c r="N146" s="4" t="s">
        <v>51</v>
      </c>
      <c r="P146" t="s">
        <v>16</v>
      </c>
    </row>
    <row r="147" spans="1:16" x14ac:dyDescent="0.25">
      <c r="A147" t="s">
        <v>12880</v>
      </c>
      <c r="B147" t="s">
        <v>3017</v>
      </c>
      <c r="C147" t="s">
        <v>352</v>
      </c>
      <c r="D147">
        <v>600068</v>
      </c>
      <c r="I147">
        <v>61700</v>
      </c>
      <c r="J147" s="3">
        <v>45349.390972222223</v>
      </c>
      <c r="K147" s="3">
        <v>45364.166666666664</v>
      </c>
      <c r="L147" s="3">
        <v>45364.166666666664</v>
      </c>
      <c r="M147" t="s">
        <v>8142</v>
      </c>
      <c r="N147" s="4" t="s">
        <v>51</v>
      </c>
      <c r="P147" t="s">
        <v>16</v>
      </c>
    </row>
    <row r="148" spans="1:16" x14ac:dyDescent="0.25">
      <c r="A148" t="s">
        <v>14444</v>
      </c>
      <c r="B148" t="s">
        <v>5517</v>
      </c>
      <c r="C148" t="s">
        <v>442</v>
      </c>
      <c r="E148" t="s">
        <v>592</v>
      </c>
      <c r="G148">
        <v>8288524</v>
      </c>
      <c r="J148" s="3">
        <v>45349.169444444444</v>
      </c>
      <c r="K148" s="3">
        <v>45370.375</v>
      </c>
      <c r="L148" s="3">
        <v>45370.375</v>
      </c>
      <c r="M148" t="s">
        <v>10642</v>
      </c>
      <c r="N148" s="4" t="s">
        <v>51</v>
      </c>
      <c r="P148" t="s">
        <v>16</v>
      </c>
    </row>
    <row r="149" spans="1:16" x14ac:dyDescent="0.25">
      <c r="A149" t="s">
        <v>12135</v>
      </c>
      <c r="B149" t="s">
        <v>2129</v>
      </c>
      <c r="C149" t="s">
        <v>177</v>
      </c>
      <c r="D149">
        <v>400071</v>
      </c>
      <c r="J149" s="3">
        <v>45349.146527777775</v>
      </c>
      <c r="K149" s="3">
        <v>45359.166666666664</v>
      </c>
      <c r="L149" s="3">
        <v>45359.166666666664</v>
      </c>
      <c r="M149" t="s">
        <v>7254</v>
      </c>
      <c r="N149" s="4" t="s">
        <v>51</v>
      </c>
      <c r="P149" t="s">
        <v>16</v>
      </c>
    </row>
    <row r="150" spans="1:16" x14ac:dyDescent="0.25">
      <c r="A150" t="s">
        <v>13407</v>
      </c>
      <c r="B150" t="s">
        <v>3700</v>
      </c>
      <c r="C150" t="s">
        <v>15222</v>
      </c>
      <c r="D150">
        <v>784028</v>
      </c>
      <c r="I150">
        <v>17600</v>
      </c>
      <c r="J150" s="3">
        <v>45349.322916666664</v>
      </c>
      <c r="K150" s="3">
        <v>45364.333333333336</v>
      </c>
      <c r="L150" s="3">
        <v>45364.333333333336</v>
      </c>
      <c r="M150" t="s">
        <v>8825</v>
      </c>
      <c r="N150" s="4" t="s">
        <v>51</v>
      </c>
      <c r="P150" t="s">
        <v>16</v>
      </c>
    </row>
    <row r="151" spans="1:16" x14ac:dyDescent="0.25">
      <c r="A151" t="s">
        <v>13064</v>
      </c>
      <c r="B151" t="s">
        <v>3260</v>
      </c>
      <c r="C151" t="s">
        <v>370</v>
      </c>
      <c r="D151">
        <v>683501</v>
      </c>
      <c r="J151" s="3">
        <v>45336.138888888891</v>
      </c>
      <c r="K151" s="3">
        <v>45357.375</v>
      </c>
      <c r="L151" s="3">
        <v>45357.375</v>
      </c>
      <c r="M151" t="s">
        <v>8385</v>
      </c>
      <c r="N151" s="4" t="s">
        <v>51</v>
      </c>
      <c r="P151" t="s">
        <v>16</v>
      </c>
    </row>
    <row r="152" spans="1:16" x14ac:dyDescent="0.25">
      <c r="A152" t="s">
        <v>12057</v>
      </c>
      <c r="B152" t="s">
        <v>2034</v>
      </c>
      <c r="C152" t="s">
        <v>158</v>
      </c>
      <c r="D152">
        <v>392140</v>
      </c>
      <c r="J152" s="3">
        <v>45349.226388888892</v>
      </c>
      <c r="K152" s="3">
        <v>45370.041666666664</v>
      </c>
      <c r="L152" s="3">
        <v>45370.041666666664</v>
      </c>
      <c r="M152" t="s">
        <v>7159</v>
      </c>
      <c r="N152" s="4" t="s">
        <v>51</v>
      </c>
      <c r="P152" t="s">
        <v>16</v>
      </c>
    </row>
    <row r="153" spans="1:16" x14ac:dyDescent="0.25">
      <c r="A153" t="s">
        <v>13051</v>
      </c>
      <c r="B153" t="s">
        <v>3247</v>
      </c>
      <c r="C153" t="s">
        <v>159</v>
      </c>
      <c r="D153">
        <v>682302</v>
      </c>
      <c r="J153" s="3">
        <v>45349.206944444442</v>
      </c>
      <c r="K153" s="3">
        <v>45370.208333333336</v>
      </c>
      <c r="L153" s="3">
        <v>45370.208333333336</v>
      </c>
      <c r="M153" t="s">
        <v>8372</v>
      </c>
      <c r="N153" s="4" t="s">
        <v>51</v>
      </c>
      <c r="P153" t="s">
        <v>16</v>
      </c>
    </row>
    <row r="154" spans="1:16" x14ac:dyDescent="0.25">
      <c r="A154" t="s">
        <v>13040</v>
      </c>
      <c r="B154" t="s">
        <v>3236</v>
      </c>
      <c r="C154" t="s">
        <v>159</v>
      </c>
      <c r="D154">
        <v>682302</v>
      </c>
      <c r="J154" s="3">
        <v>45349.154166666667</v>
      </c>
      <c r="K154" s="3">
        <v>45370.166666666664</v>
      </c>
      <c r="L154" s="3">
        <v>45370.166666666664</v>
      </c>
      <c r="M154" t="s">
        <v>8361</v>
      </c>
      <c r="N154" s="4" t="s">
        <v>51</v>
      </c>
      <c r="P154" t="s">
        <v>16</v>
      </c>
    </row>
    <row r="155" spans="1:16" x14ac:dyDescent="0.25">
      <c r="A155" t="s">
        <v>11881</v>
      </c>
      <c r="B155" t="s">
        <v>1818</v>
      </c>
      <c r="C155" t="s">
        <v>224</v>
      </c>
      <c r="D155">
        <v>333504</v>
      </c>
      <c r="G155">
        <v>101945</v>
      </c>
      <c r="J155" s="3">
        <v>45349.12777777778</v>
      </c>
      <c r="K155" s="3">
        <v>45370.083333333336</v>
      </c>
      <c r="L155" s="3">
        <v>45370.083333333336</v>
      </c>
      <c r="M155" t="s">
        <v>6943</v>
      </c>
      <c r="N155" s="4" t="s">
        <v>51</v>
      </c>
      <c r="P155" t="s">
        <v>16</v>
      </c>
    </row>
    <row r="156" spans="1:16" x14ac:dyDescent="0.25">
      <c r="A156" t="s">
        <v>11882</v>
      </c>
      <c r="B156" t="s">
        <v>1819</v>
      </c>
      <c r="C156" t="s">
        <v>224</v>
      </c>
      <c r="D156">
        <v>333504</v>
      </c>
      <c r="G156">
        <v>1959126</v>
      </c>
      <c r="I156">
        <v>39183</v>
      </c>
      <c r="J156" s="3">
        <v>45349.44027777778</v>
      </c>
      <c r="K156" s="3">
        <v>45370.083333333336</v>
      </c>
      <c r="L156" s="3">
        <v>45370.083333333336</v>
      </c>
      <c r="M156" t="s">
        <v>6944</v>
      </c>
      <c r="N156" s="4" t="s">
        <v>51</v>
      </c>
      <c r="P156" t="s">
        <v>16</v>
      </c>
    </row>
    <row r="157" spans="1:16" x14ac:dyDescent="0.25">
      <c r="A157" t="s">
        <v>13000</v>
      </c>
      <c r="B157" t="s">
        <v>3176</v>
      </c>
      <c r="C157" t="s">
        <v>134</v>
      </c>
      <c r="D157">
        <v>673012</v>
      </c>
      <c r="J157" s="3">
        <v>45349.136805555558</v>
      </c>
      <c r="K157" s="3">
        <v>45359.166666666664</v>
      </c>
      <c r="L157" s="3">
        <v>45359.166666666664</v>
      </c>
      <c r="M157" t="s">
        <v>8301</v>
      </c>
      <c r="N157" s="4" t="s">
        <v>51</v>
      </c>
      <c r="P157" t="s">
        <v>16</v>
      </c>
    </row>
    <row r="158" spans="1:16" x14ac:dyDescent="0.25">
      <c r="A158" t="s">
        <v>11309</v>
      </c>
      <c r="B158" t="s">
        <v>1112</v>
      </c>
      <c r="C158" t="s">
        <v>18</v>
      </c>
      <c r="D158">
        <v>201008</v>
      </c>
      <c r="J158" s="3">
        <v>45349.215277777781</v>
      </c>
      <c r="K158" s="3">
        <v>45364.125</v>
      </c>
      <c r="L158" s="3">
        <v>45364.125</v>
      </c>
      <c r="M158" t="s">
        <v>6237</v>
      </c>
      <c r="N158" s="4" t="s">
        <v>51</v>
      </c>
      <c r="P158" t="s">
        <v>16</v>
      </c>
    </row>
    <row r="159" spans="1:16" x14ac:dyDescent="0.25">
      <c r="A159" t="s">
        <v>13045</v>
      </c>
      <c r="B159" t="s">
        <v>3241</v>
      </c>
      <c r="C159" t="s">
        <v>159</v>
      </c>
      <c r="D159">
        <v>682302</v>
      </c>
      <c r="J159" s="3">
        <v>45349.480555555558</v>
      </c>
      <c r="K159" s="3">
        <v>45370.125</v>
      </c>
      <c r="L159" s="3">
        <v>45370.125</v>
      </c>
      <c r="M159" t="s">
        <v>8366</v>
      </c>
      <c r="N159" s="4" t="s">
        <v>51</v>
      </c>
      <c r="P159" t="s">
        <v>16</v>
      </c>
    </row>
    <row r="160" spans="1:16" x14ac:dyDescent="0.25">
      <c r="A160" t="s">
        <v>13918</v>
      </c>
      <c r="B160" t="s">
        <v>4327</v>
      </c>
      <c r="C160" t="s">
        <v>450</v>
      </c>
      <c r="E160" t="s">
        <v>506</v>
      </c>
      <c r="J160" s="3">
        <v>45349.515277777777</v>
      </c>
      <c r="K160" s="3">
        <v>45370.208333333336</v>
      </c>
      <c r="L160" s="3">
        <v>45370.208333333336</v>
      </c>
      <c r="M160" t="s">
        <v>9452</v>
      </c>
      <c r="N160" s="4" t="s">
        <v>51</v>
      </c>
      <c r="P160" t="s">
        <v>16</v>
      </c>
    </row>
    <row r="161" spans="1:16" x14ac:dyDescent="0.25">
      <c r="A161" t="s">
        <v>13049</v>
      </c>
      <c r="B161" t="s">
        <v>3245</v>
      </c>
      <c r="C161" t="s">
        <v>159</v>
      </c>
      <c r="D161">
        <v>682302</v>
      </c>
      <c r="J161" s="3">
        <v>45349.333333333336</v>
      </c>
      <c r="K161" s="3">
        <v>45369.208333333336</v>
      </c>
      <c r="L161" s="3">
        <v>45369.208333333336</v>
      </c>
      <c r="M161" t="s">
        <v>8370</v>
      </c>
      <c r="N161" s="4" t="s">
        <v>51</v>
      </c>
      <c r="P161" t="s">
        <v>16</v>
      </c>
    </row>
    <row r="162" spans="1:16" x14ac:dyDescent="0.25">
      <c r="A162" t="s">
        <v>14445</v>
      </c>
      <c r="B162" t="s">
        <v>4897</v>
      </c>
      <c r="C162" t="s">
        <v>434</v>
      </c>
      <c r="E162" t="s">
        <v>546</v>
      </c>
      <c r="J162" s="3">
        <v>45349.361805555556</v>
      </c>
      <c r="K162" s="3">
        <v>45359.333333333336</v>
      </c>
      <c r="L162" s="3">
        <v>45359.333333333336</v>
      </c>
      <c r="M162" t="s">
        <v>10022</v>
      </c>
      <c r="N162" s="4" t="s">
        <v>51</v>
      </c>
      <c r="P162" t="s">
        <v>16</v>
      </c>
    </row>
    <row r="163" spans="1:16" x14ac:dyDescent="0.25">
      <c r="A163" t="s">
        <v>635</v>
      </c>
      <c r="B163" t="s">
        <v>4798</v>
      </c>
      <c r="C163" t="s">
        <v>434</v>
      </c>
      <c r="E163" t="s">
        <v>538</v>
      </c>
      <c r="J163" s="3">
        <v>45336.417361111111</v>
      </c>
      <c r="K163" s="3">
        <v>45352.416666666664</v>
      </c>
      <c r="L163" s="3">
        <v>45352.416666666664</v>
      </c>
      <c r="M163" t="s">
        <v>9923</v>
      </c>
      <c r="N163" s="4" t="s">
        <v>51</v>
      </c>
      <c r="P163" t="s">
        <v>16</v>
      </c>
    </row>
    <row r="164" spans="1:16" x14ac:dyDescent="0.25">
      <c r="A164" t="s">
        <v>12338</v>
      </c>
      <c r="B164" t="s">
        <v>2376</v>
      </c>
      <c r="C164" t="s">
        <v>398</v>
      </c>
      <c r="D164">
        <v>440001</v>
      </c>
      <c r="I164">
        <v>25000</v>
      </c>
      <c r="J164" s="3">
        <v>45349.086805555555</v>
      </c>
      <c r="K164" s="3">
        <v>45360.083333333336</v>
      </c>
      <c r="L164" s="3">
        <v>45360.083333333336</v>
      </c>
      <c r="M164" t="s">
        <v>7501</v>
      </c>
      <c r="N164" s="4" t="s">
        <v>51</v>
      </c>
      <c r="P164" t="s">
        <v>16</v>
      </c>
    </row>
    <row r="165" spans="1:16" x14ac:dyDescent="0.25">
      <c r="A165" t="s">
        <v>13062</v>
      </c>
      <c r="B165" t="s">
        <v>3258</v>
      </c>
      <c r="C165" t="s">
        <v>370</v>
      </c>
      <c r="D165">
        <v>683501</v>
      </c>
      <c r="J165" s="3">
        <v>45349.445138888892</v>
      </c>
      <c r="K165" s="3">
        <v>45364.458333333336</v>
      </c>
      <c r="L165" s="3">
        <v>45364.458333333336</v>
      </c>
      <c r="M165" t="s">
        <v>8383</v>
      </c>
      <c r="N165" s="4" t="s">
        <v>51</v>
      </c>
      <c r="P165" t="s">
        <v>16</v>
      </c>
    </row>
    <row r="166" spans="1:16" x14ac:dyDescent="0.25">
      <c r="A166" t="s">
        <v>12320</v>
      </c>
      <c r="B166" t="s">
        <v>2354</v>
      </c>
      <c r="C166" t="s">
        <v>274</v>
      </c>
      <c r="D166">
        <v>431112</v>
      </c>
      <c r="J166" s="3">
        <v>45336.213888888888</v>
      </c>
      <c r="K166" s="3">
        <v>45351.458333333336</v>
      </c>
      <c r="L166" s="3">
        <v>45351.458333333336</v>
      </c>
      <c r="M166" t="s">
        <v>7479</v>
      </c>
      <c r="N166" s="4" t="s">
        <v>51</v>
      </c>
      <c r="P166" t="s">
        <v>16</v>
      </c>
    </row>
    <row r="167" spans="1:16" x14ac:dyDescent="0.25">
      <c r="A167" t="s">
        <v>13101</v>
      </c>
      <c r="B167" t="s">
        <v>3309</v>
      </c>
      <c r="C167" t="s">
        <v>15214</v>
      </c>
      <c r="D167">
        <v>695014</v>
      </c>
      <c r="J167" s="3">
        <v>45349.213194444441</v>
      </c>
      <c r="K167" s="3">
        <v>45359.25</v>
      </c>
      <c r="L167" s="3">
        <v>45359.25</v>
      </c>
      <c r="M167" t="s">
        <v>8434</v>
      </c>
      <c r="N167" s="4" t="s">
        <v>51</v>
      </c>
      <c r="P167" t="s">
        <v>16</v>
      </c>
    </row>
    <row r="168" spans="1:16" x14ac:dyDescent="0.25">
      <c r="A168" t="s">
        <v>13060</v>
      </c>
      <c r="B168" t="s">
        <v>3256</v>
      </c>
      <c r="C168" t="s">
        <v>370</v>
      </c>
      <c r="D168">
        <v>683501</v>
      </c>
      <c r="I168">
        <v>67500</v>
      </c>
      <c r="J168" s="3">
        <v>45349.486805555556</v>
      </c>
      <c r="K168" s="3">
        <v>45364.083333333336</v>
      </c>
      <c r="L168" s="3">
        <v>45364.083333333336</v>
      </c>
      <c r="M168" t="s">
        <v>8381</v>
      </c>
      <c r="N168" s="4" t="s">
        <v>51</v>
      </c>
      <c r="P168" t="s">
        <v>16</v>
      </c>
    </row>
    <row r="169" spans="1:16" x14ac:dyDescent="0.25">
      <c r="A169" t="s">
        <v>12941</v>
      </c>
      <c r="B169" t="s">
        <v>3103</v>
      </c>
      <c r="C169" t="s">
        <v>176</v>
      </c>
      <c r="D169">
        <v>620014</v>
      </c>
      <c r="J169" s="3">
        <v>45338.447916666664</v>
      </c>
      <c r="K169" s="3">
        <v>45355.083333333336</v>
      </c>
      <c r="L169" s="3">
        <v>45355.083333333336</v>
      </c>
      <c r="M169" t="s">
        <v>8228</v>
      </c>
      <c r="N169" s="4" t="s">
        <v>51</v>
      </c>
      <c r="P169" t="s">
        <v>16</v>
      </c>
    </row>
    <row r="170" spans="1:16" x14ac:dyDescent="0.25">
      <c r="A170" t="s">
        <v>12850</v>
      </c>
      <c r="B170" t="s">
        <v>2980</v>
      </c>
      <c r="C170" t="s">
        <v>176</v>
      </c>
      <c r="D170">
        <v>600017</v>
      </c>
      <c r="J170" s="3">
        <v>45349.152777777781</v>
      </c>
      <c r="K170" s="3">
        <v>45359.166666666664</v>
      </c>
      <c r="L170" s="3">
        <v>45359.166666666664</v>
      </c>
      <c r="M170" t="s">
        <v>8105</v>
      </c>
      <c r="N170" s="4" t="s">
        <v>51</v>
      </c>
      <c r="P170" t="s">
        <v>16</v>
      </c>
    </row>
    <row r="171" spans="1:16" x14ac:dyDescent="0.25">
      <c r="A171" t="s">
        <v>14446</v>
      </c>
      <c r="B171" t="s">
        <v>5195</v>
      </c>
      <c r="C171" t="s">
        <v>462</v>
      </c>
      <c r="E171" t="s">
        <v>566</v>
      </c>
      <c r="J171" s="3">
        <v>45349.084722222222</v>
      </c>
      <c r="K171" s="3">
        <v>45370.166666666664</v>
      </c>
      <c r="L171" s="3">
        <v>45370.166666666664</v>
      </c>
      <c r="M171" t="s">
        <v>10320</v>
      </c>
      <c r="N171" s="4" t="s">
        <v>51</v>
      </c>
      <c r="P171" t="s">
        <v>16</v>
      </c>
    </row>
    <row r="172" spans="1:16" x14ac:dyDescent="0.25">
      <c r="A172" t="s">
        <v>11153</v>
      </c>
      <c r="B172" t="s">
        <v>938</v>
      </c>
      <c r="C172" t="s">
        <v>107</v>
      </c>
      <c r="D172">
        <v>151003</v>
      </c>
      <c r="I172">
        <v>15000</v>
      </c>
      <c r="J172" s="3">
        <v>45349.530555555553</v>
      </c>
      <c r="K172" s="3">
        <v>45359.083333333336</v>
      </c>
      <c r="L172" s="3">
        <v>45359.083333333336</v>
      </c>
      <c r="M172" t="s">
        <v>6063</v>
      </c>
      <c r="N172" s="4" t="s">
        <v>51</v>
      </c>
      <c r="P172" t="s">
        <v>16</v>
      </c>
    </row>
    <row r="173" spans="1:16" x14ac:dyDescent="0.25">
      <c r="A173" t="s">
        <v>14447</v>
      </c>
      <c r="B173" t="s">
        <v>5131</v>
      </c>
      <c r="C173" t="s">
        <v>457</v>
      </c>
      <c r="E173" t="s">
        <v>562</v>
      </c>
      <c r="J173" s="3">
        <v>45349.494444444441</v>
      </c>
      <c r="K173" s="3">
        <v>45359.5</v>
      </c>
      <c r="L173" s="3">
        <v>45359.5</v>
      </c>
      <c r="M173" t="s">
        <v>10256</v>
      </c>
      <c r="N173" s="4" t="s">
        <v>51</v>
      </c>
      <c r="P173" t="s">
        <v>16</v>
      </c>
    </row>
    <row r="174" spans="1:16" x14ac:dyDescent="0.25">
      <c r="A174" t="s">
        <v>14205</v>
      </c>
      <c r="B174" t="s">
        <v>4639</v>
      </c>
      <c r="C174" t="s">
        <v>434</v>
      </c>
      <c r="E174" t="s">
        <v>531</v>
      </c>
      <c r="G174">
        <v>353000</v>
      </c>
      <c r="J174" s="3">
        <v>45349.076388888891</v>
      </c>
      <c r="K174" s="3">
        <v>45359.083333333336</v>
      </c>
      <c r="L174" s="3">
        <v>45359.083333333336</v>
      </c>
      <c r="M174" t="s">
        <v>9764</v>
      </c>
      <c r="N174" s="4" t="s">
        <v>51</v>
      </c>
      <c r="P174" t="s">
        <v>16</v>
      </c>
    </row>
    <row r="175" spans="1:16" x14ac:dyDescent="0.25">
      <c r="A175" t="s">
        <v>13944</v>
      </c>
      <c r="B175" t="s">
        <v>4353</v>
      </c>
      <c r="C175" t="s">
        <v>434</v>
      </c>
      <c r="E175" t="s">
        <v>506</v>
      </c>
      <c r="G175">
        <v>199999</v>
      </c>
      <c r="J175" s="3">
        <v>45349.230555555558</v>
      </c>
      <c r="K175" s="3">
        <v>45359.25</v>
      </c>
      <c r="L175" s="3">
        <v>45359.25</v>
      </c>
      <c r="M175" t="s">
        <v>9478</v>
      </c>
      <c r="N175" s="4" t="s">
        <v>51</v>
      </c>
      <c r="P175" t="s">
        <v>16</v>
      </c>
    </row>
    <row r="176" spans="1:16" x14ac:dyDescent="0.25">
      <c r="A176" t="s">
        <v>13021</v>
      </c>
      <c r="B176" t="s">
        <v>3211</v>
      </c>
      <c r="C176" t="s">
        <v>83</v>
      </c>
      <c r="D176">
        <v>680551</v>
      </c>
      <c r="G176">
        <v>100000</v>
      </c>
      <c r="J176" s="3">
        <v>45349.175000000003</v>
      </c>
      <c r="K176" s="3">
        <v>45359.208333333336</v>
      </c>
      <c r="L176" s="3">
        <v>45359.208333333336</v>
      </c>
      <c r="M176" t="s">
        <v>8336</v>
      </c>
      <c r="N176" s="4" t="s">
        <v>51</v>
      </c>
      <c r="P176" t="s">
        <v>16</v>
      </c>
    </row>
    <row r="177" spans="1:16" x14ac:dyDescent="0.25">
      <c r="A177" t="s">
        <v>14448</v>
      </c>
      <c r="B177" t="s">
        <v>5066</v>
      </c>
      <c r="C177" t="s">
        <v>434</v>
      </c>
      <c r="E177" t="s">
        <v>557</v>
      </c>
      <c r="J177" s="3">
        <v>45349.467361111114</v>
      </c>
      <c r="K177" s="3">
        <v>45359.25</v>
      </c>
      <c r="L177" s="3">
        <v>45359.25</v>
      </c>
      <c r="M177" t="s">
        <v>10191</v>
      </c>
      <c r="N177" s="4" t="s">
        <v>51</v>
      </c>
      <c r="P177" t="s">
        <v>16</v>
      </c>
    </row>
    <row r="178" spans="1:16" x14ac:dyDescent="0.25">
      <c r="A178" t="s">
        <v>11698</v>
      </c>
      <c r="B178" t="s">
        <v>1571</v>
      </c>
      <c r="C178" t="s">
        <v>176</v>
      </c>
      <c r="D178">
        <v>249403</v>
      </c>
      <c r="J178" s="3">
        <v>45339.393750000003</v>
      </c>
      <c r="K178" s="3">
        <v>45355.208333333336</v>
      </c>
      <c r="L178" s="3">
        <v>45355.208333333336</v>
      </c>
      <c r="M178" t="s">
        <v>6696</v>
      </c>
      <c r="N178" s="4" t="s">
        <v>51</v>
      </c>
      <c r="P178" t="s">
        <v>16</v>
      </c>
    </row>
    <row r="179" spans="1:16" x14ac:dyDescent="0.25">
      <c r="A179" t="s">
        <v>12078</v>
      </c>
      <c r="B179" t="s">
        <v>2061</v>
      </c>
      <c r="C179" t="s">
        <v>239</v>
      </c>
      <c r="D179">
        <v>396195</v>
      </c>
      <c r="J179" s="3">
        <v>45349.352777777778</v>
      </c>
      <c r="K179" s="3">
        <v>45360.416666666664</v>
      </c>
      <c r="L179" s="3">
        <v>45360.416666666664</v>
      </c>
      <c r="M179" t="s">
        <v>7186</v>
      </c>
      <c r="N179" s="4" t="s">
        <v>51</v>
      </c>
      <c r="P179" t="s">
        <v>16</v>
      </c>
    </row>
    <row r="180" spans="1:16" x14ac:dyDescent="0.25">
      <c r="A180" t="s">
        <v>12601</v>
      </c>
      <c r="B180" t="s">
        <v>2686</v>
      </c>
      <c r="C180" t="s">
        <v>134</v>
      </c>
      <c r="D180">
        <v>500030</v>
      </c>
      <c r="J180" s="3">
        <v>45349.069444444445</v>
      </c>
      <c r="K180" s="3">
        <v>45359.083333333336</v>
      </c>
      <c r="L180" s="3">
        <v>45359.083333333336</v>
      </c>
      <c r="M180" t="s">
        <v>7811</v>
      </c>
      <c r="N180" s="4" t="s">
        <v>51</v>
      </c>
      <c r="P180" t="s">
        <v>16</v>
      </c>
    </row>
    <row r="181" spans="1:16" x14ac:dyDescent="0.25">
      <c r="A181" t="s">
        <v>12166</v>
      </c>
      <c r="B181" t="s">
        <v>2165</v>
      </c>
      <c r="C181" t="s">
        <v>304</v>
      </c>
      <c r="D181">
        <v>400088</v>
      </c>
      <c r="J181" s="3">
        <v>45349.111111111109</v>
      </c>
      <c r="K181" s="3">
        <v>45370.041666666664</v>
      </c>
      <c r="L181" s="3">
        <v>45370.041666666664</v>
      </c>
      <c r="M181" t="s">
        <v>7290</v>
      </c>
      <c r="N181" s="4" t="s">
        <v>51</v>
      </c>
      <c r="P181" t="s">
        <v>16</v>
      </c>
    </row>
    <row r="182" spans="1:16" x14ac:dyDescent="0.25">
      <c r="A182" t="s">
        <v>14449</v>
      </c>
      <c r="B182" t="s">
        <v>5015</v>
      </c>
      <c r="C182" t="s">
        <v>434</v>
      </c>
      <c r="E182" t="s">
        <v>555</v>
      </c>
      <c r="J182" s="3">
        <v>45348.445138888892</v>
      </c>
      <c r="K182" s="3">
        <v>45359.5</v>
      </c>
      <c r="L182" s="3">
        <v>45359.5</v>
      </c>
      <c r="M182" t="s">
        <v>10140</v>
      </c>
      <c r="N182" s="4" t="s">
        <v>51</v>
      </c>
      <c r="P182" t="s">
        <v>16</v>
      </c>
    </row>
    <row r="183" spans="1:16" x14ac:dyDescent="0.25">
      <c r="A183" t="s">
        <v>13965</v>
      </c>
      <c r="B183" t="s">
        <v>4377</v>
      </c>
      <c r="C183" t="s">
        <v>454</v>
      </c>
      <c r="E183" t="s">
        <v>508</v>
      </c>
      <c r="J183" s="3">
        <v>45349.279166666667</v>
      </c>
      <c r="K183" s="3">
        <v>45359.291666666664</v>
      </c>
      <c r="L183" s="3">
        <v>45359.291666666664</v>
      </c>
      <c r="M183" t="s">
        <v>9502</v>
      </c>
      <c r="N183" s="4" t="s">
        <v>51</v>
      </c>
      <c r="P183" t="s">
        <v>16</v>
      </c>
    </row>
    <row r="184" spans="1:16" x14ac:dyDescent="0.25">
      <c r="A184" t="s">
        <v>14450</v>
      </c>
      <c r="B184" t="s">
        <v>5716</v>
      </c>
      <c r="C184" t="s">
        <v>434</v>
      </c>
      <c r="E184" t="s">
        <v>15676</v>
      </c>
      <c r="J184" s="3">
        <v>45337.523611111108</v>
      </c>
      <c r="K184" s="3">
        <v>45350.375</v>
      </c>
      <c r="L184" s="3">
        <v>45350.375</v>
      </c>
      <c r="M184" t="s">
        <v>10841</v>
      </c>
      <c r="N184" s="4" t="s">
        <v>51</v>
      </c>
      <c r="P184" t="s">
        <v>16</v>
      </c>
    </row>
    <row r="185" spans="1:16" x14ac:dyDescent="0.25">
      <c r="A185" t="s">
        <v>14338</v>
      </c>
      <c r="B185" t="s">
        <v>4781</v>
      </c>
      <c r="C185" t="s">
        <v>434</v>
      </c>
      <c r="E185" t="s">
        <v>538</v>
      </c>
      <c r="J185" s="3">
        <v>45349.35</v>
      </c>
      <c r="K185" s="3">
        <v>45359.375</v>
      </c>
      <c r="L185" s="3">
        <v>45359.375</v>
      </c>
      <c r="M185" t="s">
        <v>9906</v>
      </c>
      <c r="N185" s="4" t="s">
        <v>51</v>
      </c>
      <c r="P185" t="s">
        <v>16</v>
      </c>
    </row>
    <row r="186" spans="1:16" x14ac:dyDescent="0.25">
      <c r="A186" t="s">
        <v>13393</v>
      </c>
      <c r="B186" t="s">
        <v>3684</v>
      </c>
      <c r="C186" t="s">
        <v>398</v>
      </c>
      <c r="D186">
        <v>781022</v>
      </c>
      <c r="J186" s="3">
        <v>45349.198611111111</v>
      </c>
      <c r="K186" s="3">
        <v>45360.083333333336</v>
      </c>
      <c r="L186" s="3">
        <v>45360.083333333336</v>
      </c>
      <c r="M186" t="s">
        <v>8809</v>
      </c>
      <c r="N186" s="4" t="s">
        <v>51</v>
      </c>
      <c r="P186" t="s">
        <v>16</v>
      </c>
    </row>
    <row r="187" spans="1:16" x14ac:dyDescent="0.25">
      <c r="A187" t="s">
        <v>14451</v>
      </c>
      <c r="B187" t="s">
        <v>5288</v>
      </c>
      <c r="C187" t="s">
        <v>434</v>
      </c>
      <c r="E187" t="s">
        <v>572</v>
      </c>
      <c r="J187" s="3">
        <v>45349.159722222219</v>
      </c>
      <c r="K187" s="3">
        <v>45359.166666666664</v>
      </c>
      <c r="L187" s="3">
        <v>45359.166666666664</v>
      </c>
      <c r="M187" t="s">
        <v>10413</v>
      </c>
      <c r="N187" s="4" t="s">
        <v>51</v>
      </c>
      <c r="P187" t="s">
        <v>16</v>
      </c>
    </row>
    <row r="188" spans="1:16" x14ac:dyDescent="0.25">
      <c r="A188" t="s">
        <v>629</v>
      </c>
      <c r="B188" t="s">
        <v>4640</v>
      </c>
      <c r="C188" t="s">
        <v>434</v>
      </c>
      <c r="E188" t="s">
        <v>531</v>
      </c>
      <c r="G188">
        <v>265300</v>
      </c>
      <c r="J188" s="3">
        <v>45349.067361111112</v>
      </c>
      <c r="K188" s="3">
        <v>45359.083333333336</v>
      </c>
      <c r="L188" s="3">
        <v>45359.083333333336</v>
      </c>
      <c r="M188" t="s">
        <v>9765</v>
      </c>
      <c r="N188" s="4" t="s">
        <v>51</v>
      </c>
      <c r="P188" t="s">
        <v>16</v>
      </c>
    </row>
    <row r="189" spans="1:16" x14ac:dyDescent="0.25">
      <c r="A189" t="s">
        <v>12648</v>
      </c>
      <c r="B189" t="s">
        <v>2742</v>
      </c>
      <c r="C189" t="s">
        <v>176</v>
      </c>
      <c r="D189">
        <v>502032</v>
      </c>
      <c r="J189" s="3">
        <v>45338.48541666667</v>
      </c>
      <c r="K189" s="3">
        <v>45351.125</v>
      </c>
      <c r="L189" s="3">
        <v>45351.125</v>
      </c>
      <c r="M189" t="s">
        <v>7867</v>
      </c>
      <c r="N189" s="4" t="s">
        <v>51</v>
      </c>
      <c r="P189" t="s">
        <v>16</v>
      </c>
    </row>
    <row r="190" spans="1:16" x14ac:dyDescent="0.25">
      <c r="A190" t="s">
        <v>14452</v>
      </c>
      <c r="B190" t="s">
        <v>5272</v>
      </c>
      <c r="C190" t="s">
        <v>434</v>
      </c>
      <c r="E190" t="s">
        <v>570</v>
      </c>
      <c r="J190" s="3">
        <v>45349.195833333331</v>
      </c>
      <c r="K190" s="3">
        <v>45359.208333333336</v>
      </c>
      <c r="L190" s="3">
        <v>45359.208333333336</v>
      </c>
      <c r="M190" t="s">
        <v>10397</v>
      </c>
      <c r="N190" s="4" t="s">
        <v>51</v>
      </c>
      <c r="P190" t="s">
        <v>16</v>
      </c>
    </row>
    <row r="191" spans="1:16" x14ac:dyDescent="0.25">
      <c r="A191" t="s">
        <v>11268</v>
      </c>
      <c r="B191" t="s">
        <v>1067</v>
      </c>
      <c r="C191" t="s">
        <v>15223</v>
      </c>
      <c r="D191">
        <v>190001</v>
      </c>
      <c r="J191" s="3">
        <v>45349.371527777781</v>
      </c>
      <c r="K191" s="3">
        <v>45370.375</v>
      </c>
      <c r="L191" s="3">
        <v>45370.375</v>
      </c>
      <c r="M191" t="s">
        <v>6192</v>
      </c>
      <c r="N191" s="4" t="s">
        <v>51</v>
      </c>
      <c r="P191" t="s">
        <v>16</v>
      </c>
    </row>
    <row r="192" spans="1:16" x14ac:dyDescent="0.25">
      <c r="A192" t="s">
        <v>13409</v>
      </c>
      <c r="B192" t="s">
        <v>3703</v>
      </c>
      <c r="C192" t="s">
        <v>53</v>
      </c>
      <c r="D192">
        <v>785006</v>
      </c>
      <c r="J192" s="3">
        <v>45338.456944444442</v>
      </c>
      <c r="K192" s="3">
        <v>45355.041666666664</v>
      </c>
      <c r="L192" s="3">
        <v>45355.041666666664</v>
      </c>
      <c r="M192" t="s">
        <v>8828</v>
      </c>
      <c r="N192" s="4" t="s">
        <v>51</v>
      </c>
      <c r="P192" t="s">
        <v>16</v>
      </c>
    </row>
    <row r="193" spans="1:16" x14ac:dyDescent="0.25">
      <c r="A193" t="s">
        <v>11798</v>
      </c>
      <c r="B193" t="s">
        <v>1708</v>
      </c>
      <c r="C193" t="s">
        <v>213</v>
      </c>
      <c r="D193">
        <v>276001</v>
      </c>
      <c r="G193">
        <v>25000000</v>
      </c>
      <c r="I193">
        <v>500000</v>
      </c>
      <c r="J193" s="3">
        <v>45349.420138888891</v>
      </c>
      <c r="K193" s="3">
        <v>45360.416666666664</v>
      </c>
      <c r="L193" s="3">
        <v>45360.416666666664</v>
      </c>
      <c r="M193" t="s">
        <v>6833</v>
      </c>
      <c r="N193" s="4" t="s">
        <v>51</v>
      </c>
      <c r="P193" t="s">
        <v>16</v>
      </c>
    </row>
    <row r="194" spans="1:16" x14ac:dyDescent="0.25">
      <c r="A194" t="s">
        <v>12909</v>
      </c>
      <c r="B194" t="s">
        <v>3057</v>
      </c>
      <c r="C194" t="s">
        <v>225</v>
      </c>
      <c r="D194">
        <v>607807</v>
      </c>
      <c r="J194" s="3">
        <v>45349.261805555558</v>
      </c>
      <c r="K194" s="3">
        <v>45370.291666666664</v>
      </c>
      <c r="L194" s="3">
        <v>45370.291666666664</v>
      </c>
      <c r="M194" t="s">
        <v>8182</v>
      </c>
      <c r="N194" s="4" t="s">
        <v>51</v>
      </c>
      <c r="P194" t="s">
        <v>16</v>
      </c>
    </row>
    <row r="195" spans="1:16" x14ac:dyDescent="0.25">
      <c r="A195" t="s">
        <v>14453</v>
      </c>
      <c r="B195" t="s">
        <v>5250</v>
      </c>
      <c r="C195" t="s">
        <v>434</v>
      </c>
      <c r="E195" t="s">
        <v>570</v>
      </c>
      <c r="J195" s="3">
        <v>45349.148611111108</v>
      </c>
      <c r="K195" s="3">
        <v>45359.166666666664</v>
      </c>
      <c r="L195" s="3">
        <v>45359.166666666664</v>
      </c>
      <c r="M195" t="s">
        <v>10375</v>
      </c>
      <c r="N195" s="4" t="s">
        <v>51</v>
      </c>
      <c r="P195" t="s">
        <v>16</v>
      </c>
    </row>
    <row r="196" spans="1:16" x14ac:dyDescent="0.25">
      <c r="A196" t="s">
        <v>14454</v>
      </c>
      <c r="B196" t="s">
        <v>5411</v>
      </c>
      <c r="C196" t="s">
        <v>434</v>
      </c>
      <c r="E196" t="s">
        <v>585</v>
      </c>
      <c r="I196">
        <v>10000</v>
      </c>
      <c r="J196" s="3">
        <v>45338.459722222222</v>
      </c>
      <c r="K196" s="3">
        <v>45350.166666666664</v>
      </c>
      <c r="L196" s="3">
        <v>45350.166666666664</v>
      </c>
      <c r="M196" t="s">
        <v>10536</v>
      </c>
      <c r="N196" s="4" t="s">
        <v>51</v>
      </c>
      <c r="P196" t="s">
        <v>16</v>
      </c>
    </row>
    <row r="197" spans="1:16" x14ac:dyDescent="0.25">
      <c r="A197" t="s">
        <v>12948</v>
      </c>
      <c r="B197" t="s">
        <v>3110</v>
      </c>
      <c r="C197" t="s">
        <v>176</v>
      </c>
      <c r="D197">
        <v>620014</v>
      </c>
      <c r="J197" s="3">
        <v>45338.404166666667</v>
      </c>
      <c r="K197" s="3">
        <v>45353.041666666664</v>
      </c>
      <c r="L197" s="3">
        <v>45353.041666666664</v>
      </c>
      <c r="M197" t="s">
        <v>8235</v>
      </c>
      <c r="N197" s="4" t="s">
        <v>51</v>
      </c>
      <c r="P197" t="s">
        <v>16</v>
      </c>
    </row>
    <row r="198" spans="1:16" x14ac:dyDescent="0.25">
      <c r="A198" t="s">
        <v>11307</v>
      </c>
      <c r="B198" t="s">
        <v>1110</v>
      </c>
      <c r="C198" t="s">
        <v>18</v>
      </c>
      <c r="D198">
        <v>201008</v>
      </c>
      <c r="J198" s="3">
        <v>45349.458333333336</v>
      </c>
      <c r="K198" s="3">
        <v>45359.166666666664</v>
      </c>
      <c r="L198" s="3">
        <v>45359.166666666664</v>
      </c>
      <c r="M198" t="s">
        <v>6235</v>
      </c>
      <c r="N198" s="4" t="s">
        <v>51</v>
      </c>
      <c r="P198" t="s">
        <v>16</v>
      </c>
    </row>
    <row r="199" spans="1:16" x14ac:dyDescent="0.25">
      <c r="A199" t="s">
        <v>13364</v>
      </c>
      <c r="B199" t="s">
        <v>3653</v>
      </c>
      <c r="C199" t="s">
        <v>410</v>
      </c>
      <c r="D199">
        <v>768234</v>
      </c>
      <c r="J199" s="3">
        <v>45349.149305555555</v>
      </c>
      <c r="K199" s="3">
        <v>45359.166666666664</v>
      </c>
      <c r="L199" s="3">
        <v>45359.166666666664</v>
      </c>
      <c r="M199" t="s">
        <v>8778</v>
      </c>
      <c r="N199" s="4" t="s">
        <v>51</v>
      </c>
      <c r="P199" t="s">
        <v>16</v>
      </c>
    </row>
    <row r="200" spans="1:16" x14ac:dyDescent="0.25">
      <c r="A200" t="s">
        <v>13661</v>
      </c>
      <c r="B200" t="s">
        <v>4037</v>
      </c>
      <c r="C200" t="s">
        <v>434</v>
      </c>
      <c r="E200" t="s">
        <v>477</v>
      </c>
      <c r="G200">
        <v>20000</v>
      </c>
      <c r="J200" s="3">
        <v>45349.270138888889</v>
      </c>
      <c r="K200" s="3">
        <v>45359.291666666664</v>
      </c>
      <c r="L200" s="3">
        <v>45359.291666666664</v>
      </c>
      <c r="M200" t="s">
        <v>9162</v>
      </c>
      <c r="N200" s="4" t="s">
        <v>51</v>
      </c>
      <c r="P200" t="s">
        <v>16</v>
      </c>
    </row>
    <row r="201" spans="1:16" x14ac:dyDescent="0.25">
      <c r="A201" t="s">
        <v>12180</v>
      </c>
      <c r="B201" t="s">
        <v>2185</v>
      </c>
      <c r="C201" t="s">
        <v>15224</v>
      </c>
      <c r="D201">
        <v>400703</v>
      </c>
      <c r="G201">
        <v>5300000</v>
      </c>
      <c r="I201">
        <v>250000</v>
      </c>
      <c r="J201" s="3">
        <v>45349.090277777781</v>
      </c>
      <c r="K201" s="3">
        <v>45359.125</v>
      </c>
      <c r="L201" s="3">
        <v>45359.125</v>
      </c>
      <c r="M201" t="s">
        <v>7310</v>
      </c>
      <c r="N201" s="4" t="s">
        <v>51</v>
      </c>
      <c r="P201" t="s">
        <v>16</v>
      </c>
    </row>
    <row r="202" spans="1:16" x14ac:dyDescent="0.25">
      <c r="A202" t="s">
        <v>14294</v>
      </c>
      <c r="B202" t="s">
        <v>4736</v>
      </c>
      <c r="C202" t="s">
        <v>434</v>
      </c>
      <c r="E202" t="s">
        <v>535</v>
      </c>
      <c r="J202" s="3">
        <v>45349.370833333334</v>
      </c>
      <c r="K202" s="3">
        <v>45359.458333333336</v>
      </c>
      <c r="L202" s="3">
        <v>45359.458333333336</v>
      </c>
      <c r="M202" t="s">
        <v>9861</v>
      </c>
      <c r="N202" s="4" t="s">
        <v>51</v>
      </c>
      <c r="P202" t="s">
        <v>16</v>
      </c>
    </row>
    <row r="203" spans="1:16" x14ac:dyDescent="0.25">
      <c r="A203" t="s">
        <v>14455</v>
      </c>
      <c r="B203" t="s">
        <v>5726</v>
      </c>
      <c r="C203" t="s">
        <v>451</v>
      </c>
      <c r="E203" t="s">
        <v>613</v>
      </c>
      <c r="J203" s="3">
        <v>45349.160416666666</v>
      </c>
      <c r="K203" s="3">
        <v>45359.166666666664</v>
      </c>
      <c r="L203" s="3">
        <v>45359.166666666664</v>
      </c>
      <c r="M203" t="s">
        <v>10851</v>
      </c>
      <c r="N203" s="4" t="s">
        <v>51</v>
      </c>
      <c r="P203" t="s">
        <v>16</v>
      </c>
    </row>
    <row r="204" spans="1:16" x14ac:dyDescent="0.25">
      <c r="A204" t="s">
        <v>11073</v>
      </c>
      <c r="B204" t="s">
        <v>848</v>
      </c>
      <c r="C204" t="s">
        <v>134</v>
      </c>
      <c r="D204">
        <v>132001</v>
      </c>
      <c r="J204" s="3">
        <v>45349.112500000003</v>
      </c>
      <c r="K204" s="3">
        <v>45359.208333333336</v>
      </c>
      <c r="L204" s="3">
        <v>45359.208333333336</v>
      </c>
      <c r="M204" t="s">
        <v>5973</v>
      </c>
      <c r="N204" s="4" t="s">
        <v>51</v>
      </c>
      <c r="P204" t="s">
        <v>16</v>
      </c>
    </row>
    <row r="205" spans="1:16" x14ac:dyDescent="0.25">
      <c r="A205" t="s">
        <v>12854</v>
      </c>
      <c r="B205" t="s">
        <v>2985</v>
      </c>
      <c r="C205" t="s">
        <v>345</v>
      </c>
      <c r="D205">
        <v>600023</v>
      </c>
      <c r="J205" s="3">
        <v>45349.091666666667</v>
      </c>
      <c r="K205" s="3">
        <v>45359.125</v>
      </c>
      <c r="L205" s="3">
        <v>45359.125</v>
      </c>
      <c r="M205" t="s">
        <v>8110</v>
      </c>
      <c r="N205" s="4" t="s">
        <v>51</v>
      </c>
      <c r="P205" t="s">
        <v>16</v>
      </c>
    </row>
    <row r="206" spans="1:16" x14ac:dyDescent="0.25">
      <c r="A206" t="s">
        <v>14456</v>
      </c>
      <c r="B206" t="s">
        <v>4982</v>
      </c>
      <c r="C206" t="s">
        <v>449</v>
      </c>
      <c r="E206" t="s">
        <v>553</v>
      </c>
      <c r="J206" s="3">
        <v>45349.072916666664</v>
      </c>
      <c r="K206" s="3">
        <v>45359.083333333336</v>
      </c>
      <c r="L206" s="3">
        <v>45359.083333333336</v>
      </c>
      <c r="M206" t="s">
        <v>10107</v>
      </c>
      <c r="N206" s="4" t="s">
        <v>51</v>
      </c>
      <c r="P206" t="s">
        <v>16</v>
      </c>
    </row>
    <row r="207" spans="1:16" x14ac:dyDescent="0.25">
      <c r="A207" t="s">
        <v>13368</v>
      </c>
      <c r="B207" t="s">
        <v>3657</v>
      </c>
      <c r="C207" t="s">
        <v>411</v>
      </c>
      <c r="D207">
        <v>769011</v>
      </c>
      <c r="J207" s="3">
        <v>45349.115972222222</v>
      </c>
      <c r="K207" s="3">
        <v>45362.041666666664</v>
      </c>
      <c r="L207" s="3">
        <v>45362.041666666664</v>
      </c>
      <c r="M207" t="s">
        <v>8782</v>
      </c>
      <c r="N207" s="4" t="s">
        <v>51</v>
      </c>
      <c r="P207" t="s">
        <v>16</v>
      </c>
    </row>
    <row r="208" spans="1:16" x14ac:dyDescent="0.25">
      <c r="A208" t="s">
        <v>13003</v>
      </c>
      <c r="B208" t="s">
        <v>3179</v>
      </c>
      <c r="C208" t="s">
        <v>134</v>
      </c>
      <c r="D208">
        <v>673012</v>
      </c>
      <c r="J208" s="3">
        <v>45349.222916666666</v>
      </c>
      <c r="K208" s="3">
        <v>45359.25</v>
      </c>
      <c r="L208" s="3">
        <v>45359.25</v>
      </c>
      <c r="M208" t="s">
        <v>8304</v>
      </c>
      <c r="N208" s="4" t="s">
        <v>51</v>
      </c>
      <c r="P208" t="s">
        <v>16</v>
      </c>
    </row>
    <row r="209" spans="1:16" x14ac:dyDescent="0.25">
      <c r="A209" t="s">
        <v>14264</v>
      </c>
      <c r="B209" t="s">
        <v>4706</v>
      </c>
      <c r="C209" t="s">
        <v>435</v>
      </c>
      <c r="E209" t="s">
        <v>535</v>
      </c>
      <c r="J209" s="3">
        <v>45349.323611111111</v>
      </c>
      <c r="K209" s="3">
        <v>45359.333333333336</v>
      </c>
      <c r="L209" s="3">
        <v>45359.333333333336</v>
      </c>
      <c r="M209" t="s">
        <v>9831</v>
      </c>
      <c r="N209" s="4" t="s">
        <v>51</v>
      </c>
      <c r="P209" t="s">
        <v>16</v>
      </c>
    </row>
    <row r="210" spans="1:16" x14ac:dyDescent="0.25">
      <c r="A210" t="s">
        <v>12413</v>
      </c>
      <c r="B210" t="s">
        <v>2467</v>
      </c>
      <c r="C210" t="s">
        <v>15225</v>
      </c>
      <c r="D210">
        <v>444801</v>
      </c>
      <c r="J210" s="3">
        <v>45348.381249999999</v>
      </c>
      <c r="K210" s="3">
        <v>45359.5</v>
      </c>
      <c r="L210" s="3">
        <v>45359.5</v>
      </c>
      <c r="M210" t="s">
        <v>7592</v>
      </c>
      <c r="N210" s="4" t="s">
        <v>51</v>
      </c>
      <c r="P210" t="s">
        <v>16</v>
      </c>
    </row>
    <row r="211" spans="1:16" x14ac:dyDescent="0.25">
      <c r="A211" t="s">
        <v>14319</v>
      </c>
      <c r="B211" t="s">
        <v>4761</v>
      </c>
      <c r="C211" t="s">
        <v>32</v>
      </c>
      <c r="E211" t="s">
        <v>536</v>
      </c>
      <c r="J211" s="3">
        <v>45344.536805555559</v>
      </c>
      <c r="K211" s="3">
        <v>45356.375</v>
      </c>
      <c r="L211" s="3">
        <v>45356.375</v>
      </c>
      <c r="M211" t="s">
        <v>9886</v>
      </c>
      <c r="N211" s="4" t="s">
        <v>51</v>
      </c>
      <c r="P211" t="s">
        <v>16</v>
      </c>
    </row>
    <row r="212" spans="1:16" x14ac:dyDescent="0.25">
      <c r="A212" t="s">
        <v>14283</v>
      </c>
      <c r="B212" t="s">
        <v>4725</v>
      </c>
      <c r="C212" t="s">
        <v>434</v>
      </c>
      <c r="E212" t="s">
        <v>535</v>
      </c>
      <c r="J212" s="3">
        <v>45349.072916666664</v>
      </c>
      <c r="K212" s="3">
        <v>45359.083333333336</v>
      </c>
      <c r="L212" s="3">
        <v>45359.083333333336</v>
      </c>
      <c r="M212" t="s">
        <v>9850</v>
      </c>
      <c r="N212" s="4" t="s">
        <v>51</v>
      </c>
      <c r="P212" t="s">
        <v>16</v>
      </c>
    </row>
    <row r="213" spans="1:16" x14ac:dyDescent="0.25">
      <c r="A213" t="s">
        <v>11652</v>
      </c>
      <c r="B213" t="s">
        <v>1515</v>
      </c>
      <c r="C213" t="s">
        <v>199</v>
      </c>
      <c r="D213">
        <v>244712</v>
      </c>
      <c r="I213">
        <v>6000</v>
      </c>
      <c r="J213" s="3">
        <v>45349.164583333331</v>
      </c>
      <c r="K213" s="3">
        <v>45359.166666666664</v>
      </c>
      <c r="L213" s="3">
        <v>45359.166666666664</v>
      </c>
      <c r="M213" t="s">
        <v>6640</v>
      </c>
      <c r="N213" s="4" t="s">
        <v>51</v>
      </c>
      <c r="P213" t="s">
        <v>16</v>
      </c>
    </row>
    <row r="214" spans="1:16" x14ac:dyDescent="0.25">
      <c r="A214" t="s">
        <v>14457</v>
      </c>
      <c r="B214" t="s">
        <v>5349</v>
      </c>
      <c r="C214" t="s">
        <v>434</v>
      </c>
      <c r="E214" t="s">
        <v>578</v>
      </c>
      <c r="J214" s="3">
        <v>45349.515972222223</v>
      </c>
      <c r="K214" s="3">
        <v>45357.333333333336</v>
      </c>
      <c r="L214" s="3">
        <v>45357.333333333336</v>
      </c>
      <c r="M214" t="s">
        <v>10474</v>
      </c>
      <c r="N214" s="4" t="s">
        <v>51</v>
      </c>
      <c r="P214" t="s">
        <v>16</v>
      </c>
    </row>
    <row r="215" spans="1:16" x14ac:dyDescent="0.25">
      <c r="A215" t="s">
        <v>13837</v>
      </c>
      <c r="B215" t="s">
        <v>4226</v>
      </c>
      <c r="C215" t="s">
        <v>434</v>
      </c>
      <c r="E215" t="s">
        <v>496</v>
      </c>
      <c r="G215">
        <v>25400</v>
      </c>
      <c r="J215" s="3">
        <v>45349.241666666669</v>
      </c>
      <c r="K215" s="3">
        <v>45359.25</v>
      </c>
      <c r="L215" s="3">
        <v>45359.25</v>
      </c>
      <c r="M215" t="s">
        <v>9351</v>
      </c>
      <c r="N215" s="4" t="s">
        <v>51</v>
      </c>
      <c r="P215" t="s">
        <v>16</v>
      </c>
    </row>
    <row r="216" spans="1:16" x14ac:dyDescent="0.25">
      <c r="A216" t="s">
        <v>12225</v>
      </c>
      <c r="B216" t="s">
        <v>2240</v>
      </c>
      <c r="C216" t="s">
        <v>15226</v>
      </c>
      <c r="D216">
        <v>413001</v>
      </c>
      <c r="I216">
        <v>255000</v>
      </c>
      <c r="J216" s="3">
        <v>45337.48541666667</v>
      </c>
      <c r="K216" s="3">
        <v>45351.5</v>
      </c>
      <c r="L216" s="3">
        <v>45351.5</v>
      </c>
      <c r="M216" t="s">
        <v>7365</v>
      </c>
      <c r="N216" s="4" t="s">
        <v>51</v>
      </c>
      <c r="P216" t="s">
        <v>16</v>
      </c>
    </row>
    <row r="217" spans="1:16" x14ac:dyDescent="0.25">
      <c r="A217" t="s">
        <v>11595</v>
      </c>
      <c r="B217" t="s">
        <v>1447</v>
      </c>
      <c r="C217" t="s">
        <v>180</v>
      </c>
      <c r="D217">
        <v>230001</v>
      </c>
      <c r="I217">
        <v>290333</v>
      </c>
      <c r="J217" s="3">
        <v>45349.162499999999</v>
      </c>
      <c r="K217" s="3">
        <v>45359.166666666664</v>
      </c>
      <c r="L217" s="3">
        <v>45359.166666666664</v>
      </c>
      <c r="M217" t="s">
        <v>6572</v>
      </c>
      <c r="N217" s="4" t="s">
        <v>51</v>
      </c>
      <c r="P217" t="s">
        <v>16</v>
      </c>
    </row>
    <row r="218" spans="1:16" x14ac:dyDescent="0.25">
      <c r="A218" t="s">
        <v>11415</v>
      </c>
      <c r="B218" t="s">
        <v>1242</v>
      </c>
      <c r="C218" t="s">
        <v>180</v>
      </c>
      <c r="D218">
        <v>209206</v>
      </c>
      <c r="G218">
        <v>5336711</v>
      </c>
      <c r="I218">
        <v>160101</v>
      </c>
      <c r="J218" s="3">
        <v>45349.395138888889</v>
      </c>
      <c r="K218" s="3">
        <v>45360.208333333336</v>
      </c>
      <c r="L218" s="3">
        <v>45360.208333333336</v>
      </c>
      <c r="M218" t="s">
        <v>6367</v>
      </c>
      <c r="N218" s="4" t="s">
        <v>51</v>
      </c>
      <c r="P218" t="s">
        <v>16</v>
      </c>
    </row>
    <row r="219" spans="1:16" x14ac:dyDescent="0.25">
      <c r="A219" t="s">
        <v>11381</v>
      </c>
      <c r="B219" t="s">
        <v>1194</v>
      </c>
      <c r="C219" t="s">
        <v>180</v>
      </c>
      <c r="D219">
        <v>207123</v>
      </c>
      <c r="G219">
        <v>7285062</v>
      </c>
      <c r="I219">
        <v>218560</v>
      </c>
      <c r="J219" s="3">
        <v>45349.051388888889</v>
      </c>
      <c r="K219" s="3">
        <v>45359.208333333336</v>
      </c>
      <c r="L219" s="3">
        <v>45359.208333333336</v>
      </c>
      <c r="M219" t="s">
        <v>6319</v>
      </c>
      <c r="N219" s="4" t="s">
        <v>51</v>
      </c>
      <c r="P219" t="s">
        <v>16</v>
      </c>
    </row>
    <row r="220" spans="1:16" x14ac:dyDescent="0.25">
      <c r="A220" t="s">
        <v>13917</v>
      </c>
      <c r="B220" t="s">
        <v>4326</v>
      </c>
      <c r="C220" t="s">
        <v>450</v>
      </c>
      <c r="E220" t="s">
        <v>506</v>
      </c>
      <c r="I220">
        <v>61065</v>
      </c>
      <c r="J220" s="3">
        <v>45349.470138888886</v>
      </c>
      <c r="K220" s="3">
        <v>45370.208333333336</v>
      </c>
      <c r="L220" s="3">
        <v>45370.208333333336</v>
      </c>
      <c r="M220" t="s">
        <v>9451</v>
      </c>
      <c r="N220" s="4" t="s">
        <v>51</v>
      </c>
      <c r="P220" t="s">
        <v>16</v>
      </c>
    </row>
    <row r="221" spans="1:16" x14ac:dyDescent="0.25">
      <c r="A221" t="s">
        <v>14458</v>
      </c>
      <c r="B221" t="s">
        <v>5359</v>
      </c>
      <c r="C221" t="s">
        <v>434</v>
      </c>
      <c r="E221" t="s">
        <v>582</v>
      </c>
      <c r="J221" s="3">
        <v>45349.419444444444</v>
      </c>
      <c r="K221" s="3">
        <v>45351.458333333336</v>
      </c>
      <c r="L221" s="3">
        <v>45351.458333333336</v>
      </c>
      <c r="M221" t="s">
        <v>10484</v>
      </c>
      <c r="N221" s="4" t="s">
        <v>51</v>
      </c>
      <c r="P221" t="s">
        <v>16</v>
      </c>
    </row>
    <row r="222" spans="1:16" x14ac:dyDescent="0.25">
      <c r="A222" t="s">
        <v>14060</v>
      </c>
      <c r="B222" t="s">
        <v>4481</v>
      </c>
      <c r="C222" t="s">
        <v>441</v>
      </c>
      <c r="E222" t="s">
        <v>519</v>
      </c>
      <c r="J222" s="3">
        <v>45349.348611111112</v>
      </c>
      <c r="K222" s="3">
        <v>45359.375</v>
      </c>
      <c r="L222" s="3">
        <v>45359.375</v>
      </c>
      <c r="M222" t="s">
        <v>9606</v>
      </c>
      <c r="N222" s="4" t="s">
        <v>51</v>
      </c>
      <c r="P222" t="s">
        <v>16</v>
      </c>
    </row>
    <row r="223" spans="1:16" x14ac:dyDescent="0.25">
      <c r="A223" t="s">
        <v>14459</v>
      </c>
      <c r="B223" t="s">
        <v>5719</v>
      </c>
      <c r="C223" t="s">
        <v>435</v>
      </c>
      <c r="E223" t="s">
        <v>613</v>
      </c>
      <c r="J223" s="3">
        <v>45349.222222222219</v>
      </c>
      <c r="K223" s="3">
        <v>45359.25</v>
      </c>
      <c r="L223" s="3">
        <v>45359.25</v>
      </c>
      <c r="M223" t="s">
        <v>10844</v>
      </c>
      <c r="N223" s="4" t="s">
        <v>51</v>
      </c>
      <c r="P223" t="s">
        <v>16</v>
      </c>
    </row>
    <row r="224" spans="1:16" x14ac:dyDescent="0.25">
      <c r="A224" t="s">
        <v>14042</v>
      </c>
      <c r="B224" t="s">
        <v>4459</v>
      </c>
      <c r="C224" t="s">
        <v>449</v>
      </c>
      <c r="E224" t="s">
        <v>515</v>
      </c>
      <c r="J224" s="3">
        <v>45349.048611111109</v>
      </c>
      <c r="K224" s="3">
        <v>45359.083333333336</v>
      </c>
      <c r="L224" s="3">
        <v>45359.083333333336</v>
      </c>
      <c r="M224" t="s">
        <v>9584</v>
      </c>
      <c r="N224" s="4" t="s">
        <v>51</v>
      </c>
      <c r="P224" t="s">
        <v>16</v>
      </c>
    </row>
    <row r="225" spans="1:16" x14ac:dyDescent="0.25">
      <c r="A225" t="s">
        <v>14390</v>
      </c>
      <c r="B225" t="s">
        <v>4839</v>
      </c>
      <c r="C225" t="s">
        <v>434</v>
      </c>
      <c r="E225" t="s">
        <v>542</v>
      </c>
      <c r="J225" s="3">
        <v>45349.218055555553</v>
      </c>
      <c r="K225" s="3">
        <v>45358.041666666664</v>
      </c>
      <c r="L225" s="3">
        <v>45358.041666666664</v>
      </c>
      <c r="M225" t="s">
        <v>9964</v>
      </c>
      <c r="N225" s="4" t="s">
        <v>51</v>
      </c>
      <c r="P225" t="s">
        <v>16</v>
      </c>
    </row>
    <row r="226" spans="1:16" x14ac:dyDescent="0.25">
      <c r="A226" t="s">
        <v>14374</v>
      </c>
      <c r="B226" t="s">
        <v>4819</v>
      </c>
      <c r="C226" t="s">
        <v>434</v>
      </c>
      <c r="E226" t="s">
        <v>540</v>
      </c>
      <c r="J226" s="3">
        <v>45345.387499999997</v>
      </c>
      <c r="K226" s="3">
        <v>45350.416666666664</v>
      </c>
      <c r="L226" s="3">
        <v>45350.416666666664</v>
      </c>
      <c r="M226" t="s">
        <v>9944</v>
      </c>
      <c r="N226" s="4" t="s">
        <v>51</v>
      </c>
      <c r="P226" t="s">
        <v>16</v>
      </c>
    </row>
    <row r="227" spans="1:16" x14ac:dyDescent="0.25">
      <c r="A227" t="s">
        <v>14460</v>
      </c>
      <c r="B227" t="s">
        <v>5009</v>
      </c>
      <c r="C227" t="s">
        <v>434</v>
      </c>
      <c r="E227" t="s">
        <v>555</v>
      </c>
      <c r="G227">
        <v>88000</v>
      </c>
      <c r="J227" s="3">
        <v>45336.20208333333</v>
      </c>
      <c r="K227" s="3">
        <v>45353.416666666664</v>
      </c>
      <c r="L227" s="3">
        <v>45353.416666666664</v>
      </c>
      <c r="M227" t="s">
        <v>10134</v>
      </c>
      <c r="N227" s="4" t="s">
        <v>51</v>
      </c>
      <c r="P227" t="s">
        <v>16</v>
      </c>
    </row>
    <row r="228" spans="1:16" x14ac:dyDescent="0.25">
      <c r="A228" t="s">
        <v>14278</v>
      </c>
      <c r="B228" t="s">
        <v>4720</v>
      </c>
      <c r="C228" t="s">
        <v>434</v>
      </c>
      <c r="E228" t="s">
        <v>535</v>
      </c>
      <c r="J228" s="3">
        <v>45349.331250000003</v>
      </c>
      <c r="K228" s="3">
        <v>45359.333333333336</v>
      </c>
      <c r="L228" s="3">
        <v>45359.333333333336</v>
      </c>
      <c r="M228" t="s">
        <v>9845</v>
      </c>
      <c r="N228" s="4" t="s">
        <v>51</v>
      </c>
      <c r="P228" t="s">
        <v>16</v>
      </c>
    </row>
    <row r="229" spans="1:16" x14ac:dyDescent="0.25">
      <c r="A229" t="s">
        <v>14157</v>
      </c>
      <c r="B229" t="s">
        <v>4588</v>
      </c>
      <c r="C229" t="s">
        <v>434</v>
      </c>
      <c r="E229" t="s">
        <v>528</v>
      </c>
      <c r="G229">
        <v>500000</v>
      </c>
      <c r="J229" s="3">
        <v>45349.054166666669</v>
      </c>
      <c r="K229" s="3">
        <v>45359.458333333336</v>
      </c>
      <c r="L229" s="3">
        <v>45359.458333333336</v>
      </c>
      <c r="M229" t="s">
        <v>9713</v>
      </c>
      <c r="N229" s="4" t="s">
        <v>51</v>
      </c>
      <c r="P229" t="s">
        <v>16</v>
      </c>
    </row>
    <row r="230" spans="1:16" x14ac:dyDescent="0.25">
      <c r="A230" t="s">
        <v>13936</v>
      </c>
      <c r="B230" t="s">
        <v>4345</v>
      </c>
      <c r="C230" t="s">
        <v>434</v>
      </c>
      <c r="E230" t="s">
        <v>506</v>
      </c>
      <c r="J230" s="3">
        <v>45339.330555555556</v>
      </c>
      <c r="K230" s="3">
        <v>45350.375</v>
      </c>
      <c r="L230" s="3">
        <v>45350.375</v>
      </c>
      <c r="M230" t="s">
        <v>9470</v>
      </c>
      <c r="N230" s="4" t="s">
        <v>51</v>
      </c>
      <c r="P230" t="s">
        <v>16</v>
      </c>
    </row>
    <row r="231" spans="1:16" x14ac:dyDescent="0.25">
      <c r="A231" t="s">
        <v>13611</v>
      </c>
      <c r="B231" t="s">
        <v>3981</v>
      </c>
      <c r="C231" t="s">
        <v>434</v>
      </c>
      <c r="E231" t="s">
        <v>473</v>
      </c>
      <c r="J231" s="3">
        <v>45349.540972222225</v>
      </c>
      <c r="K231" s="3">
        <v>45370.041666666664</v>
      </c>
      <c r="L231" s="3">
        <v>45370.041666666664</v>
      </c>
      <c r="M231" t="s">
        <v>9106</v>
      </c>
      <c r="N231" s="4" t="s">
        <v>51</v>
      </c>
      <c r="P231" t="s">
        <v>16</v>
      </c>
    </row>
    <row r="232" spans="1:16" x14ac:dyDescent="0.25">
      <c r="A232" t="s">
        <v>13609</v>
      </c>
      <c r="B232" t="s">
        <v>3978</v>
      </c>
      <c r="C232" t="s">
        <v>434</v>
      </c>
      <c r="E232" t="s">
        <v>473</v>
      </c>
      <c r="J232" s="3">
        <v>45349.463888888888</v>
      </c>
      <c r="K232" s="3">
        <v>45369.291666666664</v>
      </c>
      <c r="L232" s="3">
        <v>45369.291666666664</v>
      </c>
      <c r="M232" t="s">
        <v>9103</v>
      </c>
      <c r="N232" s="4" t="s">
        <v>51</v>
      </c>
      <c r="P232" t="s">
        <v>16</v>
      </c>
    </row>
    <row r="233" spans="1:16" x14ac:dyDescent="0.25">
      <c r="A233" t="s">
        <v>13651</v>
      </c>
      <c r="B233" t="s">
        <v>4026</v>
      </c>
      <c r="C233" t="s">
        <v>434</v>
      </c>
      <c r="E233" t="s">
        <v>476</v>
      </c>
      <c r="J233" s="3">
        <v>45349.273611111108</v>
      </c>
      <c r="K233" s="3">
        <v>45359.291666666664</v>
      </c>
      <c r="L233" s="3">
        <v>45359.291666666664</v>
      </c>
      <c r="M233" t="s">
        <v>9151</v>
      </c>
      <c r="N233" s="4" t="s">
        <v>51</v>
      </c>
      <c r="P233" t="s">
        <v>16</v>
      </c>
    </row>
    <row r="234" spans="1:16" x14ac:dyDescent="0.25">
      <c r="A234" t="s">
        <v>13037</v>
      </c>
      <c r="B234" t="s">
        <v>3233</v>
      </c>
      <c r="C234" t="s">
        <v>15227</v>
      </c>
      <c r="D234">
        <v>682036</v>
      </c>
      <c r="J234" s="3">
        <v>45349.482638888891</v>
      </c>
      <c r="K234" s="3">
        <v>45370.5</v>
      </c>
      <c r="L234" s="3">
        <v>45370.5</v>
      </c>
      <c r="M234" t="s">
        <v>8358</v>
      </c>
      <c r="N234" s="4" t="s">
        <v>51</v>
      </c>
      <c r="P234" t="s">
        <v>16</v>
      </c>
    </row>
    <row r="235" spans="1:16" x14ac:dyDescent="0.25">
      <c r="A235" t="s">
        <v>12188</v>
      </c>
      <c r="B235" t="s">
        <v>2195</v>
      </c>
      <c r="C235" t="s">
        <v>268</v>
      </c>
      <c r="D235">
        <v>402208</v>
      </c>
      <c r="I235">
        <v>35000</v>
      </c>
      <c r="J235" s="3">
        <v>45349.152777777781</v>
      </c>
      <c r="K235" s="3">
        <v>45359.166666666664</v>
      </c>
      <c r="L235" s="3">
        <v>45359.166666666664</v>
      </c>
      <c r="M235" t="s">
        <v>7320</v>
      </c>
      <c r="N235" s="4" t="s">
        <v>51</v>
      </c>
      <c r="P235" t="s">
        <v>16</v>
      </c>
    </row>
    <row r="236" spans="1:16" x14ac:dyDescent="0.25">
      <c r="A236" t="s">
        <v>14461</v>
      </c>
      <c r="B236" t="s">
        <v>4999</v>
      </c>
      <c r="C236" t="s">
        <v>434</v>
      </c>
      <c r="E236" t="s">
        <v>555</v>
      </c>
      <c r="J236" s="3">
        <v>45349.340277777781</v>
      </c>
      <c r="K236" s="3">
        <v>45360.416666666664</v>
      </c>
      <c r="L236" s="3">
        <v>45360.416666666664</v>
      </c>
      <c r="M236" t="s">
        <v>10124</v>
      </c>
      <c r="N236" s="4" t="s">
        <v>51</v>
      </c>
      <c r="P236" t="s">
        <v>16</v>
      </c>
    </row>
    <row r="237" spans="1:16" x14ac:dyDescent="0.25">
      <c r="A237" t="s">
        <v>11973</v>
      </c>
      <c r="B237" t="s">
        <v>1930</v>
      </c>
      <c r="C237" t="s">
        <v>196</v>
      </c>
      <c r="D237">
        <v>380015</v>
      </c>
      <c r="J237" s="3">
        <v>45349.089583333334</v>
      </c>
      <c r="K237" s="3">
        <v>45370.041666666664</v>
      </c>
      <c r="L237" s="3">
        <v>45370.041666666664</v>
      </c>
      <c r="M237" t="s">
        <v>7055</v>
      </c>
      <c r="N237" s="4" t="s">
        <v>51</v>
      </c>
      <c r="P237" t="s">
        <v>16</v>
      </c>
    </row>
    <row r="238" spans="1:16" x14ac:dyDescent="0.25">
      <c r="A238" t="s">
        <v>14462</v>
      </c>
      <c r="B238" t="s">
        <v>4869</v>
      </c>
      <c r="C238" t="s">
        <v>434</v>
      </c>
      <c r="E238" t="s">
        <v>544</v>
      </c>
      <c r="J238" s="3">
        <v>45349.390972222223</v>
      </c>
      <c r="K238" s="3">
        <v>45360.5</v>
      </c>
      <c r="L238" s="3">
        <v>45360.5</v>
      </c>
      <c r="M238" t="s">
        <v>9994</v>
      </c>
      <c r="N238" s="4" t="s">
        <v>51</v>
      </c>
      <c r="P238" t="s">
        <v>16</v>
      </c>
    </row>
    <row r="239" spans="1:16" x14ac:dyDescent="0.25">
      <c r="A239" t="s">
        <v>13791</v>
      </c>
      <c r="B239" t="s">
        <v>4177</v>
      </c>
      <c r="C239" t="s">
        <v>434</v>
      </c>
      <c r="E239" t="s">
        <v>488</v>
      </c>
      <c r="J239" s="3">
        <v>45349.086805555555</v>
      </c>
      <c r="K239" s="3">
        <v>45359.083333333336</v>
      </c>
      <c r="L239" s="3">
        <v>45359.083333333336</v>
      </c>
      <c r="M239" t="s">
        <v>9302</v>
      </c>
      <c r="N239" s="4" t="s">
        <v>51</v>
      </c>
      <c r="P239" t="s">
        <v>16</v>
      </c>
    </row>
    <row r="240" spans="1:16" x14ac:dyDescent="0.25">
      <c r="A240" t="s">
        <v>11644</v>
      </c>
      <c r="B240" t="s">
        <v>1507</v>
      </c>
      <c r="C240" t="s">
        <v>167</v>
      </c>
      <c r="D240">
        <v>244401</v>
      </c>
      <c r="I240">
        <v>60000</v>
      </c>
      <c r="J240" s="3">
        <v>45336.259722222225</v>
      </c>
      <c r="K240" s="3">
        <v>45352.333333333336</v>
      </c>
      <c r="L240" s="3">
        <v>45352.333333333336</v>
      </c>
      <c r="M240" t="s">
        <v>6632</v>
      </c>
      <c r="N240" s="4" t="s">
        <v>51</v>
      </c>
      <c r="P240" t="s">
        <v>16</v>
      </c>
    </row>
    <row r="241" spans="1:16" x14ac:dyDescent="0.25">
      <c r="A241" t="s">
        <v>11948</v>
      </c>
      <c r="B241" t="s">
        <v>1902</v>
      </c>
      <c r="C241" t="s">
        <v>228</v>
      </c>
      <c r="D241">
        <v>364710</v>
      </c>
      <c r="I241">
        <v>30000</v>
      </c>
      <c r="J241" s="3">
        <v>45349.388194444444</v>
      </c>
      <c r="K241" s="3">
        <v>45360.25</v>
      </c>
      <c r="L241" s="3">
        <v>45360.25</v>
      </c>
      <c r="M241" t="s">
        <v>7027</v>
      </c>
      <c r="N241" s="4" t="s">
        <v>51</v>
      </c>
      <c r="P241" t="s">
        <v>16</v>
      </c>
    </row>
    <row r="242" spans="1:16" x14ac:dyDescent="0.25">
      <c r="A242" t="s">
        <v>14341</v>
      </c>
      <c r="B242" t="s">
        <v>4784</v>
      </c>
      <c r="C242" t="s">
        <v>434</v>
      </c>
      <c r="E242" t="s">
        <v>538</v>
      </c>
      <c r="J242" s="3">
        <v>45349.315972222219</v>
      </c>
      <c r="K242" s="3">
        <v>45359.333333333336</v>
      </c>
      <c r="L242" s="3">
        <v>45359.333333333336</v>
      </c>
      <c r="M242" t="s">
        <v>9909</v>
      </c>
      <c r="N242" s="4" t="s">
        <v>51</v>
      </c>
      <c r="P242" t="s">
        <v>16</v>
      </c>
    </row>
    <row r="243" spans="1:16" x14ac:dyDescent="0.25">
      <c r="A243" t="s">
        <v>14463</v>
      </c>
      <c r="B243" t="s">
        <v>5073</v>
      </c>
      <c r="C243" t="s">
        <v>434</v>
      </c>
      <c r="E243" t="s">
        <v>557</v>
      </c>
      <c r="G243">
        <v>500000</v>
      </c>
      <c r="J243" s="3">
        <v>45339.28125</v>
      </c>
      <c r="K243" s="3">
        <v>45350.291666666664</v>
      </c>
      <c r="L243" s="3">
        <v>45350.291666666664</v>
      </c>
      <c r="M243" t="s">
        <v>10198</v>
      </c>
      <c r="N243" s="4" t="s">
        <v>51</v>
      </c>
      <c r="P243" t="s">
        <v>16</v>
      </c>
    </row>
    <row r="244" spans="1:16" x14ac:dyDescent="0.25">
      <c r="A244" t="s">
        <v>13234</v>
      </c>
      <c r="B244" t="s">
        <v>3485</v>
      </c>
      <c r="C244" t="s">
        <v>116</v>
      </c>
      <c r="D244">
        <v>737121</v>
      </c>
      <c r="J244" s="3">
        <v>45349.338888888888</v>
      </c>
      <c r="K244" s="3">
        <v>45359.375</v>
      </c>
      <c r="L244" s="3">
        <v>45359.375</v>
      </c>
      <c r="M244" t="s">
        <v>8610</v>
      </c>
      <c r="N244" s="4" t="s">
        <v>51</v>
      </c>
      <c r="P244" t="s">
        <v>16</v>
      </c>
    </row>
    <row r="245" spans="1:16" x14ac:dyDescent="0.25">
      <c r="A245" t="s">
        <v>11272</v>
      </c>
      <c r="B245" t="s">
        <v>1071</v>
      </c>
      <c r="C245" t="s">
        <v>15228</v>
      </c>
      <c r="D245">
        <v>190002</v>
      </c>
      <c r="I245">
        <v>25000</v>
      </c>
      <c r="J245" s="3">
        <v>45337.472222222219</v>
      </c>
      <c r="K245" s="3">
        <v>45350.5</v>
      </c>
      <c r="L245" s="3">
        <v>45350.5</v>
      </c>
      <c r="M245" t="s">
        <v>6196</v>
      </c>
      <c r="N245" s="4" t="s">
        <v>51</v>
      </c>
      <c r="P245" t="s">
        <v>16</v>
      </c>
    </row>
    <row r="246" spans="1:16" x14ac:dyDescent="0.25">
      <c r="A246" t="s">
        <v>11688</v>
      </c>
      <c r="B246" t="s">
        <v>1561</v>
      </c>
      <c r="C246" t="s">
        <v>15229</v>
      </c>
      <c r="D246">
        <v>249001</v>
      </c>
      <c r="J246" s="3">
        <v>45339.359027777777</v>
      </c>
      <c r="K246" s="3">
        <v>45352.041666666664</v>
      </c>
      <c r="L246" s="3">
        <v>45352.041666666664</v>
      </c>
      <c r="M246" t="s">
        <v>6686</v>
      </c>
      <c r="N246" s="4" t="s">
        <v>51</v>
      </c>
      <c r="P246" t="s">
        <v>16</v>
      </c>
    </row>
    <row r="247" spans="1:16" x14ac:dyDescent="0.25">
      <c r="A247" t="s">
        <v>13026</v>
      </c>
      <c r="B247" t="s">
        <v>3217</v>
      </c>
      <c r="C247" t="s">
        <v>368</v>
      </c>
      <c r="D247">
        <v>682015</v>
      </c>
      <c r="J247" s="3">
        <v>45349.481249999997</v>
      </c>
      <c r="K247" s="3">
        <v>45359.125</v>
      </c>
      <c r="L247" s="3">
        <v>45359.125</v>
      </c>
      <c r="M247" t="s">
        <v>8342</v>
      </c>
      <c r="N247" s="4" t="s">
        <v>51</v>
      </c>
      <c r="P247" t="s">
        <v>16</v>
      </c>
    </row>
    <row r="248" spans="1:16" x14ac:dyDescent="0.25">
      <c r="A248" t="s">
        <v>11859</v>
      </c>
      <c r="B248" t="s">
        <v>1793</v>
      </c>
      <c r="C248" t="s">
        <v>196</v>
      </c>
      <c r="D248">
        <v>307501</v>
      </c>
      <c r="J248" s="3">
        <v>45349.102083333331</v>
      </c>
      <c r="K248" s="3">
        <v>45370.125</v>
      </c>
      <c r="L248" s="3">
        <v>45370.125</v>
      </c>
      <c r="M248" t="s">
        <v>6918</v>
      </c>
      <c r="N248" s="4" t="s">
        <v>51</v>
      </c>
      <c r="P248" t="s">
        <v>16</v>
      </c>
    </row>
    <row r="249" spans="1:16" x14ac:dyDescent="0.25">
      <c r="A249" t="s">
        <v>11409</v>
      </c>
      <c r="B249" t="s">
        <v>1235</v>
      </c>
      <c r="C249" t="s">
        <v>114</v>
      </c>
      <c r="D249">
        <v>208022</v>
      </c>
      <c r="J249" s="3">
        <v>45339.49722222222</v>
      </c>
      <c r="K249" s="3">
        <v>45350.083333333336</v>
      </c>
      <c r="L249" s="3">
        <v>45350.083333333336</v>
      </c>
      <c r="M249" t="s">
        <v>6360</v>
      </c>
      <c r="N249" s="4" t="s">
        <v>51</v>
      </c>
      <c r="P249" t="s">
        <v>16</v>
      </c>
    </row>
    <row r="250" spans="1:16" x14ac:dyDescent="0.25">
      <c r="A250" t="s">
        <v>11409</v>
      </c>
      <c r="B250" t="s">
        <v>1973</v>
      </c>
      <c r="C250" t="s">
        <v>15230</v>
      </c>
      <c r="D250">
        <v>383220</v>
      </c>
      <c r="J250" s="3">
        <v>45349.477083333331</v>
      </c>
      <c r="K250" s="3">
        <v>45359.375</v>
      </c>
      <c r="L250" s="3">
        <v>45359.375</v>
      </c>
      <c r="M250" t="s">
        <v>7098</v>
      </c>
      <c r="N250" s="4" t="s">
        <v>51</v>
      </c>
      <c r="P250" t="s">
        <v>16</v>
      </c>
    </row>
    <row r="251" spans="1:16" x14ac:dyDescent="0.25">
      <c r="A251" t="s">
        <v>13654</v>
      </c>
      <c r="B251" t="s">
        <v>4030</v>
      </c>
      <c r="C251" t="s">
        <v>434</v>
      </c>
      <c r="E251" t="s">
        <v>477</v>
      </c>
      <c r="G251">
        <v>200000</v>
      </c>
      <c r="J251" s="3">
        <v>45349.45208333333</v>
      </c>
      <c r="K251" s="3">
        <v>45358.291666666664</v>
      </c>
      <c r="L251" s="3">
        <v>45358.291666666664</v>
      </c>
      <c r="M251" t="s">
        <v>9155</v>
      </c>
      <c r="N251" s="4" t="s">
        <v>51</v>
      </c>
      <c r="P251" t="s">
        <v>16</v>
      </c>
    </row>
    <row r="252" spans="1:16" x14ac:dyDescent="0.25">
      <c r="A252" t="s">
        <v>13814</v>
      </c>
      <c r="B252" t="s">
        <v>4202</v>
      </c>
      <c r="C252" t="s">
        <v>434</v>
      </c>
      <c r="E252" t="s">
        <v>492</v>
      </c>
      <c r="J252" s="3">
        <v>45349.375</v>
      </c>
      <c r="K252" s="3">
        <v>45359.375</v>
      </c>
      <c r="L252" s="3">
        <v>45359.375</v>
      </c>
      <c r="M252" t="s">
        <v>9327</v>
      </c>
      <c r="N252" s="4" t="s">
        <v>51</v>
      </c>
      <c r="P252" t="s">
        <v>16</v>
      </c>
    </row>
    <row r="253" spans="1:16" x14ac:dyDescent="0.25">
      <c r="A253" t="s">
        <v>11128</v>
      </c>
      <c r="B253" t="s">
        <v>909</v>
      </c>
      <c r="C253" t="s">
        <v>89</v>
      </c>
      <c r="D253">
        <v>143001</v>
      </c>
      <c r="J253" s="3">
        <v>45349.122916666667</v>
      </c>
      <c r="K253" s="3">
        <v>45352.125</v>
      </c>
      <c r="L253" s="3">
        <v>45352.125</v>
      </c>
      <c r="M253" t="s">
        <v>6034</v>
      </c>
      <c r="N253" s="4" t="s">
        <v>51</v>
      </c>
      <c r="P253" t="s">
        <v>16</v>
      </c>
    </row>
    <row r="254" spans="1:16" x14ac:dyDescent="0.25">
      <c r="A254" t="s">
        <v>11128</v>
      </c>
      <c r="B254" t="s">
        <v>1791</v>
      </c>
      <c r="C254" t="s">
        <v>134</v>
      </c>
      <c r="D254">
        <v>305206</v>
      </c>
      <c r="G254">
        <v>350000</v>
      </c>
      <c r="J254" s="3">
        <v>45349.48541666667</v>
      </c>
      <c r="K254" s="3">
        <v>45360.375</v>
      </c>
      <c r="L254" s="3">
        <v>45360.375</v>
      </c>
      <c r="M254" t="s">
        <v>6916</v>
      </c>
      <c r="N254" s="4" t="s">
        <v>51</v>
      </c>
      <c r="P254" t="s">
        <v>16</v>
      </c>
    </row>
    <row r="255" spans="1:16" x14ac:dyDescent="0.25">
      <c r="A255" t="s">
        <v>11128</v>
      </c>
      <c r="B255" t="s">
        <v>1919</v>
      </c>
      <c r="C255" t="s">
        <v>240</v>
      </c>
      <c r="D255">
        <v>380008</v>
      </c>
      <c r="J255" s="3">
        <v>45337.145138888889</v>
      </c>
      <c r="K255" s="3">
        <v>45352.375</v>
      </c>
      <c r="L255" s="3">
        <v>45352.375</v>
      </c>
      <c r="M255" t="s">
        <v>7044</v>
      </c>
      <c r="N255" s="4" t="s">
        <v>51</v>
      </c>
      <c r="P255" t="s">
        <v>16</v>
      </c>
    </row>
    <row r="256" spans="1:16" x14ac:dyDescent="0.25">
      <c r="A256" t="s">
        <v>11128</v>
      </c>
      <c r="B256" t="s">
        <v>4116</v>
      </c>
      <c r="C256" t="s">
        <v>434</v>
      </c>
      <c r="E256" t="s">
        <v>484</v>
      </c>
      <c r="J256" s="3">
        <v>45349.475694444445</v>
      </c>
      <c r="K256" s="3">
        <v>45352.375</v>
      </c>
      <c r="L256" s="3">
        <v>45352.375</v>
      </c>
      <c r="M256" t="s">
        <v>9241</v>
      </c>
      <c r="N256" s="4" t="s">
        <v>51</v>
      </c>
      <c r="P256" t="s">
        <v>16</v>
      </c>
    </row>
    <row r="257" spans="1:16" x14ac:dyDescent="0.25">
      <c r="A257" t="s">
        <v>14464</v>
      </c>
      <c r="B257" t="s">
        <v>5139</v>
      </c>
      <c r="C257" t="s">
        <v>434</v>
      </c>
      <c r="E257" t="s">
        <v>564</v>
      </c>
      <c r="J257" s="3">
        <v>45349.334027777775</v>
      </c>
      <c r="K257" s="3">
        <v>45351.333333333336</v>
      </c>
      <c r="L257" s="3">
        <v>45351.333333333336</v>
      </c>
      <c r="M257" t="s">
        <v>10264</v>
      </c>
      <c r="N257" s="4" t="s">
        <v>51</v>
      </c>
      <c r="P257" t="s">
        <v>16</v>
      </c>
    </row>
    <row r="258" spans="1:16" x14ac:dyDescent="0.25">
      <c r="A258" t="s">
        <v>12990</v>
      </c>
      <c r="B258" t="s">
        <v>3161</v>
      </c>
      <c r="C258" t="s">
        <v>365</v>
      </c>
      <c r="D258">
        <v>641046</v>
      </c>
      <c r="J258" s="3">
        <v>45349.101388888892</v>
      </c>
      <c r="K258" s="3">
        <v>45359.125</v>
      </c>
      <c r="L258" s="3">
        <v>45359.125</v>
      </c>
      <c r="M258" t="s">
        <v>8286</v>
      </c>
      <c r="N258" s="4" t="s">
        <v>51</v>
      </c>
      <c r="P258" t="s">
        <v>16</v>
      </c>
    </row>
    <row r="259" spans="1:16" x14ac:dyDescent="0.25">
      <c r="A259" t="s">
        <v>14465</v>
      </c>
      <c r="B259" t="s">
        <v>5225</v>
      </c>
      <c r="C259" t="s">
        <v>32</v>
      </c>
      <c r="E259" t="s">
        <v>570</v>
      </c>
      <c r="G259">
        <v>1122387</v>
      </c>
      <c r="J259" s="3">
        <v>45341.458333333336</v>
      </c>
      <c r="K259" s="3">
        <v>45355.416666666664</v>
      </c>
      <c r="L259" s="3">
        <v>45355.416666666664</v>
      </c>
      <c r="M259" t="s">
        <v>10350</v>
      </c>
      <c r="N259" s="4" t="s">
        <v>51</v>
      </c>
      <c r="P259" t="s">
        <v>16</v>
      </c>
    </row>
    <row r="260" spans="1:16" x14ac:dyDescent="0.25">
      <c r="A260" t="s">
        <v>14466</v>
      </c>
      <c r="B260" t="s">
        <v>5123</v>
      </c>
      <c r="C260" t="s">
        <v>434</v>
      </c>
      <c r="E260" t="s">
        <v>561</v>
      </c>
      <c r="J260" s="3">
        <v>45349.540277777778</v>
      </c>
      <c r="K260" s="3">
        <v>45359.041666666664</v>
      </c>
      <c r="L260" s="3">
        <v>45359.041666666664</v>
      </c>
      <c r="M260" t="s">
        <v>10248</v>
      </c>
      <c r="N260" s="4" t="s">
        <v>51</v>
      </c>
      <c r="P260" t="s">
        <v>16</v>
      </c>
    </row>
    <row r="261" spans="1:16" x14ac:dyDescent="0.25">
      <c r="A261" t="s">
        <v>13687</v>
      </c>
      <c r="B261" t="s">
        <v>4064</v>
      </c>
      <c r="C261" t="s">
        <v>441</v>
      </c>
      <c r="E261" t="s">
        <v>483</v>
      </c>
      <c r="J261" s="3">
        <v>45349.050694444442</v>
      </c>
      <c r="K261" s="3">
        <v>45370.416666666664</v>
      </c>
      <c r="L261" s="3">
        <v>45370.416666666664</v>
      </c>
      <c r="M261" t="s">
        <v>9189</v>
      </c>
      <c r="N261" s="4" t="s">
        <v>51</v>
      </c>
      <c r="P261" t="s">
        <v>16</v>
      </c>
    </row>
    <row r="262" spans="1:16" x14ac:dyDescent="0.25">
      <c r="A262" t="s">
        <v>12349</v>
      </c>
      <c r="B262" t="s">
        <v>2390</v>
      </c>
      <c r="C262" t="s">
        <v>15213</v>
      </c>
      <c r="D262">
        <v>441108</v>
      </c>
      <c r="J262" s="3">
        <v>45349.177083333336</v>
      </c>
      <c r="K262" s="3">
        <v>45370.208333333336</v>
      </c>
      <c r="L262" s="3">
        <v>45370.208333333336</v>
      </c>
      <c r="M262" t="s">
        <v>7515</v>
      </c>
      <c r="N262" s="4" t="s">
        <v>51</v>
      </c>
      <c r="P262" t="s">
        <v>16</v>
      </c>
    </row>
    <row r="263" spans="1:16" x14ac:dyDescent="0.25">
      <c r="A263" t="s">
        <v>14467</v>
      </c>
      <c r="B263" t="s">
        <v>5282</v>
      </c>
      <c r="C263" t="s">
        <v>434</v>
      </c>
      <c r="E263" t="s">
        <v>570</v>
      </c>
      <c r="G263">
        <v>1000000</v>
      </c>
      <c r="J263" s="3">
        <v>45349.245833333334</v>
      </c>
      <c r="K263" s="3">
        <v>45359.25</v>
      </c>
      <c r="L263" s="3">
        <v>45359.25</v>
      </c>
      <c r="M263" t="s">
        <v>10407</v>
      </c>
      <c r="N263" s="4" t="s">
        <v>51</v>
      </c>
      <c r="P263" t="s">
        <v>16</v>
      </c>
    </row>
    <row r="264" spans="1:16" x14ac:dyDescent="0.25">
      <c r="A264" t="s">
        <v>14038</v>
      </c>
      <c r="B264" t="s">
        <v>4455</v>
      </c>
      <c r="C264" t="s">
        <v>434</v>
      </c>
      <c r="E264" t="s">
        <v>514</v>
      </c>
      <c r="J264" s="3">
        <v>45349.265277777777</v>
      </c>
      <c r="K264" s="3">
        <v>45359.291666666664</v>
      </c>
      <c r="L264" s="3">
        <v>45359.291666666664</v>
      </c>
      <c r="M264" t="s">
        <v>9580</v>
      </c>
      <c r="N264" s="4" t="s">
        <v>51</v>
      </c>
      <c r="P264" t="s">
        <v>16</v>
      </c>
    </row>
    <row r="265" spans="1:16" x14ac:dyDescent="0.25">
      <c r="A265" t="s">
        <v>13569</v>
      </c>
      <c r="B265" t="s">
        <v>3912</v>
      </c>
      <c r="C265" t="s">
        <v>15231</v>
      </c>
      <c r="D265">
        <v>848205</v>
      </c>
      <c r="J265" s="3">
        <v>45349.520138888889</v>
      </c>
      <c r="K265" s="3">
        <v>45360.375</v>
      </c>
      <c r="L265" s="3">
        <v>45360.375</v>
      </c>
      <c r="M265" t="s">
        <v>9037</v>
      </c>
      <c r="N265" s="4" t="s">
        <v>51</v>
      </c>
      <c r="P265" t="s">
        <v>16</v>
      </c>
    </row>
    <row r="266" spans="1:16" x14ac:dyDescent="0.25">
      <c r="A266" t="s">
        <v>13568</v>
      </c>
      <c r="B266" t="s">
        <v>3911</v>
      </c>
      <c r="C266" t="s">
        <v>15232</v>
      </c>
      <c r="D266">
        <v>848203</v>
      </c>
      <c r="I266">
        <v>25000</v>
      </c>
      <c r="J266" s="3">
        <v>45349.237500000003</v>
      </c>
      <c r="K266" s="3">
        <v>45359.25</v>
      </c>
      <c r="L266" s="3">
        <v>45359.25</v>
      </c>
      <c r="M266" t="s">
        <v>9036</v>
      </c>
      <c r="N266" s="4" t="s">
        <v>51</v>
      </c>
      <c r="P266" t="s">
        <v>16</v>
      </c>
    </row>
    <row r="267" spans="1:16" x14ac:dyDescent="0.25">
      <c r="A267" t="s">
        <v>13567</v>
      </c>
      <c r="B267" t="s">
        <v>3910</v>
      </c>
      <c r="C267" t="s">
        <v>15232</v>
      </c>
      <c r="D267">
        <v>848203</v>
      </c>
      <c r="I267">
        <v>25000</v>
      </c>
      <c r="J267" s="3">
        <v>45349.477083333331</v>
      </c>
      <c r="K267" s="3">
        <v>45359.5</v>
      </c>
      <c r="L267" s="3">
        <v>45359.5</v>
      </c>
      <c r="M267" t="s">
        <v>9035</v>
      </c>
      <c r="N267" s="4" t="s">
        <v>51</v>
      </c>
      <c r="P267" t="s">
        <v>16</v>
      </c>
    </row>
    <row r="268" spans="1:16" x14ac:dyDescent="0.25">
      <c r="A268" t="s">
        <v>13566</v>
      </c>
      <c r="B268" t="s">
        <v>3909</v>
      </c>
      <c r="C268" t="s">
        <v>15231</v>
      </c>
      <c r="D268">
        <v>848114</v>
      </c>
      <c r="J268" s="3">
        <v>45349.427083333336</v>
      </c>
      <c r="K268" s="3">
        <v>45360.083333333336</v>
      </c>
      <c r="L268" s="3">
        <v>45360.083333333336</v>
      </c>
      <c r="M268" t="s">
        <v>9034</v>
      </c>
      <c r="N268" s="4" t="s">
        <v>51</v>
      </c>
      <c r="P268" t="s">
        <v>16</v>
      </c>
    </row>
    <row r="269" spans="1:16" x14ac:dyDescent="0.25">
      <c r="A269" t="s">
        <v>14468</v>
      </c>
      <c r="B269" t="s">
        <v>5460</v>
      </c>
      <c r="C269" t="s">
        <v>438</v>
      </c>
      <c r="E269" t="s">
        <v>588</v>
      </c>
      <c r="J269" s="3">
        <v>45349.518750000003</v>
      </c>
      <c r="K269" s="3">
        <v>45359.041666666664</v>
      </c>
      <c r="L269" s="3">
        <v>45359.041666666664</v>
      </c>
      <c r="M269" t="s">
        <v>10585</v>
      </c>
      <c r="N269" s="4" t="s">
        <v>51</v>
      </c>
      <c r="P269" t="s">
        <v>16</v>
      </c>
    </row>
    <row r="270" spans="1:16" x14ac:dyDescent="0.25">
      <c r="A270" t="s">
        <v>14391</v>
      </c>
      <c r="B270" t="s">
        <v>4840</v>
      </c>
      <c r="C270" t="s">
        <v>434</v>
      </c>
      <c r="E270" t="s">
        <v>542</v>
      </c>
      <c r="J270" s="3">
        <v>45349.217361111114</v>
      </c>
      <c r="K270" s="3">
        <v>45358.041666666664</v>
      </c>
      <c r="L270" s="3">
        <v>45358.041666666664</v>
      </c>
      <c r="M270" t="s">
        <v>9965</v>
      </c>
      <c r="N270" s="4" t="s">
        <v>51</v>
      </c>
      <c r="P270" t="s">
        <v>16</v>
      </c>
    </row>
    <row r="271" spans="1:16" x14ac:dyDescent="0.25">
      <c r="A271" t="s">
        <v>13977</v>
      </c>
      <c r="B271" t="s">
        <v>4389</v>
      </c>
      <c r="C271" t="s">
        <v>434</v>
      </c>
      <c r="E271" t="s">
        <v>510</v>
      </c>
      <c r="J271" s="3">
        <v>45349.322222222225</v>
      </c>
      <c r="K271" s="3">
        <v>45359.333333333336</v>
      </c>
      <c r="L271" s="3">
        <v>45359.333333333336</v>
      </c>
      <c r="M271" t="s">
        <v>9514</v>
      </c>
      <c r="N271" s="4" t="s">
        <v>51</v>
      </c>
      <c r="P271" t="s">
        <v>16</v>
      </c>
    </row>
    <row r="272" spans="1:16" x14ac:dyDescent="0.25">
      <c r="A272" t="s">
        <v>14340</v>
      </c>
      <c r="B272" t="s">
        <v>4783</v>
      </c>
      <c r="C272" t="s">
        <v>434</v>
      </c>
      <c r="E272" t="s">
        <v>538</v>
      </c>
      <c r="J272" s="3">
        <v>45349.322222222225</v>
      </c>
      <c r="K272" s="3">
        <v>45359.333333333336</v>
      </c>
      <c r="L272" s="3">
        <v>45359.333333333336</v>
      </c>
      <c r="M272" t="s">
        <v>9908</v>
      </c>
      <c r="N272" s="4" t="s">
        <v>51</v>
      </c>
      <c r="P272" t="s">
        <v>16</v>
      </c>
    </row>
    <row r="273" spans="1:16" x14ac:dyDescent="0.25">
      <c r="A273" t="s">
        <v>11699</v>
      </c>
      <c r="B273" t="s">
        <v>1572</v>
      </c>
      <c r="C273" t="s">
        <v>176</v>
      </c>
      <c r="D273">
        <v>249403</v>
      </c>
      <c r="J273" s="3">
        <v>45349.190972222219</v>
      </c>
      <c r="K273" s="3">
        <v>45370.208333333336</v>
      </c>
      <c r="L273" s="3">
        <v>45370.208333333336</v>
      </c>
      <c r="M273" t="s">
        <v>6697</v>
      </c>
      <c r="N273" s="4" t="s">
        <v>51</v>
      </c>
      <c r="P273" t="s">
        <v>16</v>
      </c>
    </row>
    <row r="274" spans="1:16" x14ac:dyDescent="0.25">
      <c r="A274" t="s">
        <v>12938</v>
      </c>
      <c r="B274" t="s">
        <v>3100</v>
      </c>
      <c r="C274" t="s">
        <v>176</v>
      </c>
      <c r="D274">
        <v>620014</v>
      </c>
      <c r="J274" s="3">
        <v>45339.225694444445</v>
      </c>
      <c r="K274" s="3">
        <v>45352.083333333336</v>
      </c>
      <c r="L274" s="3">
        <v>45352.083333333336</v>
      </c>
      <c r="M274" t="s">
        <v>8225</v>
      </c>
      <c r="N274" s="4" t="s">
        <v>51</v>
      </c>
      <c r="P274" t="s">
        <v>16</v>
      </c>
    </row>
    <row r="275" spans="1:16" x14ac:dyDescent="0.25">
      <c r="A275" t="s">
        <v>12098</v>
      </c>
      <c r="B275" t="s">
        <v>2087</v>
      </c>
      <c r="C275" t="s">
        <v>146</v>
      </c>
      <c r="D275">
        <v>400018</v>
      </c>
      <c r="J275" s="3">
        <v>45349.20416666667</v>
      </c>
      <c r="K275" s="3">
        <v>45359.208333333336</v>
      </c>
      <c r="L275" s="3">
        <v>45359.208333333336</v>
      </c>
      <c r="M275" t="s">
        <v>7212</v>
      </c>
      <c r="N275" s="4" t="s">
        <v>51</v>
      </c>
      <c r="P275" t="s">
        <v>16</v>
      </c>
    </row>
    <row r="276" spans="1:16" x14ac:dyDescent="0.25">
      <c r="A276" t="s">
        <v>12098</v>
      </c>
      <c r="B276" t="s">
        <v>2164</v>
      </c>
      <c r="C276" t="s">
        <v>304</v>
      </c>
      <c r="D276">
        <v>400088</v>
      </c>
      <c r="J276" s="3">
        <v>45349.112500000003</v>
      </c>
      <c r="K276" s="3">
        <v>45370.041666666664</v>
      </c>
      <c r="L276" s="3">
        <v>45370.041666666664</v>
      </c>
      <c r="M276" t="s">
        <v>7289</v>
      </c>
      <c r="N276" s="4" t="s">
        <v>51</v>
      </c>
      <c r="P276" t="s">
        <v>16</v>
      </c>
    </row>
    <row r="277" spans="1:16" x14ac:dyDescent="0.25">
      <c r="A277" t="s">
        <v>13309</v>
      </c>
      <c r="B277" t="s">
        <v>3581</v>
      </c>
      <c r="C277" t="s">
        <v>15233</v>
      </c>
      <c r="D277">
        <v>754108</v>
      </c>
      <c r="G277">
        <v>500000</v>
      </c>
      <c r="J277" s="3">
        <v>45349.05972222222</v>
      </c>
      <c r="K277" s="3">
        <v>45359.083333333336</v>
      </c>
      <c r="L277" s="3">
        <v>45359.083333333336</v>
      </c>
      <c r="M277" t="s">
        <v>8706</v>
      </c>
      <c r="N277" s="4" t="s">
        <v>51</v>
      </c>
      <c r="P277" t="s">
        <v>16</v>
      </c>
    </row>
    <row r="278" spans="1:16" x14ac:dyDescent="0.25">
      <c r="A278" t="s">
        <v>11000</v>
      </c>
      <c r="B278" t="s">
        <v>762</v>
      </c>
      <c r="C278" t="s">
        <v>88</v>
      </c>
      <c r="D278">
        <v>110075</v>
      </c>
      <c r="I278">
        <v>22500</v>
      </c>
      <c r="J278" s="3">
        <v>45349.229166666664</v>
      </c>
      <c r="K278" s="3">
        <v>45370.25</v>
      </c>
      <c r="L278" s="3">
        <v>45370.25</v>
      </c>
      <c r="M278" t="s">
        <v>5887</v>
      </c>
      <c r="N278" s="4" t="s">
        <v>51</v>
      </c>
      <c r="P278" t="s">
        <v>16</v>
      </c>
    </row>
    <row r="279" spans="1:16" x14ac:dyDescent="0.25">
      <c r="A279" t="s">
        <v>12022</v>
      </c>
      <c r="B279" t="s">
        <v>1993</v>
      </c>
      <c r="C279" t="s">
        <v>226</v>
      </c>
      <c r="D279">
        <v>387810</v>
      </c>
      <c r="I279">
        <v>5000</v>
      </c>
      <c r="J279" s="3">
        <v>45338.227083333331</v>
      </c>
      <c r="K279" s="3">
        <v>45352.083333333336</v>
      </c>
      <c r="L279" s="3">
        <v>45352.083333333336</v>
      </c>
      <c r="M279" t="s">
        <v>7118</v>
      </c>
      <c r="N279" s="4" t="s">
        <v>51</v>
      </c>
      <c r="P279" t="s">
        <v>16</v>
      </c>
    </row>
    <row r="280" spans="1:16" x14ac:dyDescent="0.25">
      <c r="A280" t="s">
        <v>12268</v>
      </c>
      <c r="B280" t="s">
        <v>2293</v>
      </c>
      <c r="C280" t="s">
        <v>287</v>
      </c>
      <c r="D280">
        <v>416205</v>
      </c>
      <c r="J280" s="3">
        <v>45349.255555555559</v>
      </c>
      <c r="K280" s="3">
        <v>45359.291666666664</v>
      </c>
      <c r="L280" s="3">
        <v>45359.291666666664</v>
      </c>
      <c r="M280" t="s">
        <v>7418</v>
      </c>
      <c r="N280" s="4" t="s">
        <v>51</v>
      </c>
      <c r="P280" t="s">
        <v>16</v>
      </c>
    </row>
    <row r="281" spans="1:16" x14ac:dyDescent="0.25">
      <c r="A281" t="s">
        <v>13492</v>
      </c>
      <c r="B281" t="s">
        <v>3811</v>
      </c>
      <c r="C281" t="s">
        <v>426</v>
      </c>
      <c r="D281">
        <v>822101</v>
      </c>
      <c r="G281">
        <v>500000</v>
      </c>
      <c r="J281" s="3">
        <v>45349.384722222225</v>
      </c>
      <c r="K281" s="3">
        <v>45360.416666666664</v>
      </c>
      <c r="L281" s="3">
        <v>45360.416666666664</v>
      </c>
      <c r="M281" t="s">
        <v>8936</v>
      </c>
      <c r="N281" s="4" t="s">
        <v>51</v>
      </c>
      <c r="P281" t="s">
        <v>16</v>
      </c>
    </row>
    <row r="282" spans="1:16" x14ac:dyDescent="0.25">
      <c r="A282" t="s">
        <v>12255</v>
      </c>
      <c r="B282" t="s">
        <v>2277</v>
      </c>
      <c r="C282" t="s">
        <v>288</v>
      </c>
      <c r="D282">
        <v>415409</v>
      </c>
      <c r="J282" s="3">
        <v>45349.200694444444</v>
      </c>
      <c r="K282" s="3">
        <v>45359.208333333336</v>
      </c>
      <c r="L282" s="3">
        <v>45359.208333333336</v>
      </c>
      <c r="M282" t="s">
        <v>7402</v>
      </c>
      <c r="N282" s="4" t="s">
        <v>51</v>
      </c>
      <c r="P282" t="s">
        <v>16</v>
      </c>
    </row>
    <row r="283" spans="1:16" x14ac:dyDescent="0.25">
      <c r="A283" t="s">
        <v>13444</v>
      </c>
      <c r="B283" t="s">
        <v>3743</v>
      </c>
      <c r="C283" t="s">
        <v>418</v>
      </c>
      <c r="D283">
        <v>793022</v>
      </c>
      <c r="I283">
        <v>280000</v>
      </c>
      <c r="J283" s="3">
        <v>45349.241666666669</v>
      </c>
      <c r="K283" s="3">
        <v>45364.25</v>
      </c>
      <c r="L283" s="3">
        <v>45364.25</v>
      </c>
      <c r="M283" t="s">
        <v>8868</v>
      </c>
      <c r="N283" s="4" t="s">
        <v>51</v>
      </c>
      <c r="P283" t="s">
        <v>16</v>
      </c>
    </row>
    <row r="284" spans="1:16" x14ac:dyDescent="0.25">
      <c r="A284" t="s">
        <v>14469</v>
      </c>
      <c r="B284" t="s">
        <v>4883</v>
      </c>
      <c r="C284" t="s">
        <v>449</v>
      </c>
      <c r="E284" t="s">
        <v>545</v>
      </c>
      <c r="J284" s="3">
        <v>45337.38958333333</v>
      </c>
      <c r="K284" s="3">
        <v>45350.375</v>
      </c>
      <c r="L284" s="3">
        <v>45350.375</v>
      </c>
      <c r="M284" t="s">
        <v>10008</v>
      </c>
      <c r="N284" s="4" t="s">
        <v>51</v>
      </c>
      <c r="P284" t="s">
        <v>16</v>
      </c>
    </row>
    <row r="285" spans="1:16" x14ac:dyDescent="0.25">
      <c r="A285" t="s">
        <v>12432</v>
      </c>
      <c r="B285" t="s">
        <v>2487</v>
      </c>
      <c r="C285" t="s">
        <v>15234</v>
      </c>
      <c r="D285">
        <v>455001</v>
      </c>
      <c r="I285">
        <v>12000</v>
      </c>
      <c r="J285" s="3">
        <v>45348.419444444444</v>
      </c>
      <c r="K285" s="3">
        <v>45359.416666666664</v>
      </c>
      <c r="L285" s="3">
        <v>45359.416666666664</v>
      </c>
      <c r="M285" t="s">
        <v>7612</v>
      </c>
      <c r="N285" s="4" t="s">
        <v>51</v>
      </c>
      <c r="P285" t="s">
        <v>16</v>
      </c>
    </row>
    <row r="286" spans="1:16" x14ac:dyDescent="0.25">
      <c r="A286" t="s">
        <v>13269</v>
      </c>
      <c r="B286" t="s">
        <v>3530</v>
      </c>
      <c r="C286" t="s">
        <v>15235</v>
      </c>
      <c r="D286">
        <v>751001</v>
      </c>
      <c r="J286" s="3">
        <v>45349.060416666667</v>
      </c>
      <c r="K286" s="3">
        <v>45359.083333333336</v>
      </c>
      <c r="L286" s="3">
        <v>45359.083333333336</v>
      </c>
      <c r="M286" t="s">
        <v>8655</v>
      </c>
      <c r="N286" s="4" t="s">
        <v>51</v>
      </c>
      <c r="P286" t="s">
        <v>16</v>
      </c>
    </row>
    <row r="287" spans="1:16" x14ac:dyDescent="0.25">
      <c r="A287" t="s">
        <v>10984</v>
      </c>
      <c r="B287" t="s">
        <v>745</v>
      </c>
      <c r="C287" t="s">
        <v>89</v>
      </c>
      <c r="D287">
        <v>110058</v>
      </c>
      <c r="I287">
        <v>97500</v>
      </c>
      <c r="J287" s="3">
        <v>45349.246527777781</v>
      </c>
      <c r="K287" s="3">
        <v>45359.25</v>
      </c>
      <c r="L287" s="3">
        <v>45359.25</v>
      </c>
      <c r="M287" t="s">
        <v>5870</v>
      </c>
      <c r="N287" s="4" t="s">
        <v>51</v>
      </c>
      <c r="P287" t="s">
        <v>16</v>
      </c>
    </row>
    <row r="288" spans="1:16" x14ac:dyDescent="0.25">
      <c r="A288" t="s">
        <v>10984</v>
      </c>
      <c r="B288" t="s">
        <v>840</v>
      </c>
      <c r="C288" t="s">
        <v>103</v>
      </c>
      <c r="D288">
        <v>126102</v>
      </c>
      <c r="J288" s="3">
        <v>45349.103472222225</v>
      </c>
      <c r="K288" s="3">
        <v>45359.125</v>
      </c>
      <c r="L288" s="3">
        <v>45359.125</v>
      </c>
      <c r="M288" t="s">
        <v>5965</v>
      </c>
      <c r="N288" s="4" t="s">
        <v>51</v>
      </c>
      <c r="P288" t="s">
        <v>16</v>
      </c>
    </row>
    <row r="289" spans="1:16" x14ac:dyDescent="0.25">
      <c r="A289" t="s">
        <v>10984</v>
      </c>
      <c r="B289" t="s">
        <v>841</v>
      </c>
      <c r="C289" t="s">
        <v>103</v>
      </c>
      <c r="D289">
        <v>126102</v>
      </c>
      <c r="J289" s="3">
        <v>45349.09097222222</v>
      </c>
      <c r="K289" s="3">
        <v>45359.125</v>
      </c>
      <c r="L289" s="3">
        <v>45359.125</v>
      </c>
      <c r="M289" t="s">
        <v>5966</v>
      </c>
      <c r="N289" s="4" t="s">
        <v>51</v>
      </c>
      <c r="P289" t="s">
        <v>16</v>
      </c>
    </row>
    <row r="290" spans="1:16" x14ac:dyDescent="0.25">
      <c r="A290" t="s">
        <v>10984</v>
      </c>
      <c r="B290" t="s">
        <v>1037</v>
      </c>
      <c r="C290" t="s">
        <v>145</v>
      </c>
      <c r="D290">
        <v>182202</v>
      </c>
      <c r="I290">
        <v>200000</v>
      </c>
      <c r="J290" s="3">
        <v>45348.46597222222</v>
      </c>
      <c r="K290" s="3">
        <v>45359.416666666664</v>
      </c>
      <c r="L290" s="3">
        <v>45359.416666666664</v>
      </c>
      <c r="M290" t="s">
        <v>6162</v>
      </c>
      <c r="N290" s="4" t="s">
        <v>51</v>
      </c>
      <c r="P290" t="s">
        <v>16</v>
      </c>
    </row>
    <row r="291" spans="1:16" x14ac:dyDescent="0.25">
      <c r="A291" t="s">
        <v>10984</v>
      </c>
      <c r="B291" t="s">
        <v>1775</v>
      </c>
      <c r="C291" t="s">
        <v>15236</v>
      </c>
      <c r="D291">
        <v>302020</v>
      </c>
      <c r="G291">
        <v>812790</v>
      </c>
      <c r="I291">
        <v>16256</v>
      </c>
      <c r="J291" s="3">
        <v>45349.238194444442</v>
      </c>
      <c r="K291" s="3">
        <v>45364.041666666664</v>
      </c>
      <c r="L291" s="3">
        <v>45364.041666666664</v>
      </c>
      <c r="M291" t="s">
        <v>6900</v>
      </c>
      <c r="N291" s="4" t="s">
        <v>51</v>
      </c>
      <c r="P291" t="s">
        <v>16</v>
      </c>
    </row>
    <row r="292" spans="1:16" x14ac:dyDescent="0.25">
      <c r="A292" t="s">
        <v>10984</v>
      </c>
      <c r="B292" t="s">
        <v>2072</v>
      </c>
      <c r="C292" t="s">
        <v>124</v>
      </c>
      <c r="D292">
        <v>400001</v>
      </c>
      <c r="I292">
        <v>55000</v>
      </c>
      <c r="J292" s="3">
        <v>45349.236111111109</v>
      </c>
      <c r="K292" s="3">
        <v>45362.5</v>
      </c>
      <c r="L292" s="3">
        <v>45362.5</v>
      </c>
      <c r="M292" t="s">
        <v>7197</v>
      </c>
      <c r="N292" s="4" t="s">
        <v>51</v>
      </c>
      <c r="P292" t="s">
        <v>16</v>
      </c>
    </row>
    <row r="293" spans="1:16" x14ac:dyDescent="0.25">
      <c r="A293" t="s">
        <v>10984</v>
      </c>
      <c r="B293" t="s">
        <v>2076</v>
      </c>
      <c r="C293" t="s">
        <v>263</v>
      </c>
      <c r="D293">
        <v>400001</v>
      </c>
      <c r="I293">
        <v>235000</v>
      </c>
      <c r="J293" s="3">
        <v>45349.283333333333</v>
      </c>
      <c r="K293" s="3">
        <v>45356.291666666664</v>
      </c>
      <c r="L293" s="3">
        <v>45356.291666666664</v>
      </c>
      <c r="M293" t="s">
        <v>7201</v>
      </c>
      <c r="N293" s="4" t="s">
        <v>51</v>
      </c>
      <c r="P293" t="s">
        <v>16</v>
      </c>
    </row>
    <row r="294" spans="1:16" x14ac:dyDescent="0.25">
      <c r="A294" t="s">
        <v>10984</v>
      </c>
      <c r="B294" t="s">
        <v>2077</v>
      </c>
      <c r="C294" t="s">
        <v>15237</v>
      </c>
      <c r="D294">
        <v>400001</v>
      </c>
      <c r="I294">
        <v>100000</v>
      </c>
      <c r="J294" s="3">
        <v>45338.173611111109</v>
      </c>
      <c r="K294" s="3">
        <v>45351.375</v>
      </c>
      <c r="L294" s="3">
        <v>45351.375</v>
      </c>
      <c r="M294" t="s">
        <v>7202</v>
      </c>
      <c r="N294" s="4" t="s">
        <v>51</v>
      </c>
      <c r="P294" t="s">
        <v>16</v>
      </c>
    </row>
    <row r="295" spans="1:16" x14ac:dyDescent="0.25">
      <c r="A295" t="s">
        <v>10984</v>
      </c>
      <c r="B295" t="s">
        <v>2803</v>
      </c>
      <c r="C295" t="s">
        <v>350</v>
      </c>
      <c r="D295">
        <v>530046</v>
      </c>
      <c r="I295">
        <v>35000</v>
      </c>
      <c r="J295" s="3">
        <v>45338.197916666664</v>
      </c>
      <c r="K295" s="3">
        <v>45355.375</v>
      </c>
      <c r="L295" s="3">
        <v>45355.375</v>
      </c>
      <c r="M295" t="s">
        <v>7928</v>
      </c>
      <c r="N295" s="4" t="s">
        <v>51</v>
      </c>
      <c r="P295" t="s">
        <v>16</v>
      </c>
    </row>
    <row r="296" spans="1:16" x14ac:dyDescent="0.25">
      <c r="A296" t="s">
        <v>10984</v>
      </c>
      <c r="B296" t="s">
        <v>3295</v>
      </c>
      <c r="C296" t="s">
        <v>83</v>
      </c>
      <c r="D296">
        <v>695004</v>
      </c>
      <c r="J296" s="3">
        <v>45349.25277777778</v>
      </c>
      <c r="K296" s="3">
        <v>45359.291666666664</v>
      </c>
      <c r="L296" s="3">
        <v>45359.291666666664</v>
      </c>
      <c r="M296" t="s">
        <v>8420</v>
      </c>
      <c r="N296" s="4" t="s">
        <v>51</v>
      </c>
      <c r="P296" t="s">
        <v>16</v>
      </c>
    </row>
    <row r="297" spans="1:16" x14ac:dyDescent="0.25">
      <c r="A297" t="s">
        <v>10984</v>
      </c>
      <c r="B297" t="s">
        <v>3534</v>
      </c>
      <c r="C297" t="s">
        <v>15238</v>
      </c>
      <c r="D297">
        <v>751001</v>
      </c>
      <c r="J297" s="3">
        <v>45349.157638888886</v>
      </c>
      <c r="K297" s="3">
        <v>45359.166666666664</v>
      </c>
      <c r="L297" s="3">
        <v>45359.166666666664</v>
      </c>
      <c r="M297" t="s">
        <v>8659</v>
      </c>
      <c r="N297" s="4" t="s">
        <v>51</v>
      </c>
      <c r="P297" t="s">
        <v>16</v>
      </c>
    </row>
    <row r="298" spans="1:16" x14ac:dyDescent="0.25">
      <c r="A298" t="s">
        <v>10984</v>
      </c>
      <c r="B298" t="s">
        <v>3777</v>
      </c>
      <c r="C298" t="s">
        <v>431</v>
      </c>
      <c r="D298">
        <v>800001</v>
      </c>
      <c r="J298" s="3">
        <v>45336.160416666666</v>
      </c>
      <c r="K298" s="3">
        <v>45356.375</v>
      </c>
      <c r="L298" s="3">
        <v>45356.375</v>
      </c>
      <c r="M298" t="s">
        <v>8902</v>
      </c>
      <c r="N298" s="4" t="s">
        <v>51</v>
      </c>
      <c r="P298" t="s">
        <v>16</v>
      </c>
    </row>
    <row r="299" spans="1:16" x14ac:dyDescent="0.25">
      <c r="A299" t="s">
        <v>10984</v>
      </c>
      <c r="B299" t="s">
        <v>4360</v>
      </c>
      <c r="C299" t="s">
        <v>444</v>
      </c>
      <c r="E299" t="s">
        <v>506</v>
      </c>
      <c r="I299">
        <v>58000</v>
      </c>
      <c r="J299" s="3">
        <v>45337.444444444445</v>
      </c>
      <c r="K299" s="3">
        <v>45356.375</v>
      </c>
      <c r="L299" s="3">
        <v>45356.375</v>
      </c>
      <c r="M299" t="s">
        <v>9485</v>
      </c>
      <c r="N299" s="4" t="s">
        <v>51</v>
      </c>
      <c r="P299" t="s">
        <v>16</v>
      </c>
    </row>
    <row r="300" spans="1:16" x14ac:dyDescent="0.25">
      <c r="A300" t="s">
        <v>10984</v>
      </c>
      <c r="B300" t="s">
        <v>4984</v>
      </c>
      <c r="C300" t="s">
        <v>452</v>
      </c>
      <c r="E300" t="s">
        <v>554</v>
      </c>
      <c r="J300" s="3">
        <v>45341.210416666669</v>
      </c>
      <c r="K300" s="3">
        <v>45351.458333333336</v>
      </c>
      <c r="L300" s="3">
        <v>45351.458333333336</v>
      </c>
      <c r="M300" t="s">
        <v>10109</v>
      </c>
      <c r="N300" s="4" t="s">
        <v>51</v>
      </c>
      <c r="P300" t="s">
        <v>16</v>
      </c>
    </row>
    <row r="301" spans="1:16" x14ac:dyDescent="0.25">
      <c r="A301" t="s">
        <v>13271</v>
      </c>
      <c r="B301" t="s">
        <v>3538</v>
      </c>
      <c r="C301" t="s">
        <v>15239</v>
      </c>
      <c r="D301">
        <v>751001</v>
      </c>
      <c r="I301">
        <v>167119</v>
      </c>
      <c r="J301" s="3">
        <v>45337.245833333334</v>
      </c>
      <c r="K301" s="3">
        <v>45352.25</v>
      </c>
      <c r="L301" s="3">
        <v>45352.25</v>
      </c>
      <c r="M301" t="s">
        <v>8663</v>
      </c>
      <c r="N301" s="4" t="s">
        <v>51</v>
      </c>
      <c r="P301" t="s">
        <v>16</v>
      </c>
    </row>
    <row r="302" spans="1:16" x14ac:dyDescent="0.25">
      <c r="A302" t="s">
        <v>11159</v>
      </c>
      <c r="B302" t="s">
        <v>944</v>
      </c>
      <c r="C302" t="s">
        <v>15240</v>
      </c>
      <c r="D302">
        <v>152113</v>
      </c>
      <c r="G302">
        <v>1272395</v>
      </c>
      <c r="J302" s="3">
        <v>45338.15625</v>
      </c>
      <c r="K302" s="3">
        <v>45356.166666666664</v>
      </c>
      <c r="L302" s="3">
        <v>45356.166666666664</v>
      </c>
      <c r="M302" t="s">
        <v>6069</v>
      </c>
      <c r="N302" s="4" t="s">
        <v>51</v>
      </c>
      <c r="P302" t="s">
        <v>16</v>
      </c>
    </row>
    <row r="303" spans="1:16" x14ac:dyDescent="0.25">
      <c r="A303" t="s">
        <v>12393</v>
      </c>
      <c r="B303" t="s">
        <v>2442</v>
      </c>
      <c r="C303" t="s">
        <v>15241</v>
      </c>
      <c r="D303">
        <v>442605</v>
      </c>
      <c r="I303">
        <v>40000</v>
      </c>
      <c r="J303" s="3">
        <v>45337.320138888892</v>
      </c>
      <c r="K303" s="3">
        <v>45352.333333333336</v>
      </c>
      <c r="L303" s="3">
        <v>45352.333333333336</v>
      </c>
      <c r="M303" t="s">
        <v>7567</v>
      </c>
      <c r="N303" s="4" t="s">
        <v>51</v>
      </c>
      <c r="P303" t="s">
        <v>16</v>
      </c>
    </row>
    <row r="304" spans="1:16" x14ac:dyDescent="0.25">
      <c r="A304" t="s">
        <v>11053</v>
      </c>
      <c r="B304" t="s">
        <v>824</v>
      </c>
      <c r="C304" t="s">
        <v>103</v>
      </c>
      <c r="D304">
        <v>125001</v>
      </c>
      <c r="J304" s="3">
        <v>45349.337500000001</v>
      </c>
      <c r="K304" s="3">
        <v>45359.375</v>
      </c>
      <c r="L304" s="3">
        <v>45359.375</v>
      </c>
      <c r="M304" t="s">
        <v>5949</v>
      </c>
      <c r="N304" s="4" t="s">
        <v>51</v>
      </c>
      <c r="P304" t="s">
        <v>16</v>
      </c>
    </row>
    <row r="305" spans="1:16" x14ac:dyDescent="0.25">
      <c r="A305" t="s">
        <v>11008</v>
      </c>
      <c r="B305" t="s">
        <v>770</v>
      </c>
      <c r="C305" t="s">
        <v>15242</v>
      </c>
      <c r="D305">
        <v>110092</v>
      </c>
      <c r="G305">
        <v>435000</v>
      </c>
      <c r="J305" s="3">
        <v>45349.165972222225</v>
      </c>
      <c r="K305" s="3">
        <v>45363.166666666664</v>
      </c>
      <c r="L305" s="3">
        <v>45363.166666666664</v>
      </c>
      <c r="M305" t="s">
        <v>5895</v>
      </c>
      <c r="N305" s="4" t="s">
        <v>51</v>
      </c>
      <c r="P305" t="s">
        <v>16</v>
      </c>
    </row>
    <row r="306" spans="1:16" x14ac:dyDescent="0.25">
      <c r="A306" t="s">
        <v>11008</v>
      </c>
      <c r="B306" t="s">
        <v>2007</v>
      </c>
      <c r="C306" t="s">
        <v>251</v>
      </c>
      <c r="D306">
        <v>389001</v>
      </c>
      <c r="I306">
        <v>8000</v>
      </c>
      <c r="J306" s="3">
        <v>45340.501388888886</v>
      </c>
      <c r="K306" s="3">
        <v>45352.5</v>
      </c>
      <c r="L306" s="3">
        <v>45352.5</v>
      </c>
      <c r="M306" t="s">
        <v>7132</v>
      </c>
      <c r="N306" s="4" t="s">
        <v>51</v>
      </c>
      <c r="P306" t="s">
        <v>16</v>
      </c>
    </row>
    <row r="307" spans="1:16" x14ac:dyDescent="0.25">
      <c r="A307" t="s">
        <v>12084</v>
      </c>
      <c r="B307" t="s">
        <v>2069</v>
      </c>
      <c r="C307" t="s">
        <v>276</v>
      </c>
      <c r="D307">
        <v>400001</v>
      </c>
      <c r="G307">
        <v>2360268</v>
      </c>
      <c r="I307">
        <v>65033</v>
      </c>
      <c r="J307" s="3">
        <v>45336.318055555559</v>
      </c>
      <c r="K307" s="3">
        <v>45357.083333333336</v>
      </c>
      <c r="L307" s="3">
        <v>45357.083333333336</v>
      </c>
      <c r="M307" t="s">
        <v>7194</v>
      </c>
      <c r="N307" s="4" t="s">
        <v>51</v>
      </c>
      <c r="P307" t="s">
        <v>16</v>
      </c>
    </row>
    <row r="308" spans="1:16" x14ac:dyDescent="0.25">
      <c r="A308" t="s">
        <v>13586</v>
      </c>
      <c r="B308" t="s">
        <v>3949</v>
      </c>
      <c r="C308" t="s">
        <v>434</v>
      </c>
      <c r="E308" t="s">
        <v>471</v>
      </c>
      <c r="J308" s="3">
        <v>45349.444444444445</v>
      </c>
      <c r="K308" s="3">
        <v>45359.25</v>
      </c>
      <c r="L308" s="3">
        <v>45359.25</v>
      </c>
      <c r="M308" t="s">
        <v>9074</v>
      </c>
      <c r="N308" s="4" t="s">
        <v>51</v>
      </c>
      <c r="P308" t="s">
        <v>16</v>
      </c>
    </row>
    <row r="309" spans="1:16" x14ac:dyDescent="0.25">
      <c r="A309" t="s">
        <v>12297</v>
      </c>
      <c r="B309" t="s">
        <v>2329</v>
      </c>
      <c r="C309" t="s">
        <v>293</v>
      </c>
      <c r="D309">
        <v>422608</v>
      </c>
      <c r="J309" s="3">
        <v>45349.103472222225</v>
      </c>
      <c r="K309" s="3">
        <v>45359.25</v>
      </c>
      <c r="L309" s="3">
        <v>45359.25</v>
      </c>
      <c r="M309" t="s">
        <v>7454</v>
      </c>
      <c r="N309" s="4" t="s">
        <v>51</v>
      </c>
      <c r="P309" t="s">
        <v>16</v>
      </c>
    </row>
    <row r="310" spans="1:16" x14ac:dyDescent="0.25">
      <c r="A310" t="s">
        <v>12763</v>
      </c>
      <c r="B310" t="s">
        <v>2869</v>
      </c>
      <c r="C310" t="s">
        <v>337</v>
      </c>
      <c r="D310">
        <v>562123</v>
      </c>
      <c r="J310" s="3">
        <v>45349.490972222222</v>
      </c>
      <c r="K310" s="3">
        <v>45359.5</v>
      </c>
      <c r="L310" s="3">
        <v>45359.5</v>
      </c>
      <c r="M310" t="s">
        <v>7994</v>
      </c>
      <c r="N310" s="4" t="s">
        <v>51</v>
      </c>
      <c r="P310" t="s">
        <v>16</v>
      </c>
    </row>
    <row r="311" spans="1:16" x14ac:dyDescent="0.25">
      <c r="A311" t="s">
        <v>14144</v>
      </c>
      <c r="B311" t="s">
        <v>4572</v>
      </c>
      <c r="C311" t="s">
        <v>458</v>
      </c>
      <c r="E311" t="s">
        <v>525</v>
      </c>
      <c r="J311" s="3">
        <v>45341.173611111109</v>
      </c>
      <c r="K311" s="3">
        <v>45351.5</v>
      </c>
      <c r="L311" s="3">
        <v>45351.5</v>
      </c>
      <c r="M311" t="s">
        <v>9697</v>
      </c>
      <c r="N311" s="4" t="s">
        <v>51</v>
      </c>
      <c r="P311" t="s">
        <v>16</v>
      </c>
    </row>
    <row r="312" spans="1:16" x14ac:dyDescent="0.25">
      <c r="A312" t="s">
        <v>13723</v>
      </c>
      <c r="B312" t="s">
        <v>4103</v>
      </c>
      <c r="C312" t="s">
        <v>434</v>
      </c>
      <c r="E312" t="s">
        <v>483</v>
      </c>
      <c r="J312" s="3">
        <v>45344.531944444447</v>
      </c>
      <c r="K312" s="3">
        <v>45350.458333333336</v>
      </c>
      <c r="L312" s="3">
        <v>45350.458333333336</v>
      </c>
      <c r="M312" t="s">
        <v>9228</v>
      </c>
      <c r="N312" s="4" t="s">
        <v>51</v>
      </c>
      <c r="P312" t="s">
        <v>16</v>
      </c>
    </row>
    <row r="313" spans="1:16" x14ac:dyDescent="0.25">
      <c r="A313" t="s">
        <v>13542</v>
      </c>
      <c r="B313" t="s">
        <v>3873</v>
      </c>
      <c r="C313" t="s">
        <v>15243</v>
      </c>
      <c r="D313">
        <v>831002</v>
      </c>
      <c r="G313">
        <v>3000000</v>
      </c>
      <c r="I313">
        <v>50000</v>
      </c>
      <c r="J313" s="3">
        <v>45338.183333333334</v>
      </c>
      <c r="K313" s="3">
        <v>45353.208333333336</v>
      </c>
      <c r="L313" s="3">
        <v>45353.208333333336</v>
      </c>
      <c r="M313" t="s">
        <v>8998</v>
      </c>
      <c r="N313" s="4" t="s">
        <v>51</v>
      </c>
      <c r="P313" t="s">
        <v>16</v>
      </c>
    </row>
    <row r="314" spans="1:16" x14ac:dyDescent="0.25">
      <c r="A314" t="s">
        <v>12328</v>
      </c>
      <c r="B314" t="s">
        <v>2364</v>
      </c>
      <c r="C314" t="s">
        <v>293</v>
      </c>
      <c r="D314">
        <v>431515</v>
      </c>
      <c r="J314" s="3">
        <v>45339.081250000003</v>
      </c>
      <c r="K314" s="3">
        <v>45351.208333333336</v>
      </c>
      <c r="L314" s="3">
        <v>45351.208333333336</v>
      </c>
      <c r="M314" t="s">
        <v>7489</v>
      </c>
      <c r="N314" s="4" t="s">
        <v>51</v>
      </c>
      <c r="P314" t="s">
        <v>16</v>
      </c>
    </row>
    <row r="315" spans="1:16" x14ac:dyDescent="0.25">
      <c r="A315" t="s">
        <v>11702</v>
      </c>
      <c r="B315" t="s">
        <v>1575</v>
      </c>
      <c r="C315" t="s">
        <v>163</v>
      </c>
      <c r="D315">
        <v>250004</v>
      </c>
      <c r="I315">
        <v>48000</v>
      </c>
      <c r="J315" s="3">
        <v>45349.042361111111</v>
      </c>
      <c r="K315" s="3">
        <v>45371.5</v>
      </c>
      <c r="L315" s="3">
        <v>45371.5</v>
      </c>
      <c r="M315" t="s">
        <v>6700</v>
      </c>
      <c r="N315" s="4" t="s">
        <v>51</v>
      </c>
      <c r="P315" t="s">
        <v>16</v>
      </c>
    </row>
    <row r="316" spans="1:16" x14ac:dyDescent="0.25">
      <c r="A316" t="s">
        <v>12254</v>
      </c>
      <c r="B316" t="s">
        <v>2276</v>
      </c>
      <c r="C316" t="s">
        <v>285</v>
      </c>
      <c r="D316">
        <v>415309</v>
      </c>
      <c r="J316" s="3">
        <v>45348.401388888888</v>
      </c>
      <c r="K316" s="3">
        <v>45359.375</v>
      </c>
      <c r="L316" s="3">
        <v>45359.375</v>
      </c>
      <c r="M316" t="s">
        <v>7401</v>
      </c>
      <c r="N316" s="4" t="s">
        <v>51</v>
      </c>
      <c r="P316" t="s">
        <v>16</v>
      </c>
    </row>
    <row r="317" spans="1:16" x14ac:dyDescent="0.25">
      <c r="A317" t="s">
        <v>12230</v>
      </c>
      <c r="B317" t="s">
        <v>2247</v>
      </c>
      <c r="C317" t="s">
        <v>282</v>
      </c>
      <c r="D317">
        <v>413206</v>
      </c>
      <c r="J317" s="3">
        <v>45349.20208333333</v>
      </c>
      <c r="K317" s="3">
        <v>45360.208333333336</v>
      </c>
      <c r="L317" s="3">
        <v>45360.208333333336</v>
      </c>
      <c r="M317" t="s">
        <v>7372</v>
      </c>
      <c r="N317" s="4" t="s">
        <v>51</v>
      </c>
      <c r="P317" t="s">
        <v>16</v>
      </c>
    </row>
    <row r="318" spans="1:16" x14ac:dyDescent="0.25">
      <c r="A318" t="s">
        <v>12191</v>
      </c>
      <c r="B318" t="s">
        <v>2200</v>
      </c>
      <c r="C318" t="s">
        <v>116</v>
      </c>
      <c r="D318">
        <v>403702</v>
      </c>
      <c r="J318" s="3">
        <v>45338.06527777778</v>
      </c>
      <c r="K318" s="3">
        <v>45351.083333333336</v>
      </c>
      <c r="L318" s="3">
        <v>45351.083333333336</v>
      </c>
      <c r="M318" t="s">
        <v>7325</v>
      </c>
      <c r="N318" s="4" t="s">
        <v>51</v>
      </c>
      <c r="P318" t="s">
        <v>16</v>
      </c>
    </row>
    <row r="319" spans="1:16" x14ac:dyDescent="0.25">
      <c r="A319" t="s">
        <v>12191</v>
      </c>
      <c r="B319" t="s">
        <v>2692</v>
      </c>
      <c r="C319" t="s">
        <v>323</v>
      </c>
      <c r="D319">
        <v>500030</v>
      </c>
      <c r="J319" s="3">
        <v>45339.120138888888</v>
      </c>
      <c r="K319" s="3">
        <v>45351.375</v>
      </c>
      <c r="L319" s="3">
        <v>45351.375</v>
      </c>
      <c r="M319" t="s">
        <v>7817</v>
      </c>
      <c r="N319" s="4" t="s">
        <v>51</v>
      </c>
      <c r="P319" t="s">
        <v>16</v>
      </c>
    </row>
    <row r="320" spans="1:16" x14ac:dyDescent="0.25">
      <c r="A320" t="s">
        <v>12191</v>
      </c>
      <c r="B320" t="s">
        <v>2693</v>
      </c>
      <c r="C320" t="s">
        <v>323</v>
      </c>
      <c r="D320">
        <v>500030</v>
      </c>
      <c r="J320" s="3">
        <v>45339.111111111109</v>
      </c>
      <c r="K320" s="3">
        <v>45351.375</v>
      </c>
      <c r="L320" s="3">
        <v>45351.375</v>
      </c>
      <c r="M320" t="s">
        <v>7818</v>
      </c>
      <c r="N320" s="4" t="s">
        <v>51</v>
      </c>
      <c r="P320" t="s">
        <v>16</v>
      </c>
    </row>
    <row r="321" spans="1:16" x14ac:dyDescent="0.25">
      <c r="A321" t="s">
        <v>12191</v>
      </c>
      <c r="B321" t="s">
        <v>3783</v>
      </c>
      <c r="C321" t="s">
        <v>15244</v>
      </c>
      <c r="D321">
        <v>800016</v>
      </c>
      <c r="J321" s="3">
        <v>45337.494444444441</v>
      </c>
      <c r="K321" s="3">
        <v>45353.375</v>
      </c>
      <c r="L321" s="3">
        <v>45353.375</v>
      </c>
      <c r="M321" t="s">
        <v>8908</v>
      </c>
      <c r="N321" s="4" t="s">
        <v>51</v>
      </c>
      <c r="P321" t="s">
        <v>16</v>
      </c>
    </row>
    <row r="322" spans="1:16" x14ac:dyDescent="0.25">
      <c r="A322" t="s">
        <v>11485</v>
      </c>
      <c r="B322" t="s">
        <v>1324</v>
      </c>
      <c r="C322" t="s">
        <v>182</v>
      </c>
      <c r="D322">
        <v>222001</v>
      </c>
      <c r="G322">
        <v>1800000</v>
      </c>
      <c r="J322" s="3">
        <v>45349.304166666669</v>
      </c>
      <c r="K322" s="3">
        <v>45370.291666666664</v>
      </c>
      <c r="L322" s="3">
        <v>45370.291666666664</v>
      </c>
      <c r="M322" t="s">
        <v>6449</v>
      </c>
      <c r="N322" s="4" t="s">
        <v>51</v>
      </c>
      <c r="P322" t="s">
        <v>16</v>
      </c>
    </row>
    <row r="323" spans="1:16" x14ac:dyDescent="0.25">
      <c r="A323" t="s">
        <v>11485</v>
      </c>
      <c r="B323" t="s">
        <v>3169</v>
      </c>
      <c r="C323" t="s">
        <v>83</v>
      </c>
      <c r="D323">
        <v>670354</v>
      </c>
      <c r="J323" s="3">
        <v>45349.089583333334</v>
      </c>
      <c r="K323" s="3">
        <v>45356.041666666664</v>
      </c>
      <c r="L323" s="3">
        <v>45356.041666666664</v>
      </c>
      <c r="M323" t="s">
        <v>8294</v>
      </c>
      <c r="N323" s="4" t="s">
        <v>51</v>
      </c>
      <c r="P323" t="s">
        <v>16</v>
      </c>
    </row>
    <row r="324" spans="1:16" x14ac:dyDescent="0.25">
      <c r="A324" t="s">
        <v>11485</v>
      </c>
      <c r="B324" t="s">
        <v>3170</v>
      </c>
      <c r="C324" t="s">
        <v>83</v>
      </c>
      <c r="D324">
        <v>670354</v>
      </c>
      <c r="J324" s="3">
        <v>45349.42291666667</v>
      </c>
      <c r="K324" s="3">
        <v>45355.416666666664</v>
      </c>
      <c r="L324" s="3">
        <v>45355.416666666664</v>
      </c>
      <c r="M324" t="s">
        <v>8295</v>
      </c>
      <c r="N324" s="4" t="s">
        <v>51</v>
      </c>
      <c r="P324" t="s">
        <v>16</v>
      </c>
    </row>
    <row r="325" spans="1:16" x14ac:dyDescent="0.25">
      <c r="A325" t="s">
        <v>11485</v>
      </c>
      <c r="B325" t="s">
        <v>3450</v>
      </c>
      <c r="C325" t="s">
        <v>116</v>
      </c>
      <c r="D325">
        <v>722146</v>
      </c>
      <c r="J325" s="3">
        <v>45349.463194444441</v>
      </c>
      <c r="K325" s="3">
        <v>45360.458333333336</v>
      </c>
      <c r="L325" s="3">
        <v>45360.458333333336</v>
      </c>
      <c r="M325" t="s">
        <v>8575</v>
      </c>
      <c r="N325" s="4" t="s">
        <v>51</v>
      </c>
      <c r="P325" t="s">
        <v>16</v>
      </c>
    </row>
    <row r="326" spans="1:16" x14ac:dyDescent="0.25">
      <c r="A326" t="s">
        <v>11485</v>
      </c>
      <c r="B326" t="s">
        <v>3619</v>
      </c>
      <c r="C326" t="s">
        <v>113</v>
      </c>
      <c r="D326">
        <v>760010</v>
      </c>
      <c r="J326" s="3">
        <v>45349.1</v>
      </c>
      <c r="K326" s="3">
        <v>45359.125</v>
      </c>
      <c r="L326" s="3">
        <v>45359.125</v>
      </c>
      <c r="M326" t="s">
        <v>8744</v>
      </c>
      <c r="N326" s="4" t="s">
        <v>51</v>
      </c>
      <c r="P326" t="s">
        <v>16</v>
      </c>
    </row>
    <row r="327" spans="1:16" x14ac:dyDescent="0.25">
      <c r="A327" t="s">
        <v>12831</v>
      </c>
      <c r="B327" t="s">
        <v>2953</v>
      </c>
      <c r="C327" t="s">
        <v>337</v>
      </c>
      <c r="D327">
        <v>586203</v>
      </c>
      <c r="J327" s="3">
        <v>45349.137499999997</v>
      </c>
      <c r="K327" s="3">
        <v>45359.166666666664</v>
      </c>
      <c r="L327" s="3">
        <v>45359.166666666664</v>
      </c>
      <c r="M327" t="s">
        <v>8078</v>
      </c>
      <c r="N327" s="4" t="s">
        <v>51</v>
      </c>
      <c r="P327" t="s">
        <v>16</v>
      </c>
    </row>
    <row r="328" spans="1:16" x14ac:dyDescent="0.25">
      <c r="A328" t="s">
        <v>13341</v>
      </c>
      <c r="B328" t="s">
        <v>3617</v>
      </c>
      <c r="C328" t="s">
        <v>56</v>
      </c>
      <c r="D328">
        <v>760007</v>
      </c>
      <c r="G328">
        <v>3500000</v>
      </c>
      <c r="I328">
        <v>70000</v>
      </c>
      <c r="J328" s="3">
        <v>45339.282638888886</v>
      </c>
      <c r="K328" s="3">
        <v>45351.375</v>
      </c>
      <c r="L328" s="3">
        <v>45351.375</v>
      </c>
      <c r="M328" t="s">
        <v>8742</v>
      </c>
      <c r="N328" s="4" t="s">
        <v>51</v>
      </c>
      <c r="P328" t="s">
        <v>16</v>
      </c>
    </row>
    <row r="329" spans="1:16" x14ac:dyDescent="0.25">
      <c r="A329" t="s">
        <v>14470</v>
      </c>
      <c r="B329" t="s">
        <v>5086</v>
      </c>
      <c r="C329" t="s">
        <v>434</v>
      </c>
      <c r="E329" t="s">
        <v>557</v>
      </c>
      <c r="J329" s="3">
        <v>45349.527777777781</v>
      </c>
      <c r="K329" s="3">
        <v>45359.041666666664</v>
      </c>
      <c r="L329" s="3">
        <v>45359.041666666664</v>
      </c>
      <c r="M329" t="s">
        <v>10211</v>
      </c>
      <c r="N329" s="4" t="s">
        <v>51</v>
      </c>
      <c r="P329" t="s">
        <v>16</v>
      </c>
    </row>
    <row r="330" spans="1:16" x14ac:dyDescent="0.25">
      <c r="A330" t="s">
        <v>11277</v>
      </c>
      <c r="B330" t="s">
        <v>1077</v>
      </c>
      <c r="C330" t="s">
        <v>140</v>
      </c>
      <c r="D330">
        <v>190008</v>
      </c>
      <c r="J330" s="3">
        <v>45349.443749999999</v>
      </c>
      <c r="K330" s="3">
        <v>45359.5</v>
      </c>
      <c r="L330" s="3">
        <v>45359.5</v>
      </c>
      <c r="M330" t="s">
        <v>6202</v>
      </c>
      <c r="N330" s="4" t="s">
        <v>51</v>
      </c>
      <c r="P330" t="s">
        <v>16</v>
      </c>
    </row>
    <row r="331" spans="1:16" x14ac:dyDescent="0.25">
      <c r="A331" t="s">
        <v>13987</v>
      </c>
      <c r="B331" t="s">
        <v>4399</v>
      </c>
      <c r="C331" t="s">
        <v>434</v>
      </c>
      <c r="E331" t="s">
        <v>511</v>
      </c>
      <c r="G331">
        <v>76141</v>
      </c>
      <c r="J331" s="3">
        <v>45349.530555555553</v>
      </c>
      <c r="K331" s="3">
        <v>45359.041666666664</v>
      </c>
      <c r="L331" s="3">
        <v>45359.041666666664</v>
      </c>
      <c r="M331" t="s">
        <v>9524</v>
      </c>
      <c r="N331" s="4" t="s">
        <v>51</v>
      </c>
      <c r="P331" t="s">
        <v>16</v>
      </c>
    </row>
    <row r="332" spans="1:16" x14ac:dyDescent="0.25">
      <c r="A332" t="s">
        <v>13146</v>
      </c>
      <c r="B332" t="s">
        <v>3367</v>
      </c>
      <c r="C332" t="s">
        <v>15245</v>
      </c>
      <c r="D332">
        <v>700091</v>
      </c>
      <c r="G332">
        <v>241000</v>
      </c>
      <c r="J332" s="3">
        <v>45349.508333333331</v>
      </c>
      <c r="K332" s="3">
        <v>45359.041666666664</v>
      </c>
      <c r="L332" s="3">
        <v>45359.041666666664</v>
      </c>
      <c r="M332" t="s">
        <v>8492</v>
      </c>
      <c r="N332" s="4" t="s">
        <v>51</v>
      </c>
      <c r="P332" t="s">
        <v>16</v>
      </c>
    </row>
    <row r="333" spans="1:16" x14ac:dyDescent="0.25">
      <c r="A333" t="s">
        <v>11057</v>
      </c>
      <c r="B333" t="s">
        <v>828</v>
      </c>
      <c r="C333" t="s">
        <v>101</v>
      </c>
      <c r="D333">
        <v>125011</v>
      </c>
      <c r="J333" s="3">
        <v>45349.477083333331</v>
      </c>
      <c r="K333" s="3">
        <v>45364.5</v>
      </c>
      <c r="L333" s="3">
        <v>45364.5</v>
      </c>
      <c r="M333" t="s">
        <v>5953</v>
      </c>
      <c r="N333" s="4" t="s">
        <v>51</v>
      </c>
      <c r="P333" t="s">
        <v>16</v>
      </c>
    </row>
    <row r="334" spans="1:16" x14ac:dyDescent="0.25">
      <c r="A334" t="s">
        <v>10959</v>
      </c>
      <c r="B334" t="s">
        <v>720</v>
      </c>
      <c r="C334" t="s">
        <v>74</v>
      </c>
      <c r="D334">
        <v>110029</v>
      </c>
      <c r="G334">
        <v>6000000</v>
      </c>
      <c r="I334">
        <v>120000</v>
      </c>
      <c r="J334" s="3">
        <v>45349.52847222222</v>
      </c>
      <c r="K334" s="3">
        <v>45370.041666666664</v>
      </c>
      <c r="L334" s="3">
        <v>45370.041666666664</v>
      </c>
      <c r="M334" t="s">
        <v>5845</v>
      </c>
      <c r="N334" s="4" t="s">
        <v>51</v>
      </c>
      <c r="P334" t="s">
        <v>16</v>
      </c>
    </row>
    <row r="335" spans="1:16" x14ac:dyDescent="0.25">
      <c r="A335" t="s">
        <v>14052</v>
      </c>
      <c r="B335" t="s">
        <v>4472</v>
      </c>
      <c r="C335" t="s">
        <v>434</v>
      </c>
      <c r="E335" t="s">
        <v>516</v>
      </c>
      <c r="J335" s="3">
        <v>45348.472916666666</v>
      </c>
      <c r="K335" s="3">
        <v>45359.375</v>
      </c>
      <c r="L335" s="3">
        <v>45359.375</v>
      </c>
      <c r="M335" t="s">
        <v>9597</v>
      </c>
      <c r="N335" s="4" t="s">
        <v>51</v>
      </c>
      <c r="P335" t="s">
        <v>16</v>
      </c>
    </row>
    <row r="336" spans="1:16" x14ac:dyDescent="0.25">
      <c r="A336" t="s">
        <v>13747</v>
      </c>
      <c r="B336" t="s">
        <v>4130</v>
      </c>
      <c r="C336" t="s">
        <v>434</v>
      </c>
      <c r="E336" t="s">
        <v>484</v>
      </c>
      <c r="J336" s="3">
        <v>45339.536111111112</v>
      </c>
      <c r="K336" s="3">
        <v>45350.041666666664</v>
      </c>
      <c r="L336" s="3">
        <v>45350.041666666664</v>
      </c>
      <c r="M336" t="s">
        <v>9255</v>
      </c>
      <c r="N336" s="4" t="s">
        <v>51</v>
      </c>
      <c r="P336" t="s">
        <v>16</v>
      </c>
    </row>
    <row r="337" spans="1:16" x14ac:dyDescent="0.25">
      <c r="A337" t="s">
        <v>13464</v>
      </c>
      <c r="B337" t="s">
        <v>3774</v>
      </c>
      <c r="C337" t="s">
        <v>130</v>
      </c>
      <c r="D337">
        <v>800001</v>
      </c>
      <c r="J337" s="3">
        <v>45349.125694444447</v>
      </c>
      <c r="K337" s="3">
        <v>45359.166666666664</v>
      </c>
      <c r="L337" s="3">
        <v>45359.166666666664</v>
      </c>
      <c r="M337" t="s">
        <v>8899</v>
      </c>
      <c r="N337" s="4" t="s">
        <v>51</v>
      </c>
      <c r="P337" t="s">
        <v>16</v>
      </c>
    </row>
    <row r="338" spans="1:16" x14ac:dyDescent="0.25">
      <c r="A338" t="s">
        <v>13690</v>
      </c>
      <c r="B338" t="s">
        <v>4067</v>
      </c>
      <c r="C338" t="s">
        <v>441</v>
      </c>
      <c r="E338" t="s">
        <v>483</v>
      </c>
      <c r="J338" s="3">
        <v>45349.472916666666</v>
      </c>
      <c r="K338" s="3">
        <v>45370.416666666664</v>
      </c>
      <c r="L338" s="3">
        <v>45370.416666666664</v>
      </c>
      <c r="M338" t="s">
        <v>9192</v>
      </c>
      <c r="N338" s="4" t="s">
        <v>51</v>
      </c>
      <c r="P338" t="s">
        <v>16</v>
      </c>
    </row>
    <row r="339" spans="1:16" x14ac:dyDescent="0.25">
      <c r="A339" t="s">
        <v>11107</v>
      </c>
      <c r="B339" t="s">
        <v>885</v>
      </c>
      <c r="C339" t="s">
        <v>103</v>
      </c>
      <c r="D339">
        <v>134112</v>
      </c>
      <c r="J339" s="3">
        <v>45337.146527777775</v>
      </c>
      <c r="K339" s="3">
        <v>45350.416666666664</v>
      </c>
      <c r="L339" s="3">
        <v>45350.416666666664</v>
      </c>
      <c r="M339" t="s">
        <v>6010</v>
      </c>
      <c r="N339" s="4" t="s">
        <v>51</v>
      </c>
      <c r="P339" t="s">
        <v>16</v>
      </c>
    </row>
    <row r="340" spans="1:16" x14ac:dyDescent="0.25">
      <c r="A340" t="s">
        <v>14471</v>
      </c>
      <c r="B340" t="s">
        <v>5153</v>
      </c>
      <c r="C340" t="s">
        <v>434</v>
      </c>
      <c r="E340" t="s">
        <v>564</v>
      </c>
      <c r="J340" s="3">
        <v>45337.510416666664</v>
      </c>
      <c r="K340" s="3">
        <v>45351.041666666664</v>
      </c>
      <c r="L340" s="3">
        <v>45351.041666666664</v>
      </c>
      <c r="M340" t="s">
        <v>10278</v>
      </c>
      <c r="N340" s="4" t="s">
        <v>51</v>
      </c>
      <c r="P340" t="s">
        <v>16</v>
      </c>
    </row>
    <row r="341" spans="1:16" x14ac:dyDescent="0.25">
      <c r="A341" t="s">
        <v>11801</v>
      </c>
      <c r="B341" t="s">
        <v>1712</v>
      </c>
      <c r="C341" t="s">
        <v>134</v>
      </c>
      <c r="D341">
        <v>281122</v>
      </c>
      <c r="J341" s="3">
        <v>45338.540277777778</v>
      </c>
      <c r="K341" s="3">
        <v>45352.375</v>
      </c>
      <c r="L341" s="3">
        <v>45352.375</v>
      </c>
      <c r="M341" t="s">
        <v>6837</v>
      </c>
      <c r="N341" s="4" t="s">
        <v>51</v>
      </c>
      <c r="P341" t="s">
        <v>16</v>
      </c>
    </row>
    <row r="342" spans="1:16" x14ac:dyDescent="0.25">
      <c r="A342" t="s">
        <v>13455</v>
      </c>
      <c r="B342" t="s">
        <v>3761</v>
      </c>
      <c r="C342" t="s">
        <v>56</v>
      </c>
      <c r="D342">
        <v>797112</v>
      </c>
      <c r="J342" s="3">
        <v>45349.223611111112</v>
      </c>
      <c r="K342" s="3">
        <v>45359.166666666664</v>
      </c>
      <c r="L342" s="3">
        <v>45359.166666666664</v>
      </c>
      <c r="M342" t="s">
        <v>8886</v>
      </c>
      <c r="N342" s="4" t="s">
        <v>51</v>
      </c>
      <c r="P342" t="s">
        <v>16</v>
      </c>
    </row>
    <row r="343" spans="1:16" x14ac:dyDescent="0.25">
      <c r="A343" t="s">
        <v>13455</v>
      </c>
      <c r="B343" t="s">
        <v>3788</v>
      </c>
      <c r="C343" t="s">
        <v>56</v>
      </c>
      <c r="D343">
        <v>801505</v>
      </c>
      <c r="I343">
        <v>15000</v>
      </c>
      <c r="J343" s="3">
        <v>45349.510416666664</v>
      </c>
      <c r="K343" s="3">
        <v>45359.041666666664</v>
      </c>
      <c r="L343" s="3">
        <v>45359.041666666664</v>
      </c>
      <c r="M343" t="s">
        <v>8913</v>
      </c>
      <c r="N343" s="4" t="s">
        <v>51</v>
      </c>
      <c r="P343" t="s">
        <v>16</v>
      </c>
    </row>
    <row r="344" spans="1:16" x14ac:dyDescent="0.25">
      <c r="A344" t="s">
        <v>11687</v>
      </c>
      <c r="B344" t="s">
        <v>1560</v>
      </c>
      <c r="C344" t="s">
        <v>333</v>
      </c>
      <c r="D344">
        <v>248195</v>
      </c>
      <c r="I344">
        <v>40000</v>
      </c>
      <c r="J344" s="3">
        <v>45349.145833333336</v>
      </c>
      <c r="K344" s="3">
        <v>45359.166666666664</v>
      </c>
      <c r="L344" s="3">
        <v>45359.166666666664</v>
      </c>
      <c r="M344" t="s">
        <v>6685</v>
      </c>
      <c r="N344" s="4" t="s">
        <v>51</v>
      </c>
      <c r="P344" t="s">
        <v>16</v>
      </c>
    </row>
    <row r="345" spans="1:16" x14ac:dyDescent="0.25">
      <c r="A345" t="s">
        <v>13286</v>
      </c>
      <c r="B345" t="s">
        <v>3554</v>
      </c>
      <c r="C345" t="s">
        <v>320</v>
      </c>
      <c r="D345">
        <v>751017</v>
      </c>
      <c r="G345">
        <v>648000</v>
      </c>
      <c r="J345" s="3">
        <v>45349.055555555555</v>
      </c>
      <c r="K345" s="3">
        <v>45360.25</v>
      </c>
      <c r="L345" s="3">
        <v>45360.25</v>
      </c>
      <c r="M345" t="s">
        <v>8679</v>
      </c>
      <c r="N345" s="4" t="s">
        <v>51</v>
      </c>
      <c r="P345" t="s">
        <v>16</v>
      </c>
    </row>
    <row r="346" spans="1:16" x14ac:dyDescent="0.25">
      <c r="A346" t="s">
        <v>11080</v>
      </c>
      <c r="B346" t="s">
        <v>856</v>
      </c>
      <c r="C346" t="s">
        <v>15246</v>
      </c>
      <c r="D346">
        <v>132103</v>
      </c>
      <c r="G346">
        <v>1000</v>
      </c>
      <c r="J346" s="3">
        <v>45349.237500000003</v>
      </c>
      <c r="K346" s="3">
        <v>45364.25</v>
      </c>
      <c r="L346" s="3">
        <v>45364.25</v>
      </c>
      <c r="M346" t="s">
        <v>5981</v>
      </c>
      <c r="N346" s="4" t="s">
        <v>51</v>
      </c>
      <c r="P346" t="s">
        <v>16</v>
      </c>
    </row>
    <row r="347" spans="1:16" x14ac:dyDescent="0.25">
      <c r="A347" t="s">
        <v>12891</v>
      </c>
      <c r="B347" t="s">
        <v>3029</v>
      </c>
      <c r="C347" t="s">
        <v>15247</v>
      </c>
      <c r="D347">
        <v>601302</v>
      </c>
      <c r="I347">
        <v>298500</v>
      </c>
      <c r="J347" s="3">
        <v>45339.140972222223</v>
      </c>
      <c r="K347" s="3">
        <v>45359.458333333336</v>
      </c>
      <c r="L347" s="3">
        <v>45359.458333333336</v>
      </c>
      <c r="M347" t="s">
        <v>8154</v>
      </c>
      <c r="N347" s="4" t="s">
        <v>51</v>
      </c>
      <c r="P347" t="s">
        <v>16</v>
      </c>
    </row>
    <row r="348" spans="1:16" x14ac:dyDescent="0.25">
      <c r="A348" t="s">
        <v>10933</v>
      </c>
      <c r="B348" t="s">
        <v>692</v>
      </c>
      <c r="C348" t="s">
        <v>417</v>
      </c>
      <c r="D348">
        <v>110012</v>
      </c>
      <c r="J348" s="3">
        <v>45338.526388888888</v>
      </c>
      <c r="K348" s="3">
        <v>45351.375</v>
      </c>
      <c r="L348" s="3">
        <v>45351.375</v>
      </c>
      <c r="M348" t="s">
        <v>5817</v>
      </c>
      <c r="N348" s="4" t="s">
        <v>51</v>
      </c>
      <c r="P348" t="s">
        <v>16</v>
      </c>
    </row>
    <row r="349" spans="1:16" x14ac:dyDescent="0.25">
      <c r="A349" t="s">
        <v>14472</v>
      </c>
      <c r="B349" t="s">
        <v>5130</v>
      </c>
      <c r="C349" t="s">
        <v>457</v>
      </c>
      <c r="E349" t="s">
        <v>562</v>
      </c>
      <c r="G349">
        <v>15757718.4</v>
      </c>
      <c r="I349">
        <v>175000</v>
      </c>
      <c r="J349" s="3">
        <v>45349.140972222223</v>
      </c>
      <c r="K349" s="3">
        <v>45370.291666666664</v>
      </c>
      <c r="L349" s="3">
        <v>45370.291666666664</v>
      </c>
      <c r="M349" t="s">
        <v>10255</v>
      </c>
      <c r="N349" s="4" t="s">
        <v>51</v>
      </c>
      <c r="P349" t="s">
        <v>16</v>
      </c>
    </row>
    <row r="350" spans="1:16" x14ac:dyDescent="0.25">
      <c r="A350" t="s">
        <v>12292</v>
      </c>
      <c r="B350" t="s">
        <v>2324</v>
      </c>
      <c r="C350" t="s">
        <v>292</v>
      </c>
      <c r="D350">
        <v>422212</v>
      </c>
      <c r="J350" s="3">
        <v>45336.21597222222</v>
      </c>
      <c r="K350" s="3">
        <v>45350.5</v>
      </c>
      <c r="L350" s="3">
        <v>45350.5</v>
      </c>
      <c r="M350" t="s">
        <v>7449</v>
      </c>
      <c r="N350" s="4" t="s">
        <v>51</v>
      </c>
      <c r="P350" t="s">
        <v>16</v>
      </c>
    </row>
    <row r="351" spans="1:16" x14ac:dyDescent="0.25">
      <c r="A351" t="s">
        <v>13416</v>
      </c>
      <c r="B351" t="s">
        <v>3710</v>
      </c>
      <c r="C351" t="s">
        <v>15248</v>
      </c>
      <c r="D351">
        <v>785699</v>
      </c>
      <c r="J351" s="3">
        <v>45349.191666666666</v>
      </c>
      <c r="K351" s="3">
        <v>45363.5</v>
      </c>
      <c r="L351" s="3">
        <v>45363.5</v>
      </c>
      <c r="M351" t="s">
        <v>8835</v>
      </c>
      <c r="N351" s="4" t="s">
        <v>51</v>
      </c>
      <c r="P351" t="s">
        <v>16</v>
      </c>
    </row>
    <row r="352" spans="1:16" x14ac:dyDescent="0.25">
      <c r="A352" t="s">
        <v>11302</v>
      </c>
      <c r="B352" t="s">
        <v>1105</v>
      </c>
      <c r="C352" t="s">
        <v>15249</v>
      </c>
      <c r="D352">
        <v>194105</v>
      </c>
      <c r="I352">
        <v>20000</v>
      </c>
      <c r="J352" s="3">
        <v>45349.336111111108</v>
      </c>
      <c r="K352" s="3">
        <v>45359.375</v>
      </c>
      <c r="L352" s="3">
        <v>45359.375</v>
      </c>
      <c r="M352" t="s">
        <v>6230</v>
      </c>
      <c r="N352" s="4" t="s">
        <v>51</v>
      </c>
      <c r="P352" t="s">
        <v>16</v>
      </c>
    </row>
    <row r="353" spans="1:16" x14ac:dyDescent="0.25">
      <c r="A353" t="s">
        <v>11093</v>
      </c>
      <c r="B353" t="s">
        <v>870</v>
      </c>
      <c r="C353" t="s">
        <v>103</v>
      </c>
      <c r="D353">
        <v>134109</v>
      </c>
      <c r="J353" s="3">
        <v>45349.475694444445</v>
      </c>
      <c r="K353" s="3">
        <v>45359.5</v>
      </c>
      <c r="L353" s="3">
        <v>45359.5</v>
      </c>
      <c r="M353" t="s">
        <v>5995</v>
      </c>
      <c r="N353" s="4" t="s">
        <v>51</v>
      </c>
      <c r="P353" t="s">
        <v>16</v>
      </c>
    </row>
    <row r="354" spans="1:16" x14ac:dyDescent="0.25">
      <c r="A354" t="s">
        <v>12770</v>
      </c>
      <c r="B354" t="s">
        <v>2879</v>
      </c>
      <c r="C354" t="s">
        <v>36</v>
      </c>
      <c r="D354">
        <v>571130</v>
      </c>
      <c r="J354" s="3">
        <v>45349.192361111112</v>
      </c>
      <c r="K354" s="3">
        <v>45370.083333333336</v>
      </c>
      <c r="L354" s="3">
        <v>45370.083333333336</v>
      </c>
      <c r="M354" t="s">
        <v>8004</v>
      </c>
      <c r="N354" s="4" t="s">
        <v>51</v>
      </c>
      <c r="P354" t="s">
        <v>16</v>
      </c>
    </row>
    <row r="355" spans="1:16" x14ac:dyDescent="0.25">
      <c r="A355" t="s">
        <v>14330</v>
      </c>
      <c r="B355" t="s">
        <v>4773</v>
      </c>
      <c r="C355" t="s">
        <v>434</v>
      </c>
      <c r="E355" t="s">
        <v>537</v>
      </c>
      <c r="J355" s="3">
        <v>45349.474305555559</v>
      </c>
      <c r="K355" s="3">
        <v>45359.5</v>
      </c>
      <c r="L355" s="3">
        <v>45359.5</v>
      </c>
      <c r="M355" t="s">
        <v>9898</v>
      </c>
      <c r="N355" s="4" t="s">
        <v>51</v>
      </c>
      <c r="P355" t="s">
        <v>16</v>
      </c>
    </row>
    <row r="356" spans="1:16" x14ac:dyDescent="0.25">
      <c r="A356" t="s">
        <v>14331</v>
      </c>
      <c r="B356" t="s">
        <v>4774</v>
      </c>
      <c r="C356" t="s">
        <v>434</v>
      </c>
      <c r="E356" t="s">
        <v>537</v>
      </c>
      <c r="J356" s="3">
        <v>45349.44027777778</v>
      </c>
      <c r="K356" s="3">
        <v>45359.458333333336</v>
      </c>
      <c r="L356" s="3">
        <v>45359.458333333336</v>
      </c>
      <c r="M356" t="s">
        <v>9899</v>
      </c>
      <c r="N356" s="4" t="s">
        <v>51</v>
      </c>
      <c r="P356" t="s">
        <v>16</v>
      </c>
    </row>
    <row r="357" spans="1:16" x14ac:dyDescent="0.25">
      <c r="A357" t="s">
        <v>14473</v>
      </c>
      <c r="B357" t="s">
        <v>5441</v>
      </c>
      <c r="C357" t="s">
        <v>434</v>
      </c>
      <c r="E357" t="s">
        <v>586</v>
      </c>
      <c r="G357">
        <v>100000</v>
      </c>
      <c r="J357" s="3">
        <v>45349.37777777778</v>
      </c>
      <c r="K357" s="3">
        <v>45360.458333333336</v>
      </c>
      <c r="L357" s="3">
        <v>45360.458333333336</v>
      </c>
      <c r="M357" t="s">
        <v>10566</v>
      </c>
      <c r="N357" s="4" t="s">
        <v>51</v>
      </c>
      <c r="P357" t="s">
        <v>16</v>
      </c>
    </row>
    <row r="358" spans="1:16" x14ac:dyDescent="0.25">
      <c r="A358" t="s">
        <v>12616</v>
      </c>
      <c r="B358" t="s">
        <v>2705</v>
      </c>
      <c r="C358" t="s">
        <v>324</v>
      </c>
      <c r="D358">
        <v>500039</v>
      </c>
      <c r="I358">
        <v>10000</v>
      </c>
      <c r="J358" s="3">
        <v>45349.449305555558</v>
      </c>
      <c r="K358" s="3">
        <v>45370.458333333336</v>
      </c>
      <c r="L358" s="3">
        <v>45370.458333333336</v>
      </c>
      <c r="M358" t="s">
        <v>7830</v>
      </c>
      <c r="N358" s="4" t="s">
        <v>51</v>
      </c>
      <c r="P358" t="s">
        <v>16</v>
      </c>
    </row>
    <row r="359" spans="1:16" x14ac:dyDescent="0.25">
      <c r="A359" t="s">
        <v>11391</v>
      </c>
      <c r="B359" t="s">
        <v>1214</v>
      </c>
      <c r="C359" t="s">
        <v>182</v>
      </c>
      <c r="D359">
        <v>208002</v>
      </c>
      <c r="G359">
        <v>5000000</v>
      </c>
      <c r="I359">
        <v>100000</v>
      </c>
      <c r="J359" s="3">
        <v>45348.425000000003</v>
      </c>
      <c r="K359" s="3">
        <v>45369.083333333336</v>
      </c>
      <c r="L359" s="3">
        <v>45369.083333333336</v>
      </c>
      <c r="M359" t="s">
        <v>6339</v>
      </c>
      <c r="N359" s="4" t="s">
        <v>51</v>
      </c>
      <c r="P359" t="s">
        <v>16</v>
      </c>
    </row>
    <row r="360" spans="1:16" x14ac:dyDescent="0.25">
      <c r="A360" t="s">
        <v>12956</v>
      </c>
      <c r="B360" t="s">
        <v>3118</v>
      </c>
      <c r="C360" t="s">
        <v>15250</v>
      </c>
      <c r="D360">
        <v>625016</v>
      </c>
      <c r="J360" s="3">
        <v>45337.07916666667</v>
      </c>
      <c r="K360" s="3">
        <v>45355.416666666664</v>
      </c>
      <c r="L360" s="3">
        <v>45355.416666666664</v>
      </c>
      <c r="M360" t="s">
        <v>8243</v>
      </c>
      <c r="N360" s="4" t="s">
        <v>51</v>
      </c>
      <c r="P360" t="s">
        <v>16</v>
      </c>
    </row>
    <row r="361" spans="1:16" x14ac:dyDescent="0.25">
      <c r="A361" t="s">
        <v>12956</v>
      </c>
      <c r="B361" t="s">
        <v>4216</v>
      </c>
      <c r="C361" t="s">
        <v>434</v>
      </c>
      <c r="E361" t="s">
        <v>494</v>
      </c>
      <c r="J361" s="3">
        <v>45349.044444444444</v>
      </c>
      <c r="K361" s="3">
        <v>45359.041666666664</v>
      </c>
      <c r="L361" s="3">
        <v>45359.041666666664</v>
      </c>
      <c r="M361" t="s">
        <v>9341</v>
      </c>
      <c r="N361" s="4" t="s">
        <v>51</v>
      </c>
      <c r="P361" t="s">
        <v>16</v>
      </c>
    </row>
    <row r="362" spans="1:16" x14ac:dyDescent="0.25">
      <c r="A362" t="s">
        <v>11179</v>
      </c>
      <c r="B362" t="s">
        <v>966</v>
      </c>
      <c r="C362" t="s">
        <v>15251</v>
      </c>
      <c r="D362">
        <v>171009</v>
      </c>
      <c r="G362">
        <v>500000</v>
      </c>
      <c r="J362" s="3">
        <v>45338.523611111108</v>
      </c>
      <c r="K362" s="3">
        <v>45351.041666666664</v>
      </c>
      <c r="L362" s="3">
        <v>45351.041666666664</v>
      </c>
      <c r="M362" t="s">
        <v>6091</v>
      </c>
      <c r="N362" s="4" t="s">
        <v>51</v>
      </c>
      <c r="P362" t="s">
        <v>16</v>
      </c>
    </row>
    <row r="363" spans="1:16" x14ac:dyDescent="0.25">
      <c r="A363" t="s">
        <v>13071</v>
      </c>
      <c r="B363" t="s">
        <v>3268</v>
      </c>
      <c r="C363" t="s">
        <v>372</v>
      </c>
      <c r="D363">
        <v>686009</v>
      </c>
      <c r="J363" s="3">
        <v>45349.223611111112</v>
      </c>
      <c r="K363" s="3">
        <v>45359.25</v>
      </c>
      <c r="L363" s="3">
        <v>45359.25</v>
      </c>
      <c r="M363" t="s">
        <v>8393</v>
      </c>
      <c r="N363" s="4" t="s">
        <v>51</v>
      </c>
      <c r="P363" t="s">
        <v>16</v>
      </c>
    </row>
    <row r="364" spans="1:16" x14ac:dyDescent="0.25">
      <c r="A364" t="s">
        <v>14263</v>
      </c>
      <c r="B364" t="s">
        <v>4705</v>
      </c>
      <c r="C364" t="s">
        <v>438</v>
      </c>
      <c r="E364" t="s">
        <v>535</v>
      </c>
      <c r="G364">
        <v>10654000</v>
      </c>
      <c r="I364">
        <v>180430</v>
      </c>
      <c r="J364" s="3">
        <v>45349.322916666664</v>
      </c>
      <c r="K364" s="3">
        <v>45360.416666666664</v>
      </c>
      <c r="L364" s="3">
        <v>45360.416666666664</v>
      </c>
      <c r="M364" t="s">
        <v>9830</v>
      </c>
      <c r="N364" s="4" t="s">
        <v>51</v>
      </c>
      <c r="P364" t="s">
        <v>16</v>
      </c>
    </row>
    <row r="365" spans="1:16" x14ac:dyDescent="0.25">
      <c r="A365" t="s">
        <v>11814</v>
      </c>
      <c r="B365" t="s">
        <v>1730</v>
      </c>
      <c r="C365" t="s">
        <v>203</v>
      </c>
      <c r="D365">
        <v>283204</v>
      </c>
      <c r="G365">
        <v>1954000</v>
      </c>
      <c r="I365">
        <v>39000</v>
      </c>
      <c r="J365" s="3">
        <v>45349.267361111109</v>
      </c>
      <c r="K365" s="3">
        <v>45359.291666666664</v>
      </c>
      <c r="L365" s="3">
        <v>45359.291666666664</v>
      </c>
      <c r="M365" t="s">
        <v>6855</v>
      </c>
      <c r="N365" s="4" t="s">
        <v>51</v>
      </c>
      <c r="P365" t="s">
        <v>16</v>
      </c>
    </row>
    <row r="366" spans="1:16" x14ac:dyDescent="0.25">
      <c r="A366" t="s">
        <v>12553</v>
      </c>
      <c r="B366" t="s">
        <v>2629</v>
      </c>
      <c r="C366" t="s">
        <v>81</v>
      </c>
      <c r="D366">
        <v>492101</v>
      </c>
      <c r="J366" s="3">
        <v>45338.053472222222</v>
      </c>
      <c r="K366" s="3">
        <v>45355.5</v>
      </c>
      <c r="L366" s="3">
        <v>45355.5</v>
      </c>
      <c r="M366" t="s">
        <v>7754</v>
      </c>
      <c r="N366" s="4" t="s">
        <v>51</v>
      </c>
      <c r="P366" t="s">
        <v>16</v>
      </c>
    </row>
    <row r="367" spans="1:16" x14ac:dyDescent="0.25">
      <c r="A367" t="s">
        <v>13470</v>
      </c>
      <c r="B367" t="s">
        <v>3785</v>
      </c>
      <c r="C367" t="s">
        <v>15252</v>
      </c>
      <c r="D367">
        <v>800023</v>
      </c>
      <c r="J367" s="3">
        <v>45338.077777777777</v>
      </c>
      <c r="K367" s="3">
        <v>45352.166666666664</v>
      </c>
      <c r="L367" s="3">
        <v>45352.166666666664</v>
      </c>
      <c r="M367" t="s">
        <v>8910</v>
      </c>
      <c r="N367" s="4" t="s">
        <v>51</v>
      </c>
      <c r="P367" t="s">
        <v>16</v>
      </c>
    </row>
    <row r="368" spans="1:16" x14ac:dyDescent="0.25">
      <c r="A368" t="s">
        <v>12457</v>
      </c>
      <c r="B368" t="s">
        <v>2518</v>
      </c>
      <c r="C368" t="s">
        <v>176</v>
      </c>
      <c r="D368">
        <v>462022</v>
      </c>
      <c r="J368" s="3">
        <v>45349.145138888889</v>
      </c>
      <c r="K368" s="3">
        <v>45359.375</v>
      </c>
      <c r="L368" s="3">
        <v>45359.375</v>
      </c>
      <c r="M368" t="s">
        <v>7643</v>
      </c>
      <c r="N368" s="4" t="s">
        <v>51</v>
      </c>
      <c r="P368" t="s">
        <v>16</v>
      </c>
    </row>
    <row r="369" spans="1:16" x14ac:dyDescent="0.25">
      <c r="A369" t="s">
        <v>13159</v>
      </c>
      <c r="B369" t="s">
        <v>3394</v>
      </c>
      <c r="C369" t="s">
        <v>207</v>
      </c>
      <c r="D369">
        <v>711103</v>
      </c>
      <c r="J369" s="3">
        <v>45349.129166666666</v>
      </c>
      <c r="K369" s="3">
        <v>45359.166666666664</v>
      </c>
      <c r="L369" s="3">
        <v>45359.166666666664</v>
      </c>
      <c r="M369" t="s">
        <v>8519</v>
      </c>
      <c r="N369" s="4" t="s">
        <v>51</v>
      </c>
      <c r="P369" t="s">
        <v>16</v>
      </c>
    </row>
    <row r="370" spans="1:16" x14ac:dyDescent="0.25">
      <c r="A370" t="s">
        <v>11270</v>
      </c>
      <c r="B370" t="s">
        <v>1069</v>
      </c>
      <c r="C370" t="s">
        <v>15212</v>
      </c>
      <c r="D370">
        <v>190002</v>
      </c>
      <c r="J370" s="3">
        <v>45349.145138888889</v>
      </c>
      <c r="K370" s="3">
        <v>45359.166666666664</v>
      </c>
      <c r="L370" s="3">
        <v>45359.166666666664</v>
      </c>
      <c r="M370" t="s">
        <v>6194</v>
      </c>
      <c r="N370" s="4" t="s">
        <v>51</v>
      </c>
      <c r="P370" t="s">
        <v>16</v>
      </c>
    </row>
    <row r="371" spans="1:16" x14ac:dyDescent="0.25">
      <c r="A371" t="s">
        <v>11833</v>
      </c>
      <c r="B371" t="s">
        <v>1752</v>
      </c>
      <c r="C371" t="s">
        <v>347</v>
      </c>
      <c r="D371">
        <v>301019</v>
      </c>
      <c r="I371">
        <v>60000</v>
      </c>
      <c r="J371" s="3">
        <v>45349.24722222222</v>
      </c>
      <c r="K371" s="3">
        <v>45372.25</v>
      </c>
      <c r="L371" s="3">
        <v>45372.25</v>
      </c>
      <c r="M371" t="s">
        <v>6877</v>
      </c>
      <c r="N371" s="4" t="s">
        <v>51</v>
      </c>
      <c r="P371" t="s">
        <v>16</v>
      </c>
    </row>
    <row r="372" spans="1:16" x14ac:dyDescent="0.25">
      <c r="A372" t="s">
        <v>12807</v>
      </c>
      <c r="B372" t="s">
        <v>2922</v>
      </c>
      <c r="C372" t="s">
        <v>164</v>
      </c>
      <c r="D372">
        <v>581400</v>
      </c>
      <c r="I372">
        <v>68972</v>
      </c>
      <c r="J372" s="3">
        <v>45349.535416666666</v>
      </c>
      <c r="K372" s="3">
        <v>45370.458333333336</v>
      </c>
      <c r="L372" s="3">
        <v>45370.458333333336</v>
      </c>
      <c r="M372" t="s">
        <v>8047</v>
      </c>
      <c r="N372" s="4" t="s">
        <v>51</v>
      </c>
      <c r="P372" t="s">
        <v>16</v>
      </c>
    </row>
    <row r="373" spans="1:16" x14ac:dyDescent="0.25">
      <c r="A373" t="s">
        <v>12632</v>
      </c>
      <c r="B373" t="s">
        <v>2724</v>
      </c>
      <c r="C373" t="s">
        <v>355</v>
      </c>
      <c r="D373">
        <v>500081</v>
      </c>
      <c r="J373" s="3">
        <v>45349.156944444447</v>
      </c>
      <c r="K373" s="3">
        <v>45360.041666666664</v>
      </c>
      <c r="L373" s="3">
        <v>45360.041666666664</v>
      </c>
      <c r="M373" t="s">
        <v>7849</v>
      </c>
      <c r="N373" s="4" t="s">
        <v>51</v>
      </c>
      <c r="P373" t="s">
        <v>16</v>
      </c>
    </row>
    <row r="374" spans="1:16" x14ac:dyDescent="0.25">
      <c r="A374" t="s">
        <v>13296</v>
      </c>
      <c r="B374" t="s">
        <v>3566</v>
      </c>
      <c r="C374" t="s">
        <v>15253</v>
      </c>
      <c r="D374">
        <v>751030</v>
      </c>
      <c r="G374">
        <v>30000</v>
      </c>
      <c r="J374" s="3">
        <v>45349.518055555556</v>
      </c>
      <c r="K374" s="3">
        <v>45359.041666666664</v>
      </c>
      <c r="L374" s="3">
        <v>45359.041666666664</v>
      </c>
      <c r="M374" t="s">
        <v>8691</v>
      </c>
      <c r="N374" s="4" t="s">
        <v>51</v>
      </c>
      <c r="P374" t="s">
        <v>16</v>
      </c>
    </row>
    <row r="375" spans="1:16" x14ac:dyDescent="0.25">
      <c r="A375" t="s">
        <v>11005</v>
      </c>
      <c r="B375" t="s">
        <v>767</v>
      </c>
      <c r="C375" t="s">
        <v>83</v>
      </c>
      <c r="D375">
        <v>110091</v>
      </c>
      <c r="G375">
        <v>654000</v>
      </c>
      <c r="J375" s="3">
        <v>45349.135416666664</v>
      </c>
      <c r="K375" s="3">
        <v>45359.166666666664</v>
      </c>
      <c r="L375" s="3">
        <v>45359.166666666664</v>
      </c>
      <c r="M375" t="s">
        <v>5892</v>
      </c>
      <c r="N375" s="4" t="s">
        <v>51</v>
      </c>
      <c r="P375" t="s">
        <v>16</v>
      </c>
    </row>
    <row r="376" spans="1:16" x14ac:dyDescent="0.25">
      <c r="A376" t="s">
        <v>11677</v>
      </c>
      <c r="B376" t="s">
        <v>1547</v>
      </c>
      <c r="C376" t="s">
        <v>56</v>
      </c>
      <c r="D376">
        <v>248001</v>
      </c>
      <c r="J376" s="3">
        <v>45349.44027777778</v>
      </c>
      <c r="K376" s="3">
        <v>45355.166666666664</v>
      </c>
      <c r="L376" s="3">
        <v>45355.166666666664</v>
      </c>
      <c r="M376" t="s">
        <v>6672</v>
      </c>
      <c r="N376" s="4" t="s">
        <v>51</v>
      </c>
      <c r="P376" t="s">
        <v>16</v>
      </c>
    </row>
    <row r="377" spans="1:16" x14ac:dyDescent="0.25">
      <c r="A377" t="s">
        <v>11209</v>
      </c>
      <c r="B377" t="s">
        <v>998</v>
      </c>
      <c r="C377" t="s">
        <v>15254</v>
      </c>
      <c r="D377">
        <v>180001</v>
      </c>
      <c r="J377" s="3">
        <v>45349.052777777775</v>
      </c>
      <c r="K377" s="3">
        <v>45359.5</v>
      </c>
      <c r="L377" s="3">
        <v>45359.5</v>
      </c>
      <c r="M377" t="s">
        <v>6123</v>
      </c>
      <c r="N377" s="4" t="s">
        <v>51</v>
      </c>
      <c r="P377" t="s">
        <v>16</v>
      </c>
    </row>
    <row r="378" spans="1:16" x14ac:dyDescent="0.25">
      <c r="A378" t="s">
        <v>12414</v>
      </c>
      <c r="B378" t="s">
        <v>2468</v>
      </c>
      <c r="C378" t="s">
        <v>20</v>
      </c>
      <c r="D378">
        <v>445001</v>
      </c>
      <c r="I378">
        <v>4000</v>
      </c>
      <c r="J378" s="3">
        <v>45337.336805555555</v>
      </c>
      <c r="K378" s="3">
        <v>45356.291666666664</v>
      </c>
      <c r="L378" s="3">
        <v>45356.291666666664</v>
      </c>
      <c r="M378" t="s">
        <v>7593</v>
      </c>
      <c r="N378" s="4" t="s">
        <v>51</v>
      </c>
      <c r="P378" t="s">
        <v>16</v>
      </c>
    </row>
    <row r="379" spans="1:16" x14ac:dyDescent="0.25">
      <c r="A379" t="s">
        <v>14474</v>
      </c>
      <c r="B379" t="s">
        <v>5224</v>
      </c>
      <c r="C379" t="s">
        <v>456</v>
      </c>
      <c r="E379" t="s">
        <v>570</v>
      </c>
      <c r="J379" s="3">
        <v>45349.197916666664</v>
      </c>
      <c r="K379" s="3">
        <v>45359.208333333336</v>
      </c>
      <c r="L379" s="3">
        <v>45359.208333333336</v>
      </c>
      <c r="M379" t="s">
        <v>10349</v>
      </c>
      <c r="N379" s="4" t="s">
        <v>51</v>
      </c>
      <c r="P379" t="s">
        <v>16</v>
      </c>
    </row>
    <row r="380" spans="1:16" x14ac:dyDescent="0.25">
      <c r="A380" t="s">
        <v>13900</v>
      </c>
      <c r="B380" t="s">
        <v>4301</v>
      </c>
      <c r="C380" t="s">
        <v>434</v>
      </c>
      <c r="E380" t="s">
        <v>504</v>
      </c>
      <c r="G380">
        <v>369000</v>
      </c>
      <c r="J380" s="3">
        <v>45349.132638888892</v>
      </c>
      <c r="K380" s="3">
        <v>45362.375</v>
      </c>
      <c r="L380" s="3">
        <v>45362.375</v>
      </c>
      <c r="M380" t="s">
        <v>9426</v>
      </c>
      <c r="N380" s="4" t="s">
        <v>51</v>
      </c>
      <c r="P380" t="s">
        <v>16</v>
      </c>
    </row>
    <row r="381" spans="1:16" x14ac:dyDescent="0.25">
      <c r="A381" t="s">
        <v>13900</v>
      </c>
      <c r="B381" t="s">
        <v>5423</v>
      </c>
      <c r="C381" t="s">
        <v>447</v>
      </c>
      <c r="E381" t="s">
        <v>586</v>
      </c>
      <c r="G381">
        <v>116736</v>
      </c>
      <c r="J381" s="3">
        <v>45349.388888888891</v>
      </c>
      <c r="K381" s="3">
        <v>45352.458333333336</v>
      </c>
      <c r="L381" s="3">
        <v>45352.458333333336</v>
      </c>
      <c r="M381" t="s">
        <v>10548</v>
      </c>
      <c r="N381" s="4" t="s">
        <v>51</v>
      </c>
      <c r="P381" t="s">
        <v>16</v>
      </c>
    </row>
    <row r="382" spans="1:16" x14ac:dyDescent="0.25">
      <c r="A382" t="s">
        <v>13462</v>
      </c>
      <c r="B382" t="s">
        <v>3771</v>
      </c>
      <c r="C382" t="s">
        <v>424</v>
      </c>
      <c r="D382">
        <v>800001</v>
      </c>
      <c r="G382">
        <v>282000</v>
      </c>
      <c r="J382" s="3">
        <v>45349.059027777781</v>
      </c>
      <c r="K382" s="3">
        <v>45359.083333333336</v>
      </c>
      <c r="L382" s="3">
        <v>45359.083333333336</v>
      </c>
      <c r="M382" t="s">
        <v>8896</v>
      </c>
      <c r="N382" s="4" t="s">
        <v>51</v>
      </c>
      <c r="P382" t="s">
        <v>16</v>
      </c>
    </row>
    <row r="383" spans="1:16" x14ac:dyDescent="0.25">
      <c r="A383" t="s">
        <v>11069</v>
      </c>
      <c r="B383" t="s">
        <v>844</v>
      </c>
      <c r="C383" t="s">
        <v>15255</v>
      </c>
      <c r="D383">
        <v>131028</v>
      </c>
      <c r="J383" s="3">
        <v>45349.168749999997</v>
      </c>
      <c r="K383" s="3">
        <v>45370.083333333336</v>
      </c>
      <c r="L383" s="3">
        <v>45370.083333333336</v>
      </c>
      <c r="M383" t="s">
        <v>5969</v>
      </c>
      <c r="N383" s="4" t="s">
        <v>51</v>
      </c>
      <c r="P383" t="s">
        <v>16</v>
      </c>
    </row>
    <row r="384" spans="1:16" x14ac:dyDescent="0.25">
      <c r="A384" t="s">
        <v>11534</v>
      </c>
      <c r="B384" t="s">
        <v>1378</v>
      </c>
      <c r="C384" t="s">
        <v>15256</v>
      </c>
      <c r="D384">
        <v>226004</v>
      </c>
      <c r="J384" s="3">
        <v>45349.229166666664</v>
      </c>
      <c r="K384" s="3">
        <v>45359.25</v>
      </c>
      <c r="L384" s="3">
        <v>45359.25</v>
      </c>
      <c r="M384" t="s">
        <v>6503</v>
      </c>
      <c r="N384" s="4" t="s">
        <v>51</v>
      </c>
      <c r="P384" t="s">
        <v>16</v>
      </c>
    </row>
    <row r="385" spans="1:16" x14ac:dyDescent="0.25">
      <c r="A385" t="s">
        <v>13128</v>
      </c>
      <c r="B385" t="s">
        <v>3342</v>
      </c>
      <c r="C385" t="s">
        <v>378</v>
      </c>
      <c r="D385">
        <v>700043</v>
      </c>
      <c r="G385">
        <v>12000</v>
      </c>
      <c r="J385" s="3">
        <v>45338.493055555555</v>
      </c>
      <c r="K385" s="3">
        <v>45359.208333333336</v>
      </c>
      <c r="L385" s="3">
        <v>45359.208333333336</v>
      </c>
      <c r="M385" t="s">
        <v>8467</v>
      </c>
      <c r="N385" s="4" t="s">
        <v>51</v>
      </c>
      <c r="P385" t="s">
        <v>16</v>
      </c>
    </row>
    <row r="386" spans="1:16" x14ac:dyDescent="0.25">
      <c r="A386" t="s">
        <v>11959</v>
      </c>
      <c r="B386" t="s">
        <v>1914</v>
      </c>
      <c r="C386" t="s">
        <v>15257</v>
      </c>
      <c r="D386">
        <v>380001</v>
      </c>
      <c r="G386">
        <v>220000</v>
      </c>
      <c r="J386" s="3">
        <v>45349.227083333331</v>
      </c>
      <c r="K386" s="3">
        <v>45359.25</v>
      </c>
      <c r="L386" s="3">
        <v>45359.25</v>
      </c>
      <c r="M386" t="s">
        <v>7039</v>
      </c>
      <c r="N386" s="4" t="s">
        <v>51</v>
      </c>
      <c r="P386" t="s">
        <v>16</v>
      </c>
    </row>
    <row r="387" spans="1:16" x14ac:dyDescent="0.25">
      <c r="A387" t="s">
        <v>14475</v>
      </c>
      <c r="B387" t="s">
        <v>5744</v>
      </c>
      <c r="C387" t="s">
        <v>434</v>
      </c>
      <c r="E387" t="s">
        <v>614</v>
      </c>
      <c r="J387" s="3">
        <v>45349.119444444441</v>
      </c>
      <c r="K387" s="3">
        <v>45359.125</v>
      </c>
      <c r="L387" s="3">
        <v>45359.125</v>
      </c>
      <c r="M387" t="s">
        <v>10869</v>
      </c>
      <c r="N387" s="4" t="s">
        <v>51</v>
      </c>
      <c r="P387" t="s">
        <v>16</v>
      </c>
    </row>
    <row r="388" spans="1:16" x14ac:dyDescent="0.25">
      <c r="A388" t="s">
        <v>12670</v>
      </c>
      <c r="B388" t="s">
        <v>2767</v>
      </c>
      <c r="C388" t="s">
        <v>355</v>
      </c>
      <c r="D388">
        <v>517503</v>
      </c>
      <c r="J388" s="3">
        <v>45349.102083333331</v>
      </c>
      <c r="K388" s="3">
        <v>45359.125</v>
      </c>
      <c r="L388" s="3">
        <v>45359.125</v>
      </c>
      <c r="M388" t="s">
        <v>7892</v>
      </c>
      <c r="N388" s="4" t="s">
        <v>51</v>
      </c>
      <c r="P388" t="s">
        <v>16</v>
      </c>
    </row>
    <row r="389" spans="1:16" x14ac:dyDescent="0.25">
      <c r="A389" t="s">
        <v>12670</v>
      </c>
      <c r="B389" t="s">
        <v>2868</v>
      </c>
      <c r="C389" t="s">
        <v>355</v>
      </c>
      <c r="D389">
        <v>560100</v>
      </c>
      <c r="J389" s="3">
        <v>45349.125694444447</v>
      </c>
      <c r="K389" s="3">
        <v>45370.166666666664</v>
      </c>
      <c r="L389" s="3">
        <v>45370.166666666664</v>
      </c>
      <c r="M389" t="s">
        <v>7993</v>
      </c>
      <c r="N389" s="4" t="s">
        <v>51</v>
      </c>
      <c r="P389" t="s">
        <v>16</v>
      </c>
    </row>
    <row r="390" spans="1:16" x14ac:dyDescent="0.25">
      <c r="A390" t="s">
        <v>13508</v>
      </c>
      <c r="B390" t="s">
        <v>3830</v>
      </c>
      <c r="C390" t="s">
        <v>72</v>
      </c>
      <c r="D390">
        <v>826004</v>
      </c>
      <c r="I390">
        <v>60000</v>
      </c>
      <c r="J390" s="3">
        <v>45338.256249999999</v>
      </c>
      <c r="K390" s="3">
        <v>45356.166666666664</v>
      </c>
      <c r="L390" s="3">
        <v>45356.166666666664</v>
      </c>
      <c r="M390" t="s">
        <v>8955</v>
      </c>
      <c r="N390" s="4" t="s">
        <v>51</v>
      </c>
      <c r="P390" t="s">
        <v>16</v>
      </c>
    </row>
    <row r="391" spans="1:16" x14ac:dyDescent="0.25">
      <c r="A391" t="s">
        <v>11208</v>
      </c>
      <c r="B391" t="s">
        <v>997</v>
      </c>
      <c r="C391" t="s">
        <v>328</v>
      </c>
      <c r="D391">
        <v>177005</v>
      </c>
      <c r="G391">
        <v>1000000</v>
      </c>
      <c r="J391" s="3">
        <v>45349.148611111108</v>
      </c>
      <c r="K391" s="3">
        <v>45359.166666666664</v>
      </c>
      <c r="L391" s="3">
        <v>45359.166666666664</v>
      </c>
      <c r="M391" t="s">
        <v>6122</v>
      </c>
      <c r="N391" s="4" t="s">
        <v>51</v>
      </c>
      <c r="P391" t="s">
        <v>16</v>
      </c>
    </row>
    <row r="392" spans="1:16" x14ac:dyDescent="0.25">
      <c r="A392" t="s">
        <v>13277</v>
      </c>
      <c r="B392" t="s">
        <v>3545</v>
      </c>
      <c r="C392" t="s">
        <v>129</v>
      </c>
      <c r="D392">
        <v>751005</v>
      </c>
      <c r="G392">
        <v>450000</v>
      </c>
      <c r="J392" s="3">
        <v>45337.21597222222</v>
      </c>
      <c r="K392" s="3">
        <v>45356.208333333336</v>
      </c>
      <c r="L392" s="3">
        <v>45356.208333333336</v>
      </c>
      <c r="M392" t="s">
        <v>8670</v>
      </c>
      <c r="N392" s="4" t="s">
        <v>51</v>
      </c>
      <c r="P392" t="s">
        <v>16</v>
      </c>
    </row>
    <row r="393" spans="1:16" x14ac:dyDescent="0.25">
      <c r="A393" t="s">
        <v>11846</v>
      </c>
      <c r="B393" t="s">
        <v>1768</v>
      </c>
      <c r="C393" t="s">
        <v>15258</v>
      </c>
      <c r="D393">
        <v>302012</v>
      </c>
      <c r="G393">
        <v>618302</v>
      </c>
      <c r="J393" s="3">
        <v>45349.199305555558</v>
      </c>
      <c r="K393" s="3">
        <v>45370.041666666664</v>
      </c>
      <c r="L393" s="3">
        <v>45370.041666666664</v>
      </c>
      <c r="M393" t="s">
        <v>6893</v>
      </c>
      <c r="N393" s="4" t="s">
        <v>51</v>
      </c>
      <c r="P393" t="s">
        <v>16</v>
      </c>
    </row>
    <row r="394" spans="1:16" x14ac:dyDescent="0.25">
      <c r="A394" t="s">
        <v>11846</v>
      </c>
      <c r="B394" t="s">
        <v>2021</v>
      </c>
      <c r="C394" t="s">
        <v>89</v>
      </c>
      <c r="D394">
        <v>390020</v>
      </c>
      <c r="J394" s="3">
        <v>45349.271527777775</v>
      </c>
      <c r="K394" s="3">
        <v>45369.5</v>
      </c>
      <c r="L394" s="3">
        <v>45369.5</v>
      </c>
      <c r="M394" t="s">
        <v>7146</v>
      </c>
      <c r="N394" s="4" t="s">
        <v>51</v>
      </c>
      <c r="P394" t="s">
        <v>16</v>
      </c>
    </row>
    <row r="395" spans="1:16" x14ac:dyDescent="0.25">
      <c r="A395" t="s">
        <v>11846</v>
      </c>
      <c r="B395" t="s">
        <v>2899</v>
      </c>
      <c r="C395" t="s">
        <v>355</v>
      </c>
      <c r="D395">
        <v>577004</v>
      </c>
      <c r="J395" s="3">
        <v>45349.515972222223</v>
      </c>
      <c r="K395" s="3">
        <v>45370.166666666664</v>
      </c>
      <c r="L395" s="3">
        <v>45370.166666666664</v>
      </c>
      <c r="M395" t="s">
        <v>8024</v>
      </c>
      <c r="N395" s="4" t="s">
        <v>51</v>
      </c>
      <c r="P395" t="s">
        <v>16</v>
      </c>
    </row>
    <row r="396" spans="1:16" x14ac:dyDescent="0.25">
      <c r="A396" t="s">
        <v>11846</v>
      </c>
      <c r="B396" t="s">
        <v>2934</v>
      </c>
      <c r="C396" t="s">
        <v>63</v>
      </c>
      <c r="D396">
        <v>585101</v>
      </c>
      <c r="G396">
        <v>299442</v>
      </c>
      <c r="J396" s="3">
        <v>45339.21875</v>
      </c>
      <c r="K396" s="3">
        <v>45355.125</v>
      </c>
      <c r="L396" s="3">
        <v>45355.125</v>
      </c>
      <c r="M396" t="s">
        <v>8059</v>
      </c>
      <c r="N396" s="4" t="s">
        <v>51</v>
      </c>
      <c r="P396" t="s">
        <v>16</v>
      </c>
    </row>
    <row r="397" spans="1:16" x14ac:dyDescent="0.25">
      <c r="A397" t="s">
        <v>11848</v>
      </c>
      <c r="B397" t="s">
        <v>1772</v>
      </c>
      <c r="C397" t="s">
        <v>328</v>
      </c>
      <c r="D397">
        <v>302017</v>
      </c>
      <c r="I397">
        <v>15000</v>
      </c>
      <c r="J397" s="3">
        <v>45349.061805555553</v>
      </c>
      <c r="K397" s="3">
        <v>45371.083333333336</v>
      </c>
      <c r="L397" s="3">
        <v>45371.083333333336</v>
      </c>
      <c r="M397" t="s">
        <v>6897</v>
      </c>
      <c r="N397" s="4" t="s">
        <v>51</v>
      </c>
      <c r="P397" t="s">
        <v>16</v>
      </c>
    </row>
    <row r="398" spans="1:16" x14ac:dyDescent="0.25">
      <c r="A398" t="s">
        <v>11559</v>
      </c>
      <c r="B398" t="s">
        <v>1406</v>
      </c>
      <c r="C398" t="s">
        <v>163</v>
      </c>
      <c r="D398">
        <v>226012</v>
      </c>
      <c r="I398">
        <v>25500</v>
      </c>
      <c r="J398" s="3">
        <v>45349.450694444444</v>
      </c>
      <c r="K398" s="3">
        <v>45359.458333333336</v>
      </c>
      <c r="L398" s="3">
        <v>45359.458333333336</v>
      </c>
      <c r="M398" t="s">
        <v>6531</v>
      </c>
      <c r="N398" s="4" t="s">
        <v>51</v>
      </c>
      <c r="P398" t="s">
        <v>16</v>
      </c>
    </row>
    <row r="399" spans="1:16" x14ac:dyDescent="0.25">
      <c r="A399" t="s">
        <v>10922</v>
      </c>
      <c r="B399" t="s">
        <v>681</v>
      </c>
      <c r="C399" t="s">
        <v>15259</v>
      </c>
      <c r="D399">
        <v>110006</v>
      </c>
      <c r="G399">
        <v>111900</v>
      </c>
      <c r="J399" s="3">
        <v>45349.122916666667</v>
      </c>
      <c r="K399" s="3">
        <v>45363.125</v>
      </c>
      <c r="L399" s="3">
        <v>45363.125</v>
      </c>
      <c r="M399" t="s">
        <v>5806</v>
      </c>
      <c r="N399" s="4" t="s">
        <v>51</v>
      </c>
      <c r="P399" t="s">
        <v>16</v>
      </c>
    </row>
    <row r="400" spans="1:16" x14ac:dyDescent="0.25">
      <c r="A400" t="s">
        <v>10950</v>
      </c>
      <c r="B400" t="s">
        <v>711</v>
      </c>
      <c r="C400" t="s">
        <v>15246</v>
      </c>
      <c r="D400">
        <v>110023</v>
      </c>
      <c r="G400">
        <v>14000</v>
      </c>
      <c r="J400" s="3">
        <v>45349.14166666667</v>
      </c>
      <c r="K400" s="3">
        <v>45359.208333333336</v>
      </c>
      <c r="L400" s="3">
        <v>45359.208333333336</v>
      </c>
      <c r="M400" t="s">
        <v>5836</v>
      </c>
      <c r="N400" s="4" t="s">
        <v>51</v>
      </c>
      <c r="P400" t="s">
        <v>16</v>
      </c>
    </row>
    <row r="401" spans="1:16" x14ac:dyDescent="0.25">
      <c r="A401" t="s">
        <v>14344</v>
      </c>
      <c r="B401" t="s">
        <v>4788</v>
      </c>
      <c r="C401" t="s">
        <v>434</v>
      </c>
      <c r="E401" t="s">
        <v>538</v>
      </c>
      <c r="J401" s="3">
        <v>45349.534722222219</v>
      </c>
      <c r="K401" s="3">
        <v>45358.333333333336</v>
      </c>
      <c r="L401" s="3">
        <v>45358.333333333336</v>
      </c>
      <c r="M401" t="s">
        <v>9913</v>
      </c>
      <c r="N401" s="4" t="s">
        <v>51</v>
      </c>
      <c r="P401" t="s">
        <v>16</v>
      </c>
    </row>
    <row r="402" spans="1:16" x14ac:dyDescent="0.25">
      <c r="A402" t="s">
        <v>13591</v>
      </c>
      <c r="B402" t="s">
        <v>3955</v>
      </c>
      <c r="C402" t="s">
        <v>434</v>
      </c>
      <c r="E402" t="s">
        <v>472</v>
      </c>
      <c r="J402" s="3">
        <v>45346.481944444444</v>
      </c>
      <c r="K402" s="3">
        <v>45350.5</v>
      </c>
      <c r="L402" s="3">
        <v>45350.5</v>
      </c>
      <c r="M402" t="s">
        <v>9080</v>
      </c>
      <c r="N402" s="4" t="s">
        <v>51</v>
      </c>
      <c r="P402" t="s">
        <v>16</v>
      </c>
    </row>
    <row r="403" spans="1:16" x14ac:dyDescent="0.25">
      <c r="A403" t="s">
        <v>13139</v>
      </c>
      <c r="B403" t="s">
        <v>3355</v>
      </c>
      <c r="C403" t="s">
        <v>379</v>
      </c>
      <c r="D403">
        <v>700064</v>
      </c>
      <c r="G403">
        <v>130000</v>
      </c>
      <c r="J403" s="3">
        <v>45338.134722222225</v>
      </c>
      <c r="K403" s="3">
        <v>45352.083333333336</v>
      </c>
      <c r="L403" s="3">
        <v>45352.083333333336</v>
      </c>
      <c r="M403" t="s">
        <v>8480</v>
      </c>
      <c r="N403" s="4" t="s">
        <v>51</v>
      </c>
      <c r="P403" t="s">
        <v>16</v>
      </c>
    </row>
    <row r="404" spans="1:16" x14ac:dyDescent="0.25">
      <c r="A404" t="s">
        <v>11387</v>
      </c>
      <c r="B404" t="s">
        <v>1207</v>
      </c>
      <c r="C404" t="s">
        <v>169</v>
      </c>
      <c r="D404">
        <v>208002</v>
      </c>
      <c r="I404">
        <v>148680</v>
      </c>
      <c r="J404" s="3">
        <v>45349.115277777775</v>
      </c>
      <c r="K404" s="3">
        <v>45365.5</v>
      </c>
      <c r="L404" s="3">
        <v>45365.5</v>
      </c>
      <c r="M404" t="s">
        <v>6332</v>
      </c>
      <c r="N404" s="4" t="s">
        <v>51</v>
      </c>
      <c r="P404" t="s">
        <v>16</v>
      </c>
    </row>
    <row r="405" spans="1:16" x14ac:dyDescent="0.25">
      <c r="A405" t="s">
        <v>13698</v>
      </c>
      <c r="B405" t="s">
        <v>4077</v>
      </c>
      <c r="C405" t="s">
        <v>441</v>
      </c>
      <c r="E405" t="s">
        <v>483</v>
      </c>
      <c r="J405" s="3">
        <v>45336.118750000001</v>
      </c>
      <c r="K405" s="3">
        <v>45352.125</v>
      </c>
      <c r="L405" s="3">
        <v>45352.125</v>
      </c>
      <c r="M405" t="s">
        <v>9202</v>
      </c>
      <c r="N405" s="4" t="s">
        <v>51</v>
      </c>
      <c r="P405" t="s">
        <v>16</v>
      </c>
    </row>
    <row r="406" spans="1:16" x14ac:dyDescent="0.25">
      <c r="A406" t="s">
        <v>11078</v>
      </c>
      <c r="B406" t="s">
        <v>853</v>
      </c>
      <c r="C406" t="s">
        <v>105</v>
      </c>
      <c r="D406">
        <v>132001</v>
      </c>
      <c r="J406" s="3">
        <v>45337.427777777775</v>
      </c>
      <c r="K406" s="3">
        <v>45352.166666666664</v>
      </c>
      <c r="L406" s="3">
        <v>45352.166666666664</v>
      </c>
      <c r="M406" t="s">
        <v>5978</v>
      </c>
      <c r="N406" s="4" t="s">
        <v>51</v>
      </c>
      <c r="P406" t="s">
        <v>16</v>
      </c>
    </row>
    <row r="407" spans="1:16" x14ac:dyDescent="0.25">
      <c r="A407" t="s">
        <v>12342</v>
      </c>
      <c r="B407" t="s">
        <v>2380</v>
      </c>
      <c r="C407" t="s">
        <v>15260</v>
      </c>
      <c r="D407">
        <v>440003</v>
      </c>
      <c r="J407" s="3">
        <v>45349.140972222223</v>
      </c>
      <c r="K407" s="3">
        <v>45359.166666666664</v>
      </c>
      <c r="L407" s="3">
        <v>45359.166666666664</v>
      </c>
      <c r="M407" t="s">
        <v>7505</v>
      </c>
      <c r="N407" s="4" t="s">
        <v>51</v>
      </c>
      <c r="P407" t="s">
        <v>16</v>
      </c>
    </row>
    <row r="408" spans="1:16" x14ac:dyDescent="0.25">
      <c r="A408" t="s">
        <v>14476</v>
      </c>
      <c r="B408" t="s">
        <v>5068</v>
      </c>
      <c r="C408" t="s">
        <v>434</v>
      </c>
      <c r="E408" t="s">
        <v>557</v>
      </c>
      <c r="I408">
        <v>10000</v>
      </c>
      <c r="J408" s="3">
        <v>45349.454861111109</v>
      </c>
      <c r="K408" s="3">
        <v>45359.458333333336</v>
      </c>
      <c r="L408" s="3">
        <v>45359.458333333336</v>
      </c>
      <c r="M408" t="s">
        <v>10193</v>
      </c>
      <c r="N408" s="4" t="s">
        <v>51</v>
      </c>
      <c r="P408" t="s">
        <v>16</v>
      </c>
    </row>
    <row r="409" spans="1:16" x14ac:dyDescent="0.25">
      <c r="A409" t="s">
        <v>12493</v>
      </c>
      <c r="B409" t="s">
        <v>2562</v>
      </c>
      <c r="C409" t="s">
        <v>309</v>
      </c>
      <c r="D409">
        <v>470113</v>
      </c>
      <c r="J409" s="3">
        <v>45349.135416666664</v>
      </c>
      <c r="K409" s="3">
        <v>45363.166666666664</v>
      </c>
      <c r="L409" s="3">
        <v>45363.166666666664</v>
      </c>
      <c r="M409" t="s">
        <v>7687</v>
      </c>
      <c r="N409" s="4" t="s">
        <v>51</v>
      </c>
      <c r="P409" t="s">
        <v>16</v>
      </c>
    </row>
    <row r="410" spans="1:16" x14ac:dyDescent="0.25">
      <c r="A410" t="s">
        <v>13695</v>
      </c>
      <c r="B410" t="s">
        <v>4074</v>
      </c>
      <c r="C410" t="s">
        <v>441</v>
      </c>
      <c r="E410" t="s">
        <v>483</v>
      </c>
      <c r="J410" s="3">
        <v>45338.463194444441</v>
      </c>
      <c r="K410" s="3">
        <v>45351.375</v>
      </c>
      <c r="L410" s="3">
        <v>45351.375</v>
      </c>
      <c r="M410" t="s">
        <v>9199</v>
      </c>
      <c r="N410" s="4" t="s">
        <v>51</v>
      </c>
      <c r="P410" t="s">
        <v>16</v>
      </c>
    </row>
    <row r="411" spans="1:16" x14ac:dyDescent="0.25">
      <c r="A411" t="s">
        <v>11430</v>
      </c>
      <c r="B411" t="s">
        <v>1259</v>
      </c>
      <c r="C411" t="s">
        <v>175</v>
      </c>
      <c r="D411">
        <v>210205</v>
      </c>
      <c r="J411" s="3">
        <v>45349.1875</v>
      </c>
      <c r="K411" s="3">
        <v>45359.208333333336</v>
      </c>
      <c r="L411" s="3">
        <v>45359.208333333336</v>
      </c>
      <c r="M411" t="s">
        <v>6384</v>
      </c>
      <c r="N411" s="4" t="s">
        <v>51</v>
      </c>
      <c r="P411" t="s">
        <v>16</v>
      </c>
    </row>
    <row r="412" spans="1:16" x14ac:dyDescent="0.25">
      <c r="A412" t="s">
        <v>11399</v>
      </c>
      <c r="B412" t="s">
        <v>1224</v>
      </c>
      <c r="C412" t="s">
        <v>72</v>
      </c>
      <c r="D412">
        <v>208016</v>
      </c>
      <c r="J412" s="3">
        <v>45349.533333333333</v>
      </c>
      <c r="K412" s="3">
        <v>45359.25</v>
      </c>
      <c r="L412" s="3">
        <v>45359.25</v>
      </c>
      <c r="M412" t="s">
        <v>6349</v>
      </c>
      <c r="N412" s="4" t="s">
        <v>51</v>
      </c>
      <c r="P412" t="s">
        <v>16</v>
      </c>
    </row>
    <row r="413" spans="1:16" x14ac:dyDescent="0.25">
      <c r="A413" t="s">
        <v>12325</v>
      </c>
      <c r="B413" t="s">
        <v>2361</v>
      </c>
      <c r="C413" t="s">
        <v>15261</v>
      </c>
      <c r="D413">
        <v>431513</v>
      </c>
      <c r="J413" s="3">
        <v>45336.382638888892</v>
      </c>
      <c r="K413" s="3">
        <v>45351.375</v>
      </c>
      <c r="L413" s="3">
        <v>45351.375</v>
      </c>
      <c r="M413" t="s">
        <v>7486</v>
      </c>
      <c r="N413" s="4" t="s">
        <v>51</v>
      </c>
      <c r="P413" t="s">
        <v>16</v>
      </c>
    </row>
    <row r="414" spans="1:16" x14ac:dyDescent="0.25">
      <c r="A414" t="s">
        <v>12068</v>
      </c>
      <c r="B414" t="s">
        <v>2049</v>
      </c>
      <c r="C414" t="s">
        <v>164</v>
      </c>
      <c r="D414">
        <v>394651</v>
      </c>
      <c r="I414">
        <v>10302</v>
      </c>
      <c r="J414" s="3">
        <v>45349.073611111111</v>
      </c>
      <c r="K414" s="3">
        <v>45370.041666666664</v>
      </c>
      <c r="L414" s="3">
        <v>45370.041666666664</v>
      </c>
      <c r="M414" t="s">
        <v>7174</v>
      </c>
      <c r="N414" s="4" t="s">
        <v>51</v>
      </c>
      <c r="P414" t="s">
        <v>16</v>
      </c>
    </row>
    <row r="415" spans="1:16" x14ac:dyDescent="0.25">
      <c r="A415" t="s">
        <v>12874</v>
      </c>
      <c r="B415" t="s">
        <v>3009</v>
      </c>
      <c r="C415" t="s">
        <v>270</v>
      </c>
      <c r="D415">
        <v>600043</v>
      </c>
      <c r="J415" s="3">
        <v>45349.179861111108</v>
      </c>
      <c r="K415" s="3">
        <v>45360.166666666664</v>
      </c>
      <c r="L415" s="3">
        <v>45360.166666666664</v>
      </c>
      <c r="M415" t="s">
        <v>8134</v>
      </c>
      <c r="N415" s="4" t="s">
        <v>51</v>
      </c>
      <c r="P415" t="s">
        <v>16</v>
      </c>
    </row>
    <row r="416" spans="1:16" x14ac:dyDescent="0.25">
      <c r="A416" t="s">
        <v>13914</v>
      </c>
      <c r="B416" t="s">
        <v>4323</v>
      </c>
      <c r="C416" t="s">
        <v>450</v>
      </c>
      <c r="E416" t="s">
        <v>506</v>
      </c>
      <c r="J416" s="3">
        <v>45349.143055555556</v>
      </c>
      <c r="K416" s="3">
        <v>45359.5</v>
      </c>
      <c r="L416" s="3">
        <v>45359.5</v>
      </c>
      <c r="M416" t="s">
        <v>9448</v>
      </c>
      <c r="N416" s="4" t="s">
        <v>51</v>
      </c>
      <c r="P416" t="s">
        <v>16</v>
      </c>
    </row>
    <row r="417" spans="1:16" x14ac:dyDescent="0.25">
      <c r="A417" t="s">
        <v>13307</v>
      </c>
      <c r="B417" t="s">
        <v>3578</v>
      </c>
      <c r="C417" t="s">
        <v>15262</v>
      </c>
      <c r="D417">
        <v>753002</v>
      </c>
      <c r="J417" s="3">
        <v>45349.2</v>
      </c>
      <c r="K417" s="3">
        <v>45359.208333333336</v>
      </c>
      <c r="L417" s="3">
        <v>45359.208333333336</v>
      </c>
      <c r="M417" t="s">
        <v>8703</v>
      </c>
      <c r="N417" s="4" t="s">
        <v>51</v>
      </c>
      <c r="P417" t="s">
        <v>16</v>
      </c>
    </row>
    <row r="418" spans="1:16" x14ac:dyDescent="0.25">
      <c r="A418" t="s">
        <v>14147</v>
      </c>
      <c r="B418" t="s">
        <v>4577</v>
      </c>
      <c r="C418" t="s">
        <v>434</v>
      </c>
      <c r="E418" t="s">
        <v>526</v>
      </c>
      <c r="G418">
        <v>300000</v>
      </c>
      <c r="J418" s="3">
        <v>45349.1</v>
      </c>
      <c r="K418" s="3">
        <v>45359.125</v>
      </c>
      <c r="L418" s="3">
        <v>45359.125</v>
      </c>
      <c r="M418" t="s">
        <v>9702</v>
      </c>
      <c r="N418" s="4" t="s">
        <v>51</v>
      </c>
      <c r="P418" t="s">
        <v>16</v>
      </c>
    </row>
    <row r="419" spans="1:16" x14ac:dyDescent="0.25">
      <c r="A419" t="s">
        <v>14041</v>
      </c>
      <c r="B419" t="s">
        <v>4458</v>
      </c>
      <c r="C419" t="s">
        <v>449</v>
      </c>
      <c r="E419" t="s">
        <v>5764</v>
      </c>
      <c r="J419" s="3">
        <v>45349.099305555559</v>
      </c>
      <c r="K419" s="3">
        <v>45359.125</v>
      </c>
      <c r="L419" s="3">
        <v>45359.125</v>
      </c>
      <c r="M419" t="s">
        <v>9583</v>
      </c>
      <c r="N419" s="4" t="s">
        <v>51</v>
      </c>
      <c r="P419" t="s">
        <v>16</v>
      </c>
    </row>
    <row r="420" spans="1:16" x14ac:dyDescent="0.25">
      <c r="A420" t="s">
        <v>13699</v>
      </c>
      <c r="B420" t="s">
        <v>4079</v>
      </c>
      <c r="C420" t="s">
        <v>461</v>
      </c>
      <c r="E420" t="s">
        <v>483</v>
      </c>
      <c r="G420">
        <v>150000</v>
      </c>
      <c r="J420" s="3">
        <v>45349.189583333333</v>
      </c>
      <c r="K420" s="3">
        <v>45359.208333333336</v>
      </c>
      <c r="L420" s="3">
        <v>45359.208333333336</v>
      </c>
      <c r="M420" t="s">
        <v>9204</v>
      </c>
      <c r="N420" s="4" t="s">
        <v>51</v>
      </c>
      <c r="P420" t="s">
        <v>16</v>
      </c>
    </row>
    <row r="421" spans="1:16" x14ac:dyDescent="0.25">
      <c r="A421" t="s">
        <v>11249</v>
      </c>
      <c r="B421" t="s">
        <v>1046</v>
      </c>
      <c r="C421" t="s">
        <v>145</v>
      </c>
      <c r="D421">
        <v>182311</v>
      </c>
      <c r="J421" s="3">
        <v>45349.254166666666</v>
      </c>
      <c r="K421" s="3">
        <v>45360.375</v>
      </c>
      <c r="L421" s="3">
        <v>45360.375</v>
      </c>
      <c r="M421" t="s">
        <v>6171</v>
      </c>
      <c r="N421" s="4" t="s">
        <v>51</v>
      </c>
      <c r="P421" t="s">
        <v>16</v>
      </c>
    </row>
    <row r="422" spans="1:16" x14ac:dyDescent="0.25">
      <c r="A422" t="s">
        <v>14477</v>
      </c>
      <c r="B422" t="s">
        <v>5268</v>
      </c>
      <c r="C422" t="s">
        <v>434</v>
      </c>
      <c r="E422" t="s">
        <v>570</v>
      </c>
      <c r="J422" s="3">
        <v>45348.37777777778</v>
      </c>
      <c r="K422" s="3">
        <v>45359.375</v>
      </c>
      <c r="L422" s="3">
        <v>45359.375</v>
      </c>
      <c r="M422" t="s">
        <v>10393</v>
      </c>
      <c r="N422" s="4" t="s">
        <v>51</v>
      </c>
      <c r="P422" t="s">
        <v>16</v>
      </c>
    </row>
    <row r="423" spans="1:16" x14ac:dyDescent="0.25">
      <c r="A423" t="s">
        <v>14478</v>
      </c>
      <c r="B423" t="s">
        <v>5287</v>
      </c>
      <c r="C423" t="s">
        <v>434</v>
      </c>
      <c r="E423" t="s">
        <v>572</v>
      </c>
      <c r="J423" s="3">
        <v>45349.168055555558</v>
      </c>
      <c r="K423" s="3">
        <v>45359.208333333336</v>
      </c>
      <c r="L423" s="3">
        <v>45359.208333333336</v>
      </c>
      <c r="M423" t="s">
        <v>10412</v>
      </c>
      <c r="N423" s="4" t="s">
        <v>51</v>
      </c>
      <c r="P423" t="s">
        <v>16</v>
      </c>
    </row>
    <row r="424" spans="1:16" x14ac:dyDescent="0.25">
      <c r="A424" t="s">
        <v>14403</v>
      </c>
      <c r="B424" t="s">
        <v>4854</v>
      </c>
      <c r="C424" t="s">
        <v>451</v>
      </c>
      <c r="E424" t="s">
        <v>543</v>
      </c>
      <c r="J424" s="3">
        <v>45349.45208333333</v>
      </c>
      <c r="K424" s="3">
        <v>45370.458333333336</v>
      </c>
      <c r="L424" s="3">
        <v>45370.458333333336</v>
      </c>
      <c r="M424" t="s">
        <v>9979</v>
      </c>
      <c r="N424" s="4" t="s">
        <v>51</v>
      </c>
      <c r="P424" t="s">
        <v>16</v>
      </c>
    </row>
    <row r="425" spans="1:16" x14ac:dyDescent="0.25">
      <c r="A425" t="s">
        <v>14479</v>
      </c>
      <c r="B425" t="s">
        <v>5717</v>
      </c>
      <c r="C425" t="s">
        <v>451</v>
      </c>
      <c r="E425" t="s">
        <v>612</v>
      </c>
      <c r="J425" s="3">
        <v>45349.140972222223</v>
      </c>
      <c r="K425" s="3">
        <v>45370.166666666664</v>
      </c>
      <c r="L425" s="3">
        <v>45370.166666666664</v>
      </c>
      <c r="M425" t="s">
        <v>10842</v>
      </c>
      <c r="N425" s="4" t="s">
        <v>51</v>
      </c>
      <c r="P425" t="s">
        <v>16</v>
      </c>
    </row>
    <row r="426" spans="1:16" x14ac:dyDescent="0.25">
      <c r="A426" t="s">
        <v>14480</v>
      </c>
      <c r="B426" t="s">
        <v>5596</v>
      </c>
      <c r="C426" t="s">
        <v>32</v>
      </c>
      <c r="E426" t="s">
        <v>599</v>
      </c>
      <c r="J426" s="3">
        <v>45349.09097222222</v>
      </c>
      <c r="K426" s="3">
        <v>45370.375</v>
      </c>
      <c r="L426" s="3">
        <v>45370.375</v>
      </c>
      <c r="M426" t="s">
        <v>10721</v>
      </c>
      <c r="N426" s="4" t="s">
        <v>51</v>
      </c>
      <c r="P426" t="s">
        <v>16</v>
      </c>
    </row>
    <row r="427" spans="1:16" x14ac:dyDescent="0.25">
      <c r="A427" t="s">
        <v>14481</v>
      </c>
      <c r="B427" t="s">
        <v>5598</v>
      </c>
      <c r="C427" t="s">
        <v>32</v>
      </c>
      <c r="E427" t="s">
        <v>599</v>
      </c>
      <c r="J427" s="3">
        <v>45349.072222222225</v>
      </c>
      <c r="K427" s="3">
        <v>45370.375</v>
      </c>
      <c r="L427" s="3">
        <v>45370.375</v>
      </c>
      <c r="M427" t="s">
        <v>10723</v>
      </c>
      <c r="N427" s="4" t="s">
        <v>51</v>
      </c>
      <c r="P427" t="s">
        <v>16</v>
      </c>
    </row>
    <row r="428" spans="1:16" x14ac:dyDescent="0.25">
      <c r="A428" t="s">
        <v>12822</v>
      </c>
      <c r="B428" t="s">
        <v>2940</v>
      </c>
      <c r="C428" t="s">
        <v>15263</v>
      </c>
      <c r="D428">
        <v>585301</v>
      </c>
      <c r="J428" s="3">
        <v>45349.443749999999</v>
      </c>
      <c r="K428" s="3">
        <v>45359.458333333336</v>
      </c>
      <c r="L428" s="3">
        <v>45359.458333333336</v>
      </c>
      <c r="M428" t="s">
        <v>8065</v>
      </c>
      <c r="N428" s="4" t="s">
        <v>51</v>
      </c>
      <c r="P428" t="s">
        <v>16</v>
      </c>
    </row>
    <row r="429" spans="1:16" x14ac:dyDescent="0.25">
      <c r="A429" t="s">
        <v>12823</v>
      </c>
      <c r="B429" t="s">
        <v>2941</v>
      </c>
      <c r="C429" t="s">
        <v>15263</v>
      </c>
      <c r="D429">
        <v>585301</v>
      </c>
      <c r="J429" s="3">
        <v>45349.438888888886</v>
      </c>
      <c r="K429" s="3">
        <v>45359.458333333336</v>
      </c>
      <c r="L429" s="3">
        <v>45359.458333333336</v>
      </c>
      <c r="M429" t="s">
        <v>8066</v>
      </c>
      <c r="N429" s="4" t="s">
        <v>51</v>
      </c>
      <c r="P429" t="s">
        <v>16</v>
      </c>
    </row>
    <row r="430" spans="1:16" x14ac:dyDescent="0.25">
      <c r="A430" t="s">
        <v>12821</v>
      </c>
      <c r="B430" t="s">
        <v>2939</v>
      </c>
      <c r="C430" t="s">
        <v>15263</v>
      </c>
      <c r="D430">
        <v>585301</v>
      </c>
      <c r="J430" s="3">
        <v>45349.454861111109</v>
      </c>
      <c r="K430" s="3">
        <v>45359.208333333336</v>
      </c>
      <c r="L430" s="3">
        <v>45359.208333333336</v>
      </c>
      <c r="M430" t="s">
        <v>8064</v>
      </c>
      <c r="N430" s="4" t="s">
        <v>51</v>
      </c>
      <c r="P430" t="s">
        <v>16</v>
      </c>
    </row>
    <row r="431" spans="1:16" x14ac:dyDescent="0.25">
      <c r="A431" t="s">
        <v>12820</v>
      </c>
      <c r="B431" t="s">
        <v>2938</v>
      </c>
      <c r="C431" t="s">
        <v>15263</v>
      </c>
      <c r="D431">
        <v>585301</v>
      </c>
      <c r="J431" s="3">
        <v>45349.465277777781</v>
      </c>
      <c r="K431" s="3">
        <v>45359.291666666664</v>
      </c>
      <c r="L431" s="3">
        <v>45359.291666666664</v>
      </c>
      <c r="M431" t="s">
        <v>8063</v>
      </c>
      <c r="N431" s="4" t="s">
        <v>51</v>
      </c>
      <c r="P431" t="s">
        <v>16</v>
      </c>
    </row>
    <row r="432" spans="1:16" x14ac:dyDescent="0.25">
      <c r="A432" t="s">
        <v>14482</v>
      </c>
      <c r="B432" t="s">
        <v>5464</v>
      </c>
      <c r="C432" t="s">
        <v>434</v>
      </c>
      <c r="E432" t="s">
        <v>588</v>
      </c>
      <c r="J432" s="3">
        <v>45349.388888888891</v>
      </c>
      <c r="K432" s="3">
        <v>45360.208333333336</v>
      </c>
      <c r="L432" s="3">
        <v>45360.208333333336</v>
      </c>
      <c r="M432" t="s">
        <v>10589</v>
      </c>
      <c r="N432" s="4" t="s">
        <v>51</v>
      </c>
      <c r="P432" t="s">
        <v>16</v>
      </c>
    </row>
    <row r="433" spans="1:16" x14ac:dyDescent="0.25">
      <c r="A433" t="s">
        <v>12081</v>
      </c>
      <c r="B433" t="s">
        <v>2066</v>
      </c>
      <c r="C433" t="s">
        <v>255</v>
      </c>
      <c r="D433">
        <v>396450</v>
      </c>
      <c r="J433" s="3">
        <v>45349.259722222225</v>
      </c>
      <c r="K433" s="3">
        <v>45359.291666666664</v>
      </c>
      <c r="L433" s="3">
        <v>45359.291666666664</v>
      </c>
      <c r="M433" t="s">
        <v>7191</v>
      </c>
      <c r="N433" s="4" t="s">
        <v>51</v>
      </c>
      <c r="P433" t="s">
        <v>16</v>
      </c>
    </row>
    <row r="434" spans="1:16" x14ac:dyDescent="0.25">
      <c r="A434" t="s">
        <v>13281</v>
      </c>
      <c r="B434" t="s">
        <v>3549</v>
      </c>
      <c r="C434" t="s">
        <v>15264</v>
      </c>
      <c r="D434">
        <v>751010</v>
      </c>
      <c r="J434" s="3">
        <v>45349.06527777778</v>
      </c>
      <c r="K434" s="3">
        <v>45359.083333333336</v>
      </c>
      <c r="L434" s="3">
        <v>45359.083333333336</v>
      </c>
      <c r="M434" t="s">
        <v>8674</v>
      </c>
      <c r="N434" s="4" t="s">
        <v>51</v>
      </c>
      <c r="P434" t="s">
        <v>16</v>
      </c>
    </row>
    <row r="435" spans="1:16" x14ac:dyDescent="0.25">
      <c r="A435" t="s">
        <v>12639</v>
      </c>
      <c r="B435" t="s">
        <v>2733</v>
      </c>
      <c r="C435" t="s">
        <v>176</v>
      </c>
      <c r="D435">
        <v>502032</v>
      </c>
      <c r="J435" s="3">
        <v>45338.130555555559</v>
      </c>
      <c r="K435" s="3">
        <v>45355.083333333336</v>
      </c>
      <c r="L435" s="3">
        <v>45355.083333333336</v>
      </c>
      <c r="M435" t="s">
        <v>7858</v>
      </c>
      <c r="N435" s="4" t="s">
        <v>51</v>
      </c>
      <c r="P435" t="s">
        <v>16</v>
      </c>
    </row>
    <row r="436" spans="1:16" x14ac:dyDescent="0.25">
      <c r="A436" t="s">
        <v>11131</v>
      </c>
      <c r="B436" t="s">
        <v>912</v>
      </c>
      <c r="C436" t="s">
        <v>15265</v>
      </c>
      <c r="D436">
        <v>143022</v>
      </c>
      <c r="G436">
        <v>550000</v>
      </c>
      <c r="J436" s="3">
        <v>45349.23333333333</v>
      </c>
      <c r="K436" s="3">
        <v>45359.25</v>
      </c>
      <c r="L436" s="3">
        <v>45359.25</v>
      </c>
      <c r="M436" t="s">
        <v>6037</v>
      </c>
      <c r="N436" s="4" t="s">
        <v>51</v>
      </c>
      <c r="P436" t="s">
        <v>16</v>
      </c>
    </row>
    <row r="437" spans="1:16" x14ac:dyDescent="0.25">
      <c r="A437" t="s">
        <v>13169</v>
      </c>
      <c r="B437" t="s">
        <v>3408</v>
      </c>
      <c r="C437" t="s">
        <v>386</v>
      </c>
      <c r="D437">
        <v>713208</v>
      </c>
      <c r="J437" s="3">
        <v>45337.070833333331</v>
      </c>
      <c r="K437" s="3">
        <v>45352.083333333336</v>
      </c>
      <c r="L437" s="3">
        <v>45352.083333333336</v>
      </c>
      <c r="M437" t="s">
        <v>8533</v>
      </c>
      <c r="N437" s="4" t="s">
        <v>51</v>
      </c>
      <c r="P437" t="s">
        <v>16</v>
      </c>
    </row>
    <row r="438" spans="1:16" x14ac:dyDescent="0.25">
      <c r="A438" t="s">
        <v>12245</v>
      </c>
      <c r="B438" t="s">
        <v>2267</v>
      </c>
      <c r="C438" t="s">
        <v>281</v>
      </c>
      <c r="D438">
        <v>414304</v>
      </c>
      <c r="J438" s="3">
        <v>45337.481249999997</v>
      </c>
      <c r="K438" s="3">
        <v>45350.5</v>
      </c>
      <c r="L438" s="3">
        <v>45350.5</v>
      </c>
      <c r="M438" t="s">
        <v>7392</v>
      </c>
      <c r="N438" s="4" t="s">
        <v>51</v>
      </c>
      <c r="P438" t="s">
        <v>16</v>
      </c>
    </row>
    <row r="439" spans="1:16" x14ac:dyDescent="0.25">
      <c r="A439" t="s">
        <v>14483</v>
      </c>
      <c r="B439" t="s">
        <v>5261</v>
      </c>
      <c r="C439" t="s">
        <v>434</v>
      </c>
      <c r="E439" t="s">
        <v>570</v>
      </c>
      <c r="J439" s="3">
        <v>45349.075694444444</v>
      </c>
      <c r="K439" s="3">
        <v>45356.375</v>
      </c>
      <c r="L439" s="3">
        <v>45356.375</v>
      </c>
      <c r="M439" t="s">
        <v>10386</v>
      </c>
      <c r="N439" s="4" t="s">
        <v>51</v>
      </c>
      <c r="P439" t="s">
        <v>16</v>
      </c>
    </row>
    <row r="440" spans="1:16" x14ac:dyDescent="0.25">
      <c r="A440" t="s">
        <v>14484</v>
      </c>
      <c r="B440" t="s">
        <v>5037</v>
      </c>
      <c r="C440" t="s">
        <v>454</v>
      </c>
      <c r="E440" t="s">
        <v>557</v>
      </c>
      <c r="J440" s="3">
        <v>45349.193055555559</v>
      </c>
      <c r="K440" s="3">
        <v>45359.208333333336</v>
      </c>
      <c r="L440" s="3">
        <v>45359.208333333336</v>
      </c>
      <c r="M440" t="s">
        <v>10162</v>
      </c>
      <c r="N440" s="4" t="s">
        <v>51</v>
      </c>
      <c r="P440" t="s">
        <v>16</v>
      </c>
    </row>
    <row r="441" spans="1:16" x14ac:dyDescent="0.25">
      <c r="A441" t="s">
        <v>13266</v>
      </c>
      <c r="B441" t="s">
        <v>3522</v>
      </c>
      <c r="C441" t="s">
        <v>395</v>
      </c>
      <c r="D441">
        <v>744104</v>
      </c>
      <c r="I441">
        <v>15000</v>
      </c>
      <c r="J441" s="3">
        <v>45349.236805555556</v>
      </c>
      <c r="K441" s="3">
        <v>45359.291666666664</v>
      </c>
      <c r="L441" s="3">
        <v>45359.291666666664</v>
      </c>
      <c r="M441" t="s">
        <v>8647</v>
      </c>
      <c r="N441" s="4" t="s">
        <v>51</v>
      </c>
      <c r="P441" t="s">
        <v>16</v>
      </c>
    </row>
    <row r="442" spans="1:16" x14ac:dyDescent="0.25">
      <c r="A442" t="s">
        <v>13266</v>
      </c>
      <c r="B442" t="s">
        <v>3523</v>
      </c>
      <c r="C442" t="s">
        <v>395</v>
      </c>
      <c r="D442">
        <v>744104</v>
      </c>
      <c r="I442">
        <v>33000</v>
      </c>
      <c r="J442" s="3">
        <v>45349.243055555555</v>
      </c>
      <c r="K442" s="3">
        <v>45359.291666666664</v>
      </c>
      <c r="L442" s="3">
        <v>45359.291666666664</v>
      </c>
      <c r="M442" t="s">
        <v>8648</v>
      </c>
      <c r="N442" s="4" t="s">
        <v>51</v>
      </c>
      <c r="P442" t="s">
        <v>16</v>
      </c>
    </row>
    <row r="443" spans="1:16" x14ac:dyDescent="0.25">
      <c r="A443" t="s">
        <v>14485</v>
      </c>
      <c r="B443" t="s">
        <v>5078</v>
      </c>
      <c r="C443" t="s">
        <v>434</v>
      </c>
      <c r="E443" t="s">
        <v>557</v>
      </c>
      <c r="G443">
        <v>480000</v>
      </c>
      <c r="J443" s="3">
        <v>45337.064583333333</v>
      </c>
      <c r="K443" s="3">
        <v>45350.083333333336</v>
      </c>
      <c r="L443" s="3">
        <v>45350.083333333336</v>
      </c>
      <c r="M443" t="s">
        <v>10203</v>
      </c>
      <c r="N443" s="4" t="s">
        <v>51</v>
      </c>
      <c r="P443" t="s">
        <v>16</v>
      </c>
    </row>
    <row r="444" spans="1:16" x14ac:dyDescent="0.25">
      <c r="A444" t="s">
        <v>13604</v>
      </c>
      <c r="B444" t="s">
        <v>3972</v>
      </c>
      <c r="C444" t="s">
        <v>436</v>
      </c>
      <c r="E444" t="s">
        <v>473</v>
      </c>
      <c r="G444">
        <v>55000</v>
      </c>
      <c r="J444" s="3">
        <v>45349.292361111111</v>
      </c>
      <c r="K444" s="3">
        <v>45359.291666666664</v>
      </c>
      <c r="L444" s="3">
        <v>45359.291666666664</v>
      </c>
      <c r="M444" t="s">
        <v>9097</v>
      </c>
      <c r="N444" s="4" t="s">
        <v>51</v>
      </c>
      <c r="P444" t="s">
        <v>16</v>
      </c>
    </row>
    <row r="445" spans="1:16" x14ac:dyDescent="0.25">
      <c r="A445" t="s">
        <v>13432</v>
      </c>
      <c r="B445" t="s">
        <v>3730</v>
      </c>
      <c r="C445" t="s">
        <v>121</v>
      </c>
      <c r="D445">
        <v>791105</v>
      </c>
      <c r="G445">
        <v>5100000</v>
      </c>
      <c r="I445">
        <v>153000</v>
      </c>
      <c r="J445" s="3">
        <v>45349.083333333336</v>
      </c>
      <c r="K445" s="3">
        <v>45370.083333333336</v>
      </c>
      <c r="L445" s="3">
        <v>45370.083333333336</v>
      </c>
      <c r="M445" t="s">
        <v>8855</v>
      </c>
      <c r="N445" s="4" t="s">
        <v>51</v>
      </c>
      <c r="P445" t="s">
        <v>16</v>
      </c>
    </row>
    <row r="446" spans="1:16" x14ac:dyDescent="0.25">
      <c r="A446" t="s">
        <v>12100</v>
      </c>
      <c r="B446" t="s">
        <v>2089</v>
      </c>
      <c r="C446" t="s">
        <v>263</v>
      </c>
      <c r="D446">
        <v>400019</v>
      </c>
      <c r="J446" s="3">
        <v>45336.202777777777</v>
      </c>
      <c r="K446" s="3">
        <v>45352.208333333336</v>
      </c>
      <c r="L446" s="3">
        <v>45352.208333333336</v>
      </c>
      <c r="M446" t="s">
        <v>7214</v>
      </c>
      <c r="N446" s="4" t="s">
        <v>51</v>
      </c>
      <c r="P446" t="s">
        <v>16</v>
      </c>
    </row>
    <row r="447" spans="1:16" x14ac:dyDescent="0.25">
      <c r="A447" t="s">
        <v>12099</v>
      </c>
      <c r="B447" t="s">
        <v>2088</v>
      </c>
      <c r="C447" t="s">
        <v>263</v>
      </c>
      <c r="D447">
        <v>400019</v>
      </c>
      <c r="J447" s="3">
        <v>45350.530555555553</v>
      </c>
      <c r="K447" s="3">
        <v>45360.375</v>
      </c>
      <c r="L447" s="3">
        <v>45360.375</v>
      </c>
      <c r="M447" t="s">
        <v>7213</v>
      </c>
      <c r="N447" s="4" t="s">
        <v>51</v>
      </c>
      <c r="P447" t="s">
        <v>16</v>
      </c>
    </row>
    <row r="448" spans="1:16" x14ac:dyDescent="0.25">
      <c r="A448" t="s">
        <v>11457</v>
      </c>
      <c r="B448" t="s">
        <v>1291</v>
      </c>
      <c r="C448" t="s">
        <v>98</v>
      </c>
      <c r="D448">
        <v>212601</v>
      </c>
      <c r="G448">
        <v>4329259</v>
      </c>
      <c r="I448">
        <v>87000</v>
      </c>
      <c r="J448" s="3">
        <v>45349.438194444447</v>
      </c>
      <c r="K448" s="3">
        <v>45371.458333333336</v>
      </c>
      <c r="L448" s="3">
        <v>45371.458333333336</v>
      </c>
      <c r="M448" t="s">
        <v>6416</v>
      </c>
      <c r="N448" s="4" t="s">
        <v>51</v>
      </c>
      <c r="P448" t="s">
        <v>16</v>
      </c>
    </row>
    <row r="449" spans="1:16" x14ac:dyDescent="0.25">
      <c r="A449" t="s">
        <v>14486</v>
      </c>
      <c r="B449" t="s">
        <v>5761</v>
      </c>
      <c r="C449" t="s">
        <v>434</v>
      </c>
      <c r="E449" t="s">
        <v>616</v>
      </c>
      <c r="J449" s="3">
        <v>45348.378472222219</v>
      </c>
      <c r="K449" s="3">
        <v>45358.333333333336</v>
      </c>
      <c r="L449" s="3">
        <v>45358.333333333336</v>
      </c>
      <c r="M449" t="s">
        <v>10886</v>
      </c>
      <c r="N449" s="4" t="s">
        <v>51</v>
      </c>
      <c r="P449" t="s">
        <v>16</v>
      </c>
    </row>
    <row r="450" spans="1:16" x14ac:dyDescent="0.25">
      <c r="A450" t="s">
        <v>11182</v>
      </c>
      <c r="B450" t="s">
        <v>969</v>
      </c>
      <c r="C450" t="s">
        <v>83</v>
      </c>
      <c r="D450">
        <v>172107</v>
      </c>
      <c r="J450" s="3">
        <v>45349.490277777775</v>
      </c>
      <c r="K450" s="3">
        <v>45359.5</v>
      </c>
      <c r="L450" s="3">
        <v>45359.5</v>
      </c>
      <c r="M450" t="s">
        <v>6094</v>
      </c>
      <c r="N450" s="4" t="s">
        <v>51</v>
      </c>
      <c r="P450" t="s">
        <v>16</v>
      </c>
    </row>
    <row r="451" spans="1:16" x14ac:dyDescent="0.25">
      <c r="A451" t="s">
        <v>11841</v>
      </c>
      <c r="B451" t="s">
        <v>1762</v>
      </c>
      <c r="C451" t="s">
        <v>96</v>
      </c>
      <c r="D451">
        <v>302004</v>
      </c>
      <c r="G451">
        <v>25600</v>
      </c>
      <c r="J451" s="3">
        <v>45349.524305555555</v>
      </c>
      <c r="K451" s="3">
        <v>45359.041666666664</v>
      </c>
      <c r="L451" s="3">
        <v>45359.041666666664</v>
      </c>
      <c r="M451" t="s">
        <v>6887</v>
      </c>
      <c r="N451" s="4" t="s">
        <v>51</v>
      </c>
      <c r="P451" t="s">
        <v>16</v>
      </c>
    </row>
    <row r="452" spans="1:16" x14ac:dyDescent="0.25">
      <c r="A452" t="s">
        <v>11840</v>
      </c>
      <c r="B452" t="s">
        <v>1761</v>
      </c>
      <c r="C452" t="s">
        <v>96</v>
      </c>
      <c r="D452">
        <v>302004</v>
      </c>
      <c r="G452">
        <v>600</v>
      </c>
      <c r="J452" s="3">
        <v>45349.09097222222</v>
      </c>
      <c r="K452" s="3">
        <v>45359.125</v>
      </c>
      <c r="L452" s="3">
        <v>45359.125</v>
      </c>
      <c r="M452" t="s">
        <v>6886</v>
      </c>
      <c r="N452" s="4" t="s">
        <v>51</v>
      </c>
      <c r="P452" t="s">
        <v>16</v>
      </c>
    </row>
    <row r="453" spans="1:16" x14ac:dyDescent="0.25">
      <c r="A453" t="s">
        <v>12471</v>
      </c>
      <c r="B453" t="s">
        <v>2532</v>
      </c>
      <c r="C453" t="s">
        <v>176</v>
      </c>
      <c r="D453">
        <v>462022</v>
      </c>
      <c r="J453" s="3">
        <v>45338.160416666666</v>
      </c>
      <c r="K453" s="3">
        <v>45351.166666666664</v>
      </c>
      <c r="L453" s="3">
        <v>45351.166666666664</v>
      </c>
      <c r="M453" t="s">
        <v>7657</v>
      </c>
      <c r="N453" s="4" t="s">
        <v>51</v>
      </c>
      <c r="P453" t="s">
        <v>16</v>
      </c>
    </row>
    <row r="454" spans="1:16" x14ac:dyDescent="0.25">
      <c r="A454" t="s">
        <v>13133</v>
      </c>
      <c r="B454" t="s">
        <v>3348</v>
      </c>
      <c r="C454" t="s">
        <v>24</v>
      </c>
      <c r="D454">
        <v>700054</v>
      </c>
      <c r="J454" s="3">
        <v>45349.325694444444</v>
      </c>
      <c r="K454" s="3">
        <v>45359.291666666664</v>
      </c>
      <c r="L454" s="3">
        <v>45359.291666666664</v>
      </c>
      <c r="M454" t="s">
        <v>8473</v>
      </c>
      <c r="N454" s="4" t="s">
        <v>51</v>
      </c>
      <c r="P454" t="s">
        <v>16</v>
      </c>
    </row>
    <row r="455" spans="1:16" x14ac:dyDescent="0.25">
      <c r="A455" t="s">
        <v>14046</v>
      </c>
      <c r="B455" t="s">
        <v>4465</v>
      </c>
      <c r="C455" t="s">
        <v>434</v>
      </c>
      <c r="E455" t="s">
        <v>516</v>
      </c>
      <c r="G455">
        <v>500000</v>
      </c>
      <c r="J455" s="3">
        <v>45349.0625</v>
      </c>
      <c r="K455" s="3">
        <v>45359.083333333336</v>
      </c>
      <c r="L455" s="3">
        <v>45359.083333333336</v>
      </c>
      <c r="M455" t="s">
        <v>9590</v>
      </c>
      <c r="N455" s="4" t="s">
        <v>51</v>
      </c>
      <c r="P455" t="s">
        <v>16</v>
      </c>
    </row>
    <row r="456" spans="1:16" x14ac:dyDescent="0.25">
      <c r="A456" t="s">
        <v>14487</v>
      </c>
      <c r="B456" t="s">
        <v>5691</v>
      </c>
      <c r="C456" t="s">
        <v>434</v>
      </c>
      <c r="E456" t="s">
        <v>609</v>
      </c>
      <c r="I456">
        <v>100224</v>
      </c>
      <c r="J456" s="3">
        <v>45349.325694444444</v>
      </c>
      <c r="K456" s="3">
        <v>45359.333333333336</v>
      </c>
      <c r="L456" s="3">
        <v>45359.333333333336</v>
      </c>
      <c r="M456" t="s">
        <v>10816</v>
      </c>
      <c r="N456" s="4" t="s">
        <v>51</v>
      </c>
      <c r="P456" t="s">
        <v>16</v>
      </c>
    </row>
    <row r="457" spans="1:16" x14ac:dyDescent="0.25">
      <c r="A457" t="s">
        <v>14148</v>
      </c>
      <c r="B457" t="s">
        <v>4578</v>
      </c>
      <c r="C457" t="s">
        <v>434</v>
      </c>
      <c r="E457" t="s">
        <v>526</v>
      </c>
      <c r="J457" s="3">
        <v>45338.168749999997</v>
      </c>
      <c r="K457" s="3">
        <v>45352.375</v>
      </c>
      <c r="L457" s="3">
        <v>45352.375</v>
      </c>
      <c r="M457" t="s">
        <v>9703</v>
      </c>
      <c r="N457" s="4" t="s">
        <v>51</v>
      </c>
      <c r="P457" t="s">
        <v>16</v>
      </c>
    </row>
    <row r="458" spans="1:16" x14ac:dyDescent="0.25">
      <c r="A458" t="s">
        <v>12667</v>
      </c>
      <c r="B458" t="s">
        <v>2764</v>
      </c>
      <c r="C458" t="s">
        <v>322</v>
      </c>
      <c r="D458">
        <v>515801</v>
      </c>
      <c r="J458" s="3">
        <v>45348.379861111112</v>
      </c>
      <c r="K458" s="3">
        <v>45359.125</v>
      </c>
      <c r="L458" s="3">
        <v>45359.125</v>
      </c>
      <c r="M458" t="s">
        <v>7889</v>
      </c>
      <c r="N458" s="4" t="s">
        <v>51</v>
      </c>
      <c r="P458" t="s">
        <v>16</v>
      </c>
    </row>
    <row r="459" spans="1:16" x14ac:dyDescent="0.25">
      <c r="A459" t="s">
        <v>12408</v>
      </c>
      <c r="B459" t="s">
        <v>2462</v>
      </c>
      <c r="C459" t="s">
        <v>297</v>
      </c>
      <c r="D459">
        <v>444602</v>
      </c>
      <c r="I459">
        <v>180000</v>
      </c>
      <c r="J459" s="3">
        <v>45336.495833333334</v>
      </c>
      <c r="K459" s="3">
        <v>45351.25</v>
      </c>
      <c r="L459" s="3">
        <v>45351.25</v>
      </c>
      <c r="M459" t="s">
        <v>7587</v>
      </c>
      <c r="N459" s="4" t="s">
        <v>51</v>
      </c>
      <c r="P459" t="s">
        <v>16</v>
      </c>
    </row>
    <row r="460" spans="1:16" x14ac:dyDescent="0.25">
      <c r="A460" t="s">
        <v>12396</v>
      </c>
      <c r="B460" t="s">
        <v>2445</v>
      </c>
      <c r="C460" t="s">
        <v>297</v>
      </c>
      <c r="D460">
        <v>442710</v>
      </c>
      <c r="G460">
        <v>1998641</v>
      </c>
      <c r="J460" s="3">
        <v>45349.28125</v>
      </c>
      <c r="K460" s="3">
        <v>45359.291666666664</v>
      </c>
      <c r="L460" s="3">
        <v>45359.291666666664</v>
      </c>
      <c r="M460" t="s">
        <v>7570</v>
      </c>
      <c r="N460" s="4" t="s">
        <v>51</v>
      </c>
      <c r="P460" t="s">
        <v>16</v>
      </c>
    </row>
    <row r="461" spans="1:16" x14ac:dyDescent="0.25">
      <c r="A461" t="s">
        <v>10894</v>
      </c>
      <c r="B461" t="s">
        <v>648</v>
      </c>
      <c r="C461" t="s">
        <v>181</v>
      </c>
      <c r="D461">
        <v>110001</v>
      </c>
      <c r="J461" s="3">
        <v>45349.271527777775</v>
      </c>
      <c r="K461" s="3">
        <v>45359.291666666664</v>
      </c>
      <c r="L461" s="3">
        <v>45359.291666666664</v>
      </c>
      <c r="M461" t="s">
        <v>5773</v>
      </c>
      <c r="N461" s="4" t="s">
        <v>51</v>
      </c>
      <c r="P461" t="s">
        <v>16</v>
      </c>
    </row>
    <row r="462" spans="1:16" x14ac:dyDescent="0.25">
      <c r="A462" t="s">
        <v>12701</v>
      </c>
      <c r="B462" t="s">
        <v>2799</v>
      </c>
      <c r="C462" t="s">
        <v>407</v>
      </c>
      <c r="D462">
        <v>530035</v>
      </c>
      <c r="J462" s="3">
        <v>45349.081250000003</v>
      </c>
      <c r="K462" s="3">
        <v>45364.083333333336</v>
      </c>
      <c r="L462" s="3">
        <v>45364.083333333336</v>
      </c>
      <c r="M462" t="s">
        <v>7924</v>
      </c>
      <c r="N462" s="4" t="s">
        <v>51</v>
      </c>
      <c r="P462" t="s">
        <v>16</v>
      </c>
    </row>
    <row r="463" spans="1:16" x14ac:dyDescent="0.25">
      <c r="A463" t="s">
        <v>12124</v>
      </c>
      <c r="B463" t="s">
        <v>2118</v>
      </c>
      <c r="C463" t="s">
        <v>15266</v>
      </c>
      <c r="D463">
        <v>400051</v>
      </c>
      <c r="G463">
        <v>1500000</v>
      </c>
      <c r="J463" s="3">
        <v>45345.129166666666</v>
      </c>
      <c r="K463" s="3">
        <v>45351.125</v>
      </c>
      <c r="L463" s="3">
        <v>45351.125</v>
      </c>
      <c r="M463" t="s">
        <v>7243</v>
      </c>
      <c r="N463" s="4" t="s">
        <v>51</v>
      </c>
      <c r="P463" t="s">
        <v>16</v>
      </c>
    </row>
    <row r="464" spans="1:16" x14ac:dyDescent="0.25">
      <c r="A464" t="s">
        <v>10921</v>
      </c>
      <c r="B464" t="s">
        <v>680</v>
      </c>
      <c r="C464" t="s">
        <v>15267</v>
      </c>
      <c r="D464">
        <v>110006</v>
      </c>
      <c r="I464">
        <v>200000</v>
      </c>
      <c r="J464" s="3">
        <v>45349.265277777777</v>
      </c>
      <c r="K464" s="3">
        <v>45370.291666666664</v>
      </c>
      <c r="L464" s="3">
        <v>45370.291666666664</v>
      </c>
      <c r="M464" t="s">
        <v>5805</v>
      </c>
      <c r="N464" s="4" t="s">
        <v>51</v>
      </c>
      <c r="P464" t="s">
        <v>16</v>
      </c>
    </row>
    <row r="465" spans="1:16" x14ac:dyDescent="0.25">
      <c r="A465" t="s">
        <v>10921</v>
      </c>
      <c r="B465" t="s">
        <v>1679</v>
      </c>
      <c r="C465" t="s">
        <v>200</v>
      </c>
      <c r="D465">
        <v>273010</v>
      </c>
      <c r="I465">
        <v>10000</v>
      </c>
      <c r="J465" s="3">
        <v>45349.191666666666</v>
      </c>
      <c r="K465" s="3">
        <v>45359.25</v>
      </c>
      <c r="L465" s="3">
        <v>45359.25</v>
      </c>
      <c r="M465" t="s">
        <v>6804</v>
      </c>
      <c r="N465" s="4" t="s">
        <v>51</v>
      </c>
      <c r="P465" t="s">
        <v>16</v>
      </c>
    </row>
    <row r="466" spans="1:16" x14ac:dyDescent="0.25">
      <c r="A466" t="s">
        <v>14488</v>
      </c>
      <c r="B466" t="s">
        <v>5318</v>
      </c>
      <c r="C466" t="s">
        <v>451</v>
      </c>
      <c r="E466" t="s">
        <v>574</v>
      </c>
      <c r="J466" s="3">
        <v>45349.425000000003</v>
      </c>
      <c r="K466" s="3">
        <v>45370.458333333336</v>
      </c>
      <c r="L466" s="3">
        <v>45370.458333333336</v>
      </c>
      <c r="M466" t="s">
        <v>10443</v>
      </c>
      <c r="N466" s="4" t="s">
        <v>51</v>
      </c>
      <c r="P466" t="s">
        <v>16</v>
      </c>
    </row>
    <row r="467" spans="1:16" x14ac:dyDescent="0.25">
      <c r="A467" t="s">
        <v>14295</v>
      </c>
      <c r="B467" t="s">
        <v>4737</v>
      </c>
      <c r="C467" t="s">
        <v>434</v>
      </c>
      <c r="E467" t="s">
        <v>535</v>
      </c>
      <c r="G467">
        <v>100000</v>
      </c>
      <c r="J467" s="3">
        <v>45344.499305555553</v>
      </c>
      <c r="K467" s="3">
        <v>45350.375</v>
      </c>
      <c r="L467" s="3">
        <v>45350.375</v>
      </c>
      <c r="M467" t="s">
        <v>9862</v>
      </c>
      <c r="N467" s="4" t="s">
        <v>51</v>
      </c>
      <c r="P467" t="s">
        <v>16</v>
      </c>
    </row>
    <row r="468" spans="1:16" x14ac:dyDescent="0.25">
      <c r="A468" t="s">
        <v>14489</v>
      </c>
      <c r="B468" t="s">
        <v>5069</v>
      </c>
      <c r="C468" t="s">
        <v>434</v>
      </c>
      <c r="E468" t="s">
        <v>557</v>
      </c>
      <c r="J468" s="3">
        <v>45349.45416666667</v>
      </c>
      <c r="K468" s="3">
        <v>45359.25</v>
      </c>
      <c r="L468" s="3">
        <v>45359.25</v>
      </c>
      <c r="M468" t="s">
        <v>10194</v>
      </c>
      <c r="N468" s="4" t="s">
        <v>51</v>
      </c>
      <c r="P468" t="s">
        <v>16</v>
      </c>
    </row>
    <row r="469" spans="1:16" x14ac:dyDescent="0.25">
      <c r="A469" t="s">
        <v>14119</v>
      </c>
      <c r="B469" t="s">
        <v>4545</v>
      </c>
      <c r="C469" t="s">
        <v>439</v>
      </c>
      <c r="E469" t="s">
        <v>524</v>
      </c>
      <c r="I469">
        <v>22037</v>
      </c>
      <c r="J469" s="3">
        <v>45349.247916666667</v>
      </c>
      <c r="K469" s="3">
        <v>45370.25</v>
      </c>
      <c r="L469" s="3">
        <v>45370.25</v>
      </c>
      <c r="M469" t="s">
        <v>9670</v>
      </c>
      <c r="N469" s="4" t="s">
        <v>51</v>
      </c>
      <c r="P469" t="s">
        <v>16</v>
      </c>
    </row>
    <row r="470" spans="1:16" x14ac:dyDescent="0.25">
      <c r="A470" t="s">
        <v>14490</v>
      </c>
      <c r="B470" t="s">
        <v>5292</v>
      </c>
      <c r="C470" t="s">
        <v>434</v>
      </c>
      <c r="E470" t="s">
        <v>573</v>
      </c>
      <c r="J470" s="3">
        <v>45349.325694444444</v>
      </c>
      <c r="K470" s="3">
        <v>45355.375</v>
      </c>
      <c r="L470" s="3">
        <v>45355.375</v>
      </c>
      <c r="M470" t="s">
        <v>10417</v>
      </c>
      <c r="N470" s="4" t="s">
        <v>51</v>
      </c>
      <c r="P470" t="s">
        <v>16</v>
      </c>
    </row>
    <row r="471" spans="1:16" x14ac:dyDescent="0.25">
      <c r="A471" t="s">
        <v>11256</v>
      </c>
      <c r="B471" t="s">
        <v>1054</v>
      </c>
      <c r="C471" t="s">
        <v>145</v>
      </c>
      <c r="D471">
        <v>184121</v>
      </c>
      <c r="I471">
        <v>11000</v>
      </c>
      <c r="J471" s="3">
        <v>45339.121527777781</v>
      </c>
      <c r="K471" s="3">
        <v>45359.125</v>
      </c>
      <c r="L471" s="3">
        <v>45359.125</v>
      </c>
      <c r="M471" t="s">
        <v>6179</v>
      </c>
      <c r="N471" s="4" t="s">
        <v>51</v>
      </c>
      <c r="P471" t="s">
        <v>16</v>
      </c>
    </row>
    <row r="472" spans="1:16" x14ac:dyDescent="0.25">
      <c r="A472" t="s">
        <v>14329</v>
      </c>
      <c r="B472" t="s">
        <v>4772</v>
      </c>
      <c r="C472" t="s">
        <v>434</v>
      </c>
      <c r="E472" t="s">
        <v>537</v>
      </c>
      <c r="J472" s="3">
        <v>45349.047222222223</v>
      </c>
      <c r="K472" s="3">
        <v>45359.083333333336</v>
      </c>
      <c r="L472" s="3">
        <v>45359.083333333336</v>
      </c>
      <c r="M472" t="s">
        <v>9897</v>
      </c>
      <c r="N472" s="4" t="s">
        <v>51</v>
      </c>
      <c r="P472" t="s">
        <v>16</v>
      </c>
    </row>
    <row r="473" spans="1:16" x14ac:dyDescent="0.25">
      <c r="A473" t="s">
        <v>14491</v>
      </c>
      <c r="B473" t="s">
        <v>5524</v>
      </c>
      <c r="C473" t="s">
        <v>452</v>
      </c>
      <c r="E473" t="s">
        <v>15677</v>
      </c>
      <c r="J473" s="3">
        <v>45349.470833333333</v>
      </c>
      <c r="K473" s="3">
        <v>45353.25</v>
      </c>
      <c r="L473" s="3">
        <v>45353.25</v>
      </c>
      <c r="M473" t="s">
        <v>10649</v>
      </c>
      <c r="N473" s="4" t="s">
        <v>51</v>
      </c>
      <c r="P473" t="s">
        <v>16</v>
      </c>
    </row>
    <row r="474" spans="1:16" x14ac:dyDescent="0.25">
      <c r="A474" t="s">
        <v>13615</v>
      </c>
      <c r="B474" t="s">
        <v>3986</v>
      </c>
      <c r="C474" t="s">
        <v>434</v>
      </c>
      <c r="E474" t="s">
        <v>474</v>
      </c>
      <c r="J474" s="3">
        <v>45349.257638888892</v>
      </c>
      <c r="K474" s="3">
        <v>45359.291666666664</v>
      </c>
      <c r="L474" s="3">
        <v>45359.291666666664</v>
      </c>
      <c r="M474" t="s">
        <v>9111</v>
      </c>
      <c r="N474" s="4" t="s">
        <v>51</v>
      </c>
      <c r="P474" t="s">
        <v>16</v>
      </c>
    </row>
    <row r="475" spans="1:16" x14ac:dyDescent="0.25">
      <c r="A475" t="s">
        <v>14492</v>
      </c>
      <c r="B475" t="s">
        <v>5405</v>
      </c>
      <c r="C475" t="s">
        <v>434</v>
      </c>
      <c r="E475" t="s">
        <v>584</v>
      </c>
      <c r="J475" s="3">
        <v>45349.258333333331</v>
      </c>
      <c r="K475" s="3">
        <v>45359.291666666664</v>
      </c>
      <c r="L475" s="3">
        <v>45359.291666666664</v>
      </c>
      <c r="M475" t="s">
        <v>10530</v>
      </c>
      <c r="N475" s="4" t="s">
        <v>51</v>
      </c>
      <c r="P475" t="s">
        <v>16</v>
      </c>
    </row>
    <row r="476" spans="1:16" x14ac:dyDescent="0.25">
      <c r="A476" t="s">
        <v>10905</v>
      </c>
      <c r="B476" t="s">
        <v>664</v>
      </c>
      <c r="C476" t="s">
        <v>15268</v>
      </c>
      <c r="D476">
        <v>110002</v>
      </c>
      <c r="I476">
        <v>59000</v>
      </c>
      <c r="J476" s="3">
        <v>45349.17083333333</v>
      </c>
      <c r="K476" s="3">
        <v>45370.208333333336</v>
      </c>
      <c r="L476" s="3">
        <v>45370.208333333336</v>
      </c>
      <c r="M476" t="s">
        <v>5789</v>
      </c>
      <c r="N476" s="4" t="s">
        <v>51</v>
      </c>
      <c r="P476" t="s">
        <v>16</v>
      </c>
    </row>
    <row r="477" spans="1:16" x14ac:dyDescent="0.25">
      <c r="A477" t="s">
        <v>11174</v>
      </c>
      <c r="B477" t="s">
        <v>960</v>
      </c>
      <c r="C477" t="s">
        <v>128</v>
      </c>
      <c r="D477">
        <v>160031</v>
      </c>
      <c r="I477">
        <v>18120</v>
      </c>
      <c r="J477" s="3">
        <v>45349.186805555553</v>
      </c>
      <c r="K477" s="3">
        <v>45370.208333333336</v>
      </c>
      <c r="L477" s="3">
        <v>45370.208333333336</v>
      </c>
      <c r="M477" t="s">
        <v>6085</v>
      </c>
      <c r="N477" s="4" t="s">
        <v>51</v>
      </c>
      <c r="P477" t="s">
        <v>16</v>
      </c>
    </row>
    <row r="478" spans="1:16" x14ac:dyDescent="0.25">
      <c r="A478" t="s">
        <v>14493</v>
      </c>
      <c r="B478" t="s">
        <v>5551</v>
      </c>
      <c r="C478" t="s">
        <v>32</v>
      </c>
      <c r="E478" t="s">
        <v>598</v>
      </c>
      <c r="J478" s="3">
        <v>45338.12777777778</v>
      </c>
      <c r="K478" s="3">
        <v>45350.375</v>
      </c>
      <c r="L478" s="3">
        <v>45350.375</v>
      </c>
      <c r="M478" t="s">
        <v>10676</v>
      </c>
      <c r="N478" s="4" t="s">
        <v>51</v>
      </c>
      <c r="P478" t="s">
        <v>16</v>
      </c>
    </row>
    <row r="479" spans="1:16" x14ac:dyDescent="0.25">
      <c r="A479" t="s">
        <v>12729</v>
      </c>
      <c r="B479" t="s">
        <v>2828</v>
      </c>
      <c r="C479" t="s">
        <v>258</v>
      </c>
      <c r="D479">
        <v>560010</v>
      </c>
      <c r="J479" s="3">
        <v>45349.427777777775</v>
      </c>
      <c r="K479" s="3">
        <v>45370.458333333336</v>
      </c>
      <c r="L479" s="3">
        <v>45370.458333333336</v>
      </c>
      <c r="M479" t="s">
        <v>7953</v>
      </c>
      <c r="N479" s="4" t="s">
        <v>51</v>
      </c>
      <c r="P479" t="s">
        <v>16</v>
      </c>
    </row>
    <row r="480" spans="1:16" x14ac:dyDescent="0.25">
      <c r="A480" t="s">
        <v>10941</v>
      </c>
      <c r="B480" t="s">
        <v>700</v>
      </c>
      <c r="C480" t="s">
        <v>15269</v>
      </c>
      <c r="D480">
        <v>110016</v>
      </c>
      <c r="J480" s="3">
        <v>45349.268750000003</v>
      </c>
      <c r="K480" s="3">
        <v>45352.291666666664</v>
      </c>
      <c r="L480" s="3">
        <v>45352.291666666664</v>
      </c>
      <c r="M480" t="s">
        <v>5825</v>
      </c>
      <c r="N480" s="4" t="s">
        <v>51</v>
      </c>
      <c r="P480" t="s">
        <v>16</v>
      </c>
    </row>
    <row r="481" spans="1:16" x14ac:dyDescent="0.25">
      <c r="A481" t="s">
        <v>10941</v>
      </c>
      <c r="B481" t="s">
        <v>1644</v>
      </c>
      <c r="C481" t="s">
        <v>167</v>
      </c>
      <c r="D481">
        <v>271831</v>
      </c>
      <c r="I481">
        <v>11000</v>
      </c>
      <c r="J481" s="3">
        <v>45349.370138888888</v>
      </c>
      <c r="K481" s="3">
        <v>45359.375</v>
      </c>
      <c r="L481" s="3">
        <v>45359.375</v>
      </c>
      <c r="M481" t="s">
        <v>6769</v>
      </c>
      <c r="N481" s="4" t="s">
        <v>51</v>
      </c>
      <c r="P481" t="s">
        <v>16</v>
      </c>
    </row>
    <row r="482" spans="1:16" x14ac:dyDescent="0.25">
      <c r="A482" t="s">
        <v>10941</v>
      </c>
      <c r="B482" t="s">
        <v>3469</v>
      </c>
      <c r="C482" t="s">
        <v>15270</v>
      </c>
      <c r="D482">
        <v>735101</v>
      </c>
      <c r="I482">
        <v>33000</v>
      </c>
      <c r="J482" s="3">
        <v>45349.148611111108</v>
      </c>
      <c r="K482" s="3">
        <v>45363.125</v>
      </c>
      <c r="L482" s="3">
        <v>45363.125</v>
      </c>
      <c r="M482" t="s">
        <v>8594</v>
      </c>
      <c r="N482" s="4" t="s">
        <v>51</v>
      </c>
      <c r="P482" t="s">
        <v>16</v>
      </c>
    </row>
    <row r="483" spans="1:16" x14ac:dyDescent="0.25">
      <c r="A483" t="s">
        <v>11213</v>
      </c>
      <c r="B483" t="s">
        <v>1002</v>
      </c>
      <c r="C483" t="s">
        <v>69</v>
      </c>
      <c r="D483">
        <v>180001</v>
      </c>
      <c r="J483" s="3">
        <v>45349.082638888889</v>
      </c>
      <c r="K483" s="3">
        <v>45356.166666666664</v>
      </c>
      <c r="L483" s="3">
        <v>45356.166666666664</v>
      </c>
      <c r="M483" t="s">
        <v>6127</v>
      </c>
      <c r="N483" s="4" t="s">
        <v>51</v>
      </c>
      <c r="P483" t="s">
        <v>16</v>
      </c>
    </row>
    <row r="484" spans="1:16" x14ac:dyDescent="0.25">
      <c r="A484" t="s">
        <v>12250</v>
      </c>
      <c r="B484" t="s">
        <v>2272</v>
      </c>
      <c r="C484" t="s">
        <v>284</v>
      </c>
      <c r="D484">
        <v>415004</v>
      </c>
      <c r="J484" s="3">
        <v>45349.197222222225</v>
      </c>
      <c r="K484" s="3">
        <v>45359.208333333336</v>
      </c>
      <c r="L484" s="3">
        <v>45359.208333333336</v>
      </c>
      <c r="M484" t="s">
        <v>7397</v>
      </c>
      <c r="N484" s="4" t="s">
        <v>51</v>
      </c>
      <c r="P484" t="s">
        <v>16</v>
      </c>
    </row>
    <row r="485" spans="1:16" x14ac:dyDescent="0.25">
      <c r="A485" t="s">
        <v>12001</v>
      </c>
      <c r="B485" t="s">
        <v>1966</v>
      </c>
      <c r="C485" t="s">
        <v>229</v>
      </c>
      <c r="D485">
        <v>382346</v>
      </c>
      <c r="G485">
        <v>1230000</v>
      </c>
      <c r="I485">
        <v>36900</v>
      </c>
      <c r="J485" s="3">
        <v>45349.135416666664</v>
      </c>
      <c r="K485" s="3">
        <v>45370.125</v>
      </c>
      <c r="L485" s="3">
        <v>45370.125</v>
      </c>
      <c r="M485" t="s">
        <v>7091</v>
      </c>
      <c r="N485" s="4" t="s">
        <v>51</v>
      </c>
      <c r="P485" t="s">
        <v>16</v>
      </c>
    </row>
    <row r="486" spans="1:16" x14ac:dyDescent="0.25">
      <c r="A486" t="s">
        <v>14494</v>
      </c>
      <c r="B486" t="s">
        <v>5024</v>
      </c>
      <c r="C486" t="s">
        <v>32</v>
      </c>
      <c r="E486" t="s">
        <v>556</v>
      </c>
      <c r="I486">
        <v>36000</v>
      </c>
      <c r="J486" s="3">
        <v>45349.428472222222</v>
      </c>
      <c r="K486" s="3">
        <v>45359.458333333336</v>
      </c>
      <c r="L486" s="3">
        <v>45359.458333333336</v>
      </c>
      <c r="M486" t="s">
        <v>10149</v>
      </c>
      <c r="N486" s="4" t="s">
        <v>51</v>
      </c>
      <c r="P486" t="s">
        <v>16</v>
      </c>
    </row>
    <row r="487" spans="1:16" x14ac:dyDescent="0.25">
      <c r="A487" t="s">
        <v>10895</v>
      </c>
      <c r="B487" t="s">
        <v>649</v>
      </c>
      <c r="C487" t="s">
        <v>57</v>
      </c>
      <c r="D487">
        <v>110001</v>
      </c>
      <c r="J487" s="3">
        <v>45349.085416666669</v>
      </c>
      <c r="K487" s="3">
        <v>45356.125</v>
      </c>
      <c r="L487" s="3">
        <v>45356.125</v>
      </c>
      <c r="M487" t="s">
        <v>5774</v>
      </c>
      <c r="N487" s="4" t="s">
        <v>51</v>
      </c>
      <c r="P487" t="s">
        <v>16</v>
      </c>
    </row>
    <row r="488" spans="1:16" x14ac:dyDescent="0.25">
      <c r="A488" t="s">
        <v>10895</v>
      </c>
      <c r="B488" t="s">
        <v>650</v>
      </c>
      <c r="C488" t="s">
        <v>57</v>
      </c>
      <c r="D488">
        <v>110001</v>
      </c>
      <c r="J488" s="3">
        <v>45349.294444444444</v>
      </c>
      <c r="K488" s="3">
        <v>45357.5</v>
      </c>
      <c r="L488" s="3">
        <v>45357.5</v>
      </c>
      <c r="M488" t="s">
        <v>5775</v>
      </c>
      <c r="N488" s="4" t="s">
        <v>51</v>
      </c>
      <c r="P488" t="s">
        <v>16</v>
      </c>
    </row>
    <row r="489" spans="1:16" x14ac:dyDescent="0.25">
      <c r="A489" t="s">
        <v>10895</v>
      </c>
      <c r="B489" t="s">
        <v>653</v>
      </c>
      <c r="C489" t="s">
        <v>57</v>
      </c>
      <c r="D489">
        <v>110001</v>
      </c>
      <c r="J489" s="3">
        <v>45349.444444444445</v>
      </c>
      <c r="K489" s="3">
        <v>45359.458333333336</v>
      </c>
      <c r="L489" s="3">
        <v>45359.458333333336</v>
      </c>
      <c r="M489" t="s">
        <v>5778</v>
      </c>
      <c r="N489" s="4" t="s">
        <v>51</v>
      </c>
      <c r="P489" t="s">
        <v>16</v>
      </c>
    </row>
    <row r="490" spans="1:16" x14ac:dyDescent="0.25">
      <c r="A490" t="s">
        <v>11912</v>
      </c>
      <c r="B490" t="s">
        <v>1852</v>
      </c>
      <c r="C490" t="s">
        <v>242</v>
      </c>
      <c r="D490">
        <v>360001</v>
      </c>
      <c r="I490">
        <v>600</v>
      </c>
      <c r="J490" s="3">
        <v>45349.219444444447</v>
      </c>
      <c r="K490" s="3">
        <v>45359.25</v>
      </c>
      <c r="L490" s="3">
        <v>45359.25</v>
      </c>
      <c r="M490" t="s">
        <v>6977</v>
      </c>
      <c r="N490" s="4" t="s">
        <v>51</v>
      </c>
      <c r="P490" t="s">
        <v>16</v>
      </c>
    </row>
    <row r="491" spans="1:16" x14ac:dyDescent="0.25">
      <c r="A491" t="s">
        <v>11968</v>
      </c>
      <c r="B491" t="s">
        <v>1925</v>
      </c>
      <c r="C491" t="s">
        <v>247</v>
      </c>
      <c r="D491">
        <v>380013</v>
      </c>
      <c r="J491" s="3">
        <v>45349.173611111109</v>
      </c>
      <c r="K491" s="3">
        <v>45359.208333333336</v>
      </c>
      <c r="L491" s="3">
        <v>45359.208333333336</v>
      </c>
      <c r="M491" t="s">
        <v>7050</v>
      </c>
      <c r="N491" s="4" t="s">
        <v>51</v>
      </c>
      <c r="P491" t="s">
        <v>16</v>
      </c>
    </row>
    <row r="492" spans="1:16" x14ac:dyDescent="0.25">
      <c r="A492" t="s">
        <v>11968</v>
      </c>
      <c r="B492" t="s">
        <v>3488</v>
      </c>
      <c r="C492" t="s">
        <v>416</v>
      </c>
      <c r="D492">
        <v>737135</v>
      </c>
      <c r="J492" s="3">
        <v>45344.14166666667</v>
      </c>
      <c r="K492" s="3">
        <v>45350.375</v>
      </c>
      <c r="L492" s="3">
        <v>45350.375</v>
      </c>
      <c r="M492" t="s">
        <v>8613</v>
      </c>
      <c r="N492" s="4" t="s">
        <v>51</v>
      </c>
      <c r="P492" t="s">
        <v>16</v>
      </c>
    </row>
    <row r="493" spans="1:16" x14ac:dyDescent="0.25">
      <c r="A493" t="s">
        <v>13131</v>
      </c>
      <c r="B493" t="s">
        <v>3346</v>
      </c>
      <c r="C493" t="s">
        <v>270</v>
      </c>
      <c r="D493">
        <v>700052</v>
      </c>
      <c r="J493" s="3">
        <v>45341.525694444441</v>
      </c>
      <c r="K493" s="3">
        <v>45351.375</v>
      </c>
      <c r="L493" s="3">
        <v>45351.375</v>
      </c>
      <c r="M493" t="s">
        <v>8471</v>
      </c>
      <c r="N493" s="4" t="s">
        <v>51</v>
      </c>
      <c r="P493" t="s">
        <v>16</v>
      </c>
    </row>
    <row r="494" spans="1:16" x14ac:dyDescent="0.25">
      <c r="A494" t="s">
        <v>12458</v>
      </c>
      <c r="B494" t="s">
        <v>2519</v>
      </c>
      <c r="C494" t="s">
        <v>176</v>
      </c>
      <c r="D494">
        <v>462022</v>
      </c>
      <c r="J494" s="3">
        <v>45349.104861111111</v>
      </c>
      <c r="K494" s="3">
        <v>45359.25</v>
      </c>
      <c r="L494" s="3">
        <v>45359.25</v>
      </c>
      <c r="M494" t="s">
        <v>7644</v>
      </c>
      <c r="N494" s="4" t="s">
        <v>51</v>
      </c>
      <c r="P494" t="s">
        <v>16</v>
      </c>
    </row>
    <row r="495" spans="1:16" x14ac:dyDescent="0.25">
      <c r="A495" t="s">
        <v>14495</v>
      </c>
      <c r="B495" t="s">
        <v>5605</v>
      </c>
      <c r="C495" t="s">
        <v>434</v>
      </c>
      <c r="E495" t="s">
        <v>599</v>
      </c>
      <c r="J495" s="3">
        <v>45338.299305555556</v>
      </c>
      <c r="K495" s="3">
        <v>45350.5</v>
      </c>
      <c r="L495" s="3">
        <v>45350.5</v>
      </c>
      <c r="M495" t="s">
        <v>10730</v>
      </c>
      <c r="N495" s="4" t="s">
        <v>51</v>
      </c>
      <c r="P495" t="s">
        <v>16</v>
      </c>
    </row>
    <row r="496" spans="1:16" x14ac:dyDescent="0.25">
      <c r="A496" t="s">
        <v>13909</v>
      </c>
      <c r="B496" t="s">
        <v>4318</v>
      </c>
      <c r="C496" t="s">
        <v>434</v>
      </c>
      <c r="E496" t="s">
        <v>505</v>
      </c>
      <c r="J496" s="3">
        <v>45349.282638888886</v>
      </c>
      <c r="K496" s="3">
        <v>45359.291666666664</v>
      </c>
      <c r="L496" s="3">
        <v>45359.291666666664</v>
      </c>
      <c r="M496" t="s">
        <v>9443</v>
      </c>
      <c r="N496" s="4" t="s">
        <v>51</v>
      </c>
      <c r="P496" t="s">
        <v>16</v>
      </c>
    </row>
    <row r="497" spans="1:16" x14ac:dyDescent="0.25">
      <c r="A497" t="s">
        <v>13999</v>
      </c>
      <c r="B497" t="s">
        <v>4411</v>
      </c>
      <c r="C497" t="s">
        <v>434</v>
      </c>
      <c r="E497" t="s">
        <v>15678</v>
      </c>
      <c r="G497">
        <v>500000</v>
      </c>
      <c r="J497" s="3">
        <v>45336.302777777775</v>
      </c>
      <c r="K497" s="3">
        <v>45350.375</v>
      </c>
      <c r="L497" s="3">
        <v>45350.375</v>
      </c>
      <c r="M497" t="s">
        <v>9536</v>
      </c>
      <c r="N497" s="4" t="s">
        <v>51</v>
      </c>
      <c r="P497" t="s">
        <v>16</v>
      </c>
    </row>
    <row r="498" spans="1:16" x14ac:dyDescent="0.25">
      <c r="A498" t="s">
        <v>14238</v>
      </c>
      <c r="B498" t="s">
        <v>4674</v>
      </c>
      <c r="C498" t="s">
        <v>434</v>
      </c>
      <c r="E498" t="s">
        <v>532</v>
      </c>
      <c r="J498" s="3">
        <v>45349.204861111109</v>
      </c>
      <c r="K498" s="3">
        <v>45359.208333333336</v>
      </c>
      <c r="L498" s="3">
        <v>45359.208333333336</v>
      </c>
      <c r="M498" t="s">
        <v>9799</v>
      </c>
      <c r="N498" s="4" t="s">
        <v>51</v>
      </c>
      <c r="P498" t="s">
        <v>16</v>
      </c>
    </row>
    <row r="499" spans="1:16" x14ac:dyDescent="0.25">
      <c r="A499" t="s">
        <v>13507</v>
      </c>
      <c r="B499" t="s">
        <v>3829</v>
      </c>
      <c r="C499" t="s">
        <v>72</v>
      </c>
      <c r="D499">
        <v>826004</v>
      </c>
      <c r="I499">
        <v>14000</v>
      </c>
      <c r="J499" s="3">
        <v>45349.148611111108</v>
      </c>
      <c r="K499" s="3">
        <v>45370.458333333336</v>
      </c>
      <c r="L499" s="3">
        <v>45370.458333333336</v>
      </c>
      <c r="M499" t="s">
        <v>8954</v>
      </c>
      <c r="N499" s="4" t="s">
        <v>51</v>
      </c>
      <c r="P499" t="s">
        <v>16</v>
      </c>
    </row>
    <row r="500" spans="1:16" x14ac:dyDescent="0.25">
      <c r="A500" t="s">
        <v>14496</v>
      </c>
      <c r="B500" t="s">
        <v>5081</v>
      </c>
      <c r="C500" t="s">
        <v>434</v>
      </c>
      <c r="E500" t="s">
        <v>557</v>
      </c>
      <c r="J500" s="3">
        <v>45348.426388888889</v>
      </c>
      <c r="K500" s="3">
        <v>45359.375</v>
      </c>
      <c r="L500" s="3">
        <v>45359.375</v>
      </c>
      <c r="M500" t="s">
        <v>10206</v>
      </c>
      <c r="N500" s="4" t="s">
        <v>51</v>
      </c>
      <c r="P500" t="s">
        <v>16</v>
      </c>
    </row>
    <row r="501" spans="1:16" x14ac:dyDescent="0.25">
      <c r="A501" t="s">
        <v>13466</v>
      </c>
      <c r="B501" t="s">
        <v>3778</v>
      </c>
      <c r="C501" t="s">
        <v>429</v>
      </c>
      <c r="D501">
        <v>800001</v>
      </c>
      <c r="J501" s="3">
        <v>45342.128472222219</v>
      </c>
      <c r="K501" s="3">
        <v>45350.125</v>
      </c>
      <c r="L501" s="3">
        <v>45350.125</v>
      </c>
      <c r="M501" t="s">
        <v>8903</v>
      </c>
      <c r="N501" s="4" t="s">
        <v>51</v>
      </c>
      <c r="P501" t="s">
        <v>16</v>
      </c>
    </row>
    <row r="502" spans="1:16" x14ac:dyDescent="0.25">
      <c r="A502" t="s">
        <v>13405</v>
      </c>
      <c r="B502" t="s">
        <v>3698</v>
      </c>
      <c r="C502" t="s">
        <v>391</v>
      </c>
      <c r="D502">
        <v>783381</v>
      </c>
      <c r="J502" s="3">
        <v>45349.418749999997</v>
      </c>
      <c r="K502" s="3">
        <v>45359.458333333336</v>
      </c>
      <c r="L502" s="3">
        <v>45359.458333333336</v>
      </c>
      <c r="M502" t="s">
        <v>8823</v>
      </c>
      <c r="N502" s="4" t="s">
        <v>51</v>
      </c>
      <c r="P502" t="s">
        <v>16</v>
      </c>
    </row>
    <row r="503" spans="1:16" x14ac:dyDescent="0.25">
      <c r="A503" t="s">
        <v>14497</v>
      </c>
      <c r="B503" t="s">
        <v>5454</v>
      </c>
      <c r="C503" t="s">
        <v>438</v>
      </c>
      <c r="E503" t="s">
        <v>588</v>
      </c>
      <c r="J503" s="3">
        <v>45349.53402777778</v>
      </c>
      <c r="K503" s="3">
        <v>45359.041666666664</v>
      </c>
      <c r="L503" s="3">
        <v>45359.041666666664</v>
      </c>
      <c r="M503" t="s">
        <v>10579</v>
      </c>
      <c r="N503" s="4" t="s">
        <v>51</v>
      </c>
      <c r="P503" t="s">
        <v>16</v>
      </c>
    </row>
    <row r="504" spans="1:16" x14ac:dyDescent="0.25">
      <c r="A504" t="s">
        <v>12637</v>
      </c>
      <c r="B504" t="s">
        <v>2731</v>
      </c>
      <c r="C504" t="s">
        <v>176</v>
      </c>
      <c r="D504">
        <v>502032</v>
      </c>
      <c r="J504" s="3">
        <v>45349.368750000001</v>
      </c>
      <c r="K504" s="3">
        <v>45359.375</v>
      </c>
      <c r="L504" s="3">
        <v>45359.375</v>
      </c>
      <c r="M504" t="s">
        <v>7856</v>
      </c>
      <c r="N504" s="4" t="s">
        <v>51</v>
      </c>
      <c r="P504" t="s">
        <v>16</v>
      </c>
    </row>
    <row r="505" spans="1:16" x14ac:dyDescent="0.25">
      <c r="A505" t="s">
        <v>12253</v>
      </c>
      <c r="B505" t="s">
        <v>2275</v>
      </c>
      <c r="C505" t="s">
        <v>284</v>
      </c>
      <c r="D505">
        <v>415111</v>
      </c>
      <c r="J505" s="3">
        <v>45349.089583333334</v>
      </c>
      <c r="K505" s="3">
        <v>45359.125</v>
      </c>
      <c r="L505" s="3">
        <v>45359.125</v>
      </c>
      <c r="M505" t="s">
        <v>7400</v>
      </c>
      <c r="N505" s="4" t="s">
        <v>51</v>
      </c>
      <c r="P505" t="s">
        <v>16</v>
      </c>
    </row>
    <row r="506" spans="1:16" x14ac:dyDescent="0.25">
      <c r="A506" t="s">
        <v>13167</v>
      </c>
      <c r="B506" t="s">
        <v>3405</v>
      </c>
      <c r="C506" t="s">
        <v>15271</v>
      </c>
      <c r="D506">
        <v>713203</v>
      </c>
      <c r="J506" s="3">
        <v>45349.11041666667</v>
      </c>
      <c r="K506" s="3">
        <v>45363.125</v>
      </c>
      <c r="L506" s="3">
        <v>45363.125</v>
      </c>
      <c r="M506" t="s">
        <v>8530</v>
      </c>
      <c r="N506" s="4" t="s">
        <v>51</v>
      </c>
      <c r="P506" t="s">
        <v>16</v>
      </c>
    </row>
    <row r="507" spans="1:16" x14ac:dyDescent="0.25">
      <c r="A507" t="s">
        <v>14209</v>
      </c>
      <c r="B507" t="s">
        <v>4644</v>
      </c>
      <c r="C507" t="s">
        <v>434</v>
      </c>
      <c r="E507" t="s">
        <v>531</v>
      </c>
      <c r="J507" s="3">
        <v>45336.332638888889</v>
      </c>
      <c r="K507" s="3">
        <v>45350.375</v>
      </c>
      <c r="L507" s="3">
        <v>45350.375</v>
      </c>
      <c r="M507" t="s">
        <v>9769</v>
      </c>
      <c r="N507" s="4" t="s">
        <v>51</v>
      </c>
      <c r="P507" t="s">
        <v>16</v>
      </c>
    </row>
    <row r="508" spans="1:16" x14ac:dyDescent="0.25">
      <c r="A508" t="s">
        <v>12021</v>
      </c>
      <c r="B508" t="s">
        <v>1990</v>
      </c>
      <c r="C508" t="s">
        <v>251</v>
      </c>
      <c r="D508">
        <v>387630</v>
      </c>
      <c r="I508">
        <v>111000</v>
      </c>
      <c r="J508" s="3">
        <v>45341.161111111112</v>
      </c>
      <c r="K508" s="3">
        <v>45352.25</v>
      </c>
      <c r="L508" s="3">
        <v>45352.25</v>
      </c>
      <c r="M508" t="s">
        <v>7115</v>
      </c>
      <c r="N508" s="4" t="s">
        <v>51</v>
      </c>
      <c r="P508" t="s">
        <v>16</v>
      </c>
    </row>
    <row r="509" spans="1:16" x14ac:dyDescent="0.25">
      <c r="A509" t="s">
        <v>11501</v>
      </c>
      <c r="B509" t="s">
        <v>1341</v>
      </c>
      <c r="C509" t="s">
        <v>165</v>
      </c>
      <c r="D509">
        <v>224149</v>
      </c>
      <c r="I509">
        <v>60000</v>
      </c>
      <c r="J509" s="3">
        <v>45337.071527777778</v>
      </c>
      <c r="K509" s="3">
        <v>45355.375</v>
      </c>
      <c r="L509" s="3">
        <v>45355.375</v>
      </c>
      <c r="M509" t="s">
        <v>6466</v>
      </c>
      <c r="N509" s="4" t="s">
        <v>51</v>
      </c>
      <c r="P509" t="s">
        <v>16</v>
      </c>
    </row>
    <row r="510" spans="1:16" x14ac:dyDescent="0.25">
      <c r="A510" t="s">
        <v>11501</v>
      </c>
      <c r="B510" t="s">
        <v>1421</v>
      </c>
      <c r="C510" t="s">
        <v>167</v>
      </c>
      <c r="D510">
        <v>227125</v>
      </c>
      <c r="I510">
        <v>60000</v>
      </c>
      <c r="J510" s="3">
        <v>45349.145138888889</v>
      </c>
      <c r="K510" s="3">
        <v>45359.208333333336</v>
      </c>
      <c r="L510" s="3">
        <v>45359.208333333336</v>
      </c>
      <c r="M510" t="s">
        <v>6546</v>
      </c>
      <c r="N510" s="4" t="s">
        <v>51</v>
      </c>
      <c r="P510" t="s">
        <v>16</v>
      </c>
    </row>
    <row r="511" spans="1:16" x14ac:dyDescent="0.25">
      <c r="A511" t="s">
        <v>11501</v>
      </c>
      <c r="B511" t="s">
        <v>1583</v>
      </c>
      <c r="C511" t="s">
        <v>167</v>
      </c>
      <c r="D511">
        <v>251318</v>
      </c>
      <c r="I511">
        <v>101700</v>
      </c>
      <c r="J511" s="3">
        <v>45349.168749999997</v>
      </c>
      <c r="K511" s="3">
        <v>45359.208333333336</v>
      </c>
      <c r="L511" s="3">
        <v>45359.208333333336</v>
      </c>
      <c r="M511" t="s">
        <v>6708</v>
      </c>
      <c r="N511" s="4" t="s">
        <v>51</v>
      </c>
      <c r="P511" t="s">
        <v>16</v>
      </c>
    </row>
    <row r="512" spans="1:16" x14ac:dyDescent="0.25">
      <c r="A512" t="s">
        <v>11501</v>
      </c>
      <c r="B512" t="s">
        <v>1640</v>
      </c>
      <c r="C512" t="s">
        <v>167</v>
      </c>
      <c r="D512">
        <v>271801</v>
      </c>
      <c r="G512">
        <v>3865000</v>
      </c>
      <c r="I512">
        <v>115950</v>
      </c>
      <c r="J512" s="3">
        <v>45349.285416666666</v>
      </c>
      <c r="K512" s="3">
        <v>45359.291666666664</v>
      </c>
      <c r="L512" s="3">
        <v>45359.291666666664</v>
      </c>
      <c r="M512" t="s">
        <v>6765</v>
      </c>
      <c r="N512" s="4" t="s">
        <v>51</v>
      </c>
      <c r="P512" t="s">
        <v>16</v>
      </c>
    </row>
    <row r="513" spans="1:16" x14ac:dyDescent="0.25">
      <c r="A513" t="s">
        <v>11501</v>
      </c>
      <c r="B513" t="s">
        <v>1641</v>
      </c>
      <c r="C513" t="s">
        <v>167</v>
      </c>
      <c r="D513">
        <v>271801</v>
      </c>
      <c r="G513">
        <v>2600000</v>
      </c>
      <c r="I513">
        <v>78000</v>
      </c>
      <c r="J513" s="3">
        <v>45349.268750000003</v>
      </c>
      <c r="K513" s="3">
        <v>45359.291666666664</v>
      </c>
      <c r="L513" s="3">
        <v>45359.291666666664</v>
      </c>
      <c r="M513" t="s">
        <v>6766</v>
      </c>
      <c r="N513" s="4" t="s">
        <v>51</v>
      </c>
      <c r="P513" t="s">
        <v>16</v>
      </c>
    </row>
    <row r="514" spans="1:16" x14ac:dyDescent="0.25">
      <c r="A514" t="s">
        <v>13752</v>
      </c>
      <c r="B514" t="s">
        <v>4135</v>
      </c>
      <c r="C514" t="s">
        <v>434</v>
      </c>
      <c r="E514" t="s">
        <v>484</v>
      </c>
      <c r="J514" s="3">
        <v>45348.45208333333</v>
      </c>
      <c r="K514" s="3">
        <v>45359.375</v>
      </c>
      <c r="L514" s="3">
        <v>45359.375</v>
      </c>
      <c r="M514" t="s">
        <v>9260</v>
      </c>
      <c r="N514" s="4" t="s">
        <v>51</v>
      </c>
      <c r="P514" t="s">
        <v>16</v>
      </c>
    </row>
    <row r="515" spans="1:16" x14ac:dyDescent="0.25">
      <c r="A515" t="s">
        <v>13813</v>
      </c>
      <c r="B515" t="s">
        <v>4201</v>
      </c>
      <c r="C515" t="s">
        <v>448</v>
      </c>
      <c r="E515" t="s">
        <v>491</v>
      </c>
      <c r="J515" s="3">
        <v>45349.169444444444</v>
      </c>
      <c r="K515" s="3">
        <v>45359.208333333336</v>
      </c>
      <c r="L515" s="3">
        <v>45359.208333333336</v>
      </c>
      <c r="M515" t="s">
        <v>9326</v>
      </c>
      <c r="N515" s="4" t="s">
        <v>51</v>
      </c>
      <c r="P515" t="s">
        <v>16</v>
      </c>
    </row>
    <row r="516" spans="1:16" x14ac:dyDescent="0.25">
      <c r="A516" t="s">
        <v>14074</v>
      </c>
      <c r="B516" t="s">
        <v>4497</v>
      </c>
      <c r="C516" t="s">
        <v>434</v>
      </c>
      <c r="E516" t="s">
        <v>520</v>
      </c>
      <c r="J516" s="3">
        <v>45349.329861111109</v>
      </c>
      <c r="K516" s="3">
        <v>45359.333333333336</v>
      </c>
      <c r="L516" s="3">
        <v>45359.333333333336</v>
      </c>
      <c r="M516" t="s">
        <v>9622</v>
      </c>
      <c r="N516" s="4" t="s">
        <v>51</v>
      </c>
      <c r="P516" t="s">
        <v>16</v>
      </c>
    </row>
    <row r="517" spans="1:16" x14ac:dyDescent="0.25">
      <c r="A517" t="s">
        <v>13555</v>
      </c>
      <c r="B517" t="s">
        <v>3894</v>
      </c>
      <c r="C517" t="s">
        <v>18</v>
      </c>
      <c r="D517">
        <v>843130</v>
      </c>
      <c r="G517">
        <v>1090716</v>
      </c>
      <c r="J517" s="3">
        <v>45349.186805555553</v>
      </c>
      <c r="K517" s="3">
        <v>45359.208333333336</v>
      </c>
      <c r="L517" s="3">
        <v>45359.208333333336</v>
      </c>
      <c r="M517" t="s">
        <v>9019</v>
      </c>
      <c r="N517" s="4" t="s">
        <v>51</v>
      </c>
      <c r="P517" t="s">
        <v>16</v>
      </c>
    </row>
    <row r="518" spans="1:16" x14ac:dyDescent="0.25">
      <c r="A518" t="s">
        <v>11612</v>
      </c>
      <c r="B518" t="s">
        <v>1468</v>
      </c>
      <c r="C518" t="s">
        <v>183</v>
      </c>
      <c r="D518">
        <v>242221</v>
      </c>
      <c r="I518">
        <v>10200</v>
      </c>
      <c r="J518" s="3">
        <v>45349.155555555553</v>
      </c>
      <c r="K518" s="3">
        <v>45359.166666666664</v>
      </c>
      <c r="L518" s="3">
        <v>45359.166666666664</v>
      </c>
      <c r="M518" t="s">
        <v>6593</v>
      </c>
      <c r="N518" s="4" t="s">
        <v>51</v>
      </c>
      <c r="P518" t="s">
        <v>16</v>
      </c>
    </row>
    <row r="519" spans="1:16" x14ac:dyDescent="0.25">
      <c r="A519" t="s">
        <v>14498</v>
      </c>
      <c r="B519" t="s">
        <v>5010</v>
      </c>
      <c r="C519" t="s">
        <v>434</v>
      </c>
      <c r="E519" t="s">
        <v>555</v>
      </c>
      <c r="J519" s="3">
        <v>45336.165972222225</v>
      </c>
      <c r="K519" s="3">
        <v>45353.416666666664</v>
      </c>
      <c r="L519" s="3">
        <v>45353.416666666664</v>
      </c>
      <c r="M519" t="s">
        <v>10135</v>
      </c>
      <c r="N519" s="4" t="s">
        <v>51</v>
      </c>
      <c r="P519" t="s">
        <v>16</v>
      </c>
    </row>
    <row r="520" spans="1:16" x14ac:dyDescent="0.25">
      <c r="A520" t="s">
        <v>14499</v>
      </c>
      <c r="B520" t="s">
        <v>5158</v>
      </c>
      <c r="C520" t="s">
        <v>440</v>
      </c>
      <c r="E520" t="s">
        <v>564</v>
      </c>
      <c r="J520" s="3">
        <v>45349.318055555559</v>
      </c>
      <c r="K520" s="3">
        <v>45359.083333333336</v>
      </c>
      <c r="L520" s="3">
        <v>45359.083333333336</v>
      </c>
      <c r="M520" t="s">
        <v>10283</v>
      </c>
      <c r="N520" s="4" t="s">
        <v>51</v>
      </c>
      <c r="P520" t="s">
        <v>16</v>
      </c>
    </row>
    <row r="521" spans="1:16" x14ac:dyDescent="0.25">
      <c r="A521" t="s">
        <v>14500</v>
      </c>
      <c r="B521" t="s">
        <v>5487</v>
      </c>
      <c r="C521" t="s">
        <v>434</v>
      </c>
      <c r="E521" t="s">
        <v>590</v>
      </c>
      <c r="J521" s="3">
        <v>45349.067361111112</v>
      </c>
      <c r="K521" s="3">
        <v>45359.083333333336</v>
      </c>
      <c r="L521" s="3">
        <v>45359.083333333336</v>
      </c>
      <c r="M521" t="s">
        <v>10612</v>
      </c>
      <c r="N521" s="4" t="s">
        <v>51</v>
      </c>
      <c r="P521" t="s">
        <v>16</v>
      </c>
    </row>
    <row r="522" spans="1:16" x14ac:dyDescent="0.25">
      <c r="A522" t="s">
        <v>13735</v>
      </c>
      <c r="B522" t="s">
        <v>4115</v>
      </c>
      <c r="C522" t="s">
        <v>434</v>
      </c>
      <c r="E522" t="s">
        <v>483</v>
      </c>
      <c r="I522">
        <v>98840</v>
      </c>
      <c r="J522" s="3">
        <v>45336.374305555553</v>
      </c>
      <c r="K522" s="3">
        <v>45351.416666666664</v>
      </c>
      <c r="L522" s="3">
        <v>45351.416666666664</v>
      </c>
      <c r="M522" t="s">
        <v>9240</v>
      </c>
      <c r="N522" s="4" t="s">
        <v>51</v>
      </c>
      <c r="P522" t="s">
        <v>16</v>
      </c>
    </row>
    <row r="523" spans="1:16" x14ac:dyDescent="0.25">
      <c r="A523" t="s">
        <v>14501</v>
      </c>
      <c r="B523" t="s">
        <v>4963</v>
      </c>
      <c r="C523" t="s">
        <v>434</v>
      </c>
      <c r="E523" t="s">
        <v>551</v>
      </c>
      <c r="J523" s="3">
        <v>45349.115277777775</v>
      </c>
      <c r="K523" s="3">
        <v>45363.125</v>
      </c>
      <c r="L523" s="3">
        <v>45363.125</v>
      </c>
      <c r="M523" t="s">
        <v>10088</v>
      </c>
      <c r="N523" s="4" t="s">
        <v>51</v>
      </c>
      <c r="P523" t="s">
        <v>16</v>
      </c>
    </row>
    <row r="524" spans="1:16" x14ac:dyDescent="0.25">
      <c r="A524" t="s">
        <v>13468</v>
      </c>
      <c r="B524" t="s">
        <v>3781</v>
      </c>
      <c r="C524" t="s">
        <v>19</v>
      </c>
      <c r="D524">
        <v>800004</v>
      </c>
      <c r="G524">
        <v>9000000</v>
      </c>
      <c r="I524">
        <v>450000</v>
      </c>
      <c r="J524" s="3">
        <v>45349.054861111108</v>
      </c>
      <c r="K524" s="3">
        <v>45363.083333333336</v>
      </c>
      <c r="L524" s="3">
        <v>45363.083333333336</v>
      </c>
      <c r="M524" t="s">
        <v>8906</v>
      </c>
      <c r="N524" s="4" t="s">
        <v>51</v>
      </c>
      <c r="P524" t="s">
        <v>16</v>
      </c>
    </row>
    <row r="525" spans="1:16" x14ac:dyDescent="0.25">
      <c r="A525" t="s">
        <v>13887</v>
      </c>
      <c r="B525" t="s">
        <v>4287</v>
      </c>
      <c r="C525" t="s">
        <v>434</v>
      </c>
      <c r="E525" t="s">
        <v>504</v>
      </c>
      <c r="J525" s="3">
        <v>45349.296527777777</v>
      </c>
      <c r="K525" s="3">
        <v>45359.333333333336</v>
      </c>
      <c r="L525" s="3">
        <v>45359.333333333336</v>
      </c>
      <c r="M525" t="s">
        <v>9412</v>
      </c>
      <c r="N525" s="4" t="s">
        <v>51</v>
      </c>
      <c r="P525" t="s">
        <v>16</v>
      </c>
    </row>
    <row r="526" spans="1:16" x14ac:dyDescent="0.25">
      <c r="A526" t="s">
        <v>11782</v>
      </c>
      <c r="B526" t="s">
        <v>1686</v>
      </c>
      <c r="C526" t="s">
        <v>175</v>
      </c>
      <c r="D526">
        <v>273302</v>
      </c>
      <c r="G526">
        <v>400000</v>
      </c>
      <c r="J526" s="3">
        <v>45349.112500000003</v>
      </c>
      <c r="K526" s="3">
        <v>45359.125</v>
      </c>
      <c r="L526" s="3">
        <v>45359.125</v>
      </c>
      <c r="M526" t="s">
        <v>6811</v>
      </c>
      <c r="N526" s="4" t="s">
        <v>51</v>
      </c>
      <c r="P526" t="s">
        <v>16</v>
      </c>
    </row>
    <row r="527" spans="1:16" x14ac:dyDescent="0.25">
      <c r="A527" t="s">
        <v>11649</v>
      </c>
      <c r="B527" t="s">
        <v>1512</v>
      </c>
      <c r="C527" t="s">
        <v>15272</v>
      </c>
      <c r="D527">
        <v>244410</v>
      </c>
      <c r="G527">
        <v>1000000</v>
      </c>
      <c r="I527">
        <v>12000</v>
      </c>
      <c r="J527" s="3">
        <v>45338.195138888892</v>
      </c>
      <c r="K527" s="3">
        <v>45350.208333333336</v>
      </c>
      <c r="L527" s="3">
        <v>45350.208333333336</v>
      </c>
      <c r="M527" t="s">
        <v>6637</v>
      </c>
      <c r="N527" s="4" t="s">
        <v>51</v>
      </c>
      <c r="P527" t="s">
        <v>16</v>
      </c>
    </row>
    <row r="528" spans="1:16" x14ac:dyDescent="0.25">
      <c r="A528" t="s">
        <v>13810</v>
      </c>
      <c r="B528" t="s">
        <v>4198</v>
      </c>
      <c r="C528" t="s">
        <v>302</v>
      </c>
      <c r="E528" t="s">
        <v>5763</v>
      </c>
      <c r="I528">
        <v>100000</v>
      </c>
      <c r="J528" s="3">
        <v>45349.476388888892</v>
      </c>
      <c r="K528" s="3">
        <v>45363.375</v>
      </c>
      <c r="L528" s="3">
        <v>45363.375</v>
      </c>
      <c r="M528" t="s">
        <v>9323</v>
      </c>
      <c r="N528" s="4" t="s">
        <v>51</v>
      </c>
      <c r="P528" t="s">
        <v>16</v>
      </c>
    </row>
    <row r="529" spans="1:16" x14ac:dyDescent="0.25">
      <c r="A529" t="s">
        <v>14502</v>
      </c>
      <c r="B529" t="s">
        <v>5675</v>
      </c>
      <c r="C529" t="s">
        <v>460</v>
      </c>
      <c r="E529" t="s">
        <v>608</v>
      </c>
      <c r="I529">
        <v>108766</v>
      </c>
      <c r="J529" s="3">
        <v>45349.420138888891</v>
      </c>
      <c r="K529" s="3">
        <v>45370.416666666664</v>
      </c>
      <c r="L529" s="3">
        <v>45370.416666666664</v>
      </c>
      <c r="M529" t="s">
        <v>10800</v>
      </c>
      <c r="N529" s="4" t="s">
        <v>51</v>
      </c>
      <c r="P529" t="s">
        <v>16</v>
      </c>
    </row>
    <row r="530" spans="1:16" x14ac:dyDescent="0.25">
      <c r="A530" t="s">
        <v>14503</v>
      </c>
      <c r="B530" t="s">
        <v>5402</v>
      </c>
      <c r="C530" t="s">
        <v>434</v>
      </c>
      <c r="E530" t="s">
        <v>584</v>
      </c>
      <c r="J530" s="3">
        <v>45349.318749999999</v>
      </c>
      <c r="K530" s="3">
        <v>45360.333333333336</v>
      </c>
      <c r="L530" s="3">
        <v>45360.333333333336</v>
      </c>
      <c r="M530" t="s">
        <v>10527</v>
      </c>
      <c r="N530" s="4" t="s">
        <v>51</v>
      </c>
      <c r="P530" t="s">
        <v>16</v>
      </c>
    </row>
    <row r="531" spans="1:16" x14ac:dyDescent="0.25">
      <c r="A531" t="s">
        <v>11211</v>
      </c>
      <c r="B531" t="s">
        <v>1000</v>
      </c>
      <c r="C531" t="s">
        <v>74</v>
      </c>
      <c r="D531">
        <v>180001</v>
      </c>
      <c r="G531">
        <v>602974</v>
      </c>
      <c r="I531">
        <v>18089</v>
      </c>
      <c r="J531" s="3">
        <v>45349.214583333334</v>
      </c>
      <c r="K531" s="3">
        <v>45359.25</v>
      </c>
      <c r="L531" s="3">
        <v>45359.25</v>
      </c>
      <c r="M531" t="s">
        <v>6125</v>
      </c>
      <c r="N531" s="4" t="s">
        <v>51</v>
      </c>
      <c r="P531" t="s">
        <v>16</v>
      </c>
    </row>
    <row r="532" spans="1:16" x14ac:dyDescent="0.25">
      <c r="A532" t="s">
        <v>13940</v>
      </c>
      <c r="B532" t="s">
        <v>4349</v>
      </c>
      <c r="C532" t="s">
        <v>434</v>
      </c>
      <c r="E532" t="s">
        <v>506</v>
      </c>
      <c r="J532" s="3">
        <v>45337.421527777777</v>
      </c>
      <c r="K532" s="3">
        <v>45350.083333333336</v>
      </c>
      <c r="L532" s="3">
        <v>45350.083333333336</v>
      </c>
      <c r="M532" t="s">
        <v>9474</v>
      </c>
      <c r="N532" s="4" t="s">
        <v>51</v>
      </c>
      <c r="P532" t="s">
        <v>16</v>
      </c>
    </row>
    <row r="533" spans="1:16" x14ac:dyDescent="0.25">
      <c r="A533" t="s">
        <v>14504</v>
      </c>
      <c r="B533" t="s">
        <v>5178</v>
      </c>
      <c r="C533" t="s">
        <v>451</v>
      </c>
      <c r="E533" t="s">
        <v>565</v>
      </c>
      <c r="J533" s="3">
        <v>45337.381944444445</v>
      </c>
      <c r="K533" s="3">
        <v>45350.416666666664</v>
      </c>
      <c r="L533" s="3">
        <v>45350.416666666664</v>
      </c>
      <c r="M533" t="s">
        <v>10303</v>
      </c>
      <c r="N533" s="4" t="s">
        <v>51</v>
      </c>
      <c r="P533" t="s">
        <v>16</v>
      </c>
    </row>
    <row r="534" spans="1:16" x14ac:dyDescent="0.25">
      <c r="A534" t="s">
        <v>13659</v>
      </c>
      <c r="B534" t="s">
        <v>4035</v>
      </c>
      <c r="C534" t="s">
        <v>434</v>
      </c>
      <c r="E534" t="s">
        <v>477</v>
      </c>
      <c r="G534">
        <v>72000</v>
      </c>
      <c r="J534" s="3">
        <v>45349.24722222222</v>
      </c>
      <c r="K534" s="3">
        <v>45359.25</v>
      </c>
      <c r="L534" s="3">
        <v>45359.25</v>
      </c>
      <c r="M534" t="s">
        <v>9160</v>
      </c>
      <c r="N534" s="4" t="s">
        <v>51</v>
      </c>
      <c r="P534" t="s">
        <v>16</v>
      </c>
    </row>
    <row r="535" spans="1:16" x14ac:dyDescent="0.25">
      <c r="A535" t="s">
        <v>14505</v>
      </c>
      <c r="B535" t="s">
        <v>5506</v>
      </c>
      <c r="C535" t="s">
        <v>434</v>
      </c>
      <c r="E535" t="s">
        <v>591</v>
      </c>
      <c r="G535">
        <v>58000</v>
      </c>
      <c r="J535" s="3">
        <v>45348.386111111111</v>
      </c>
      <c r="K535" s="3">
        <v>45359.375</v>
      </c>
      <c r="L535" s="3">
        <v>45359.375</v>
      </c>
      <c r="M535" t="s">
        <v>10631</v>
      </c>
      <c r="N535" s="4" t="s">
        <v>51</v>
      </c>
      <c r="P535" t="s">
        <v>16</v>
      </c>
    </row>
    <row r="536" spans="1:16" x14ac:dyDescent="0.25">
      <c r="A536" t="s">
        <v>11651</v>
      </c>
      <c r="B536" t="s">
        <v>1514</v>
      </c>
      <c r="C536" t="s">
        <v>116</v>
      </c>
      <c r="D536">
        <v>244601</v>
      </c>
      <c r="J536" s="3">
        <v>45349.081944444442</v>
      </c>
      <c r="K536" s="3">
        <v>45360.083333333336</v>
      </c>
      <c r="L536" s="3">
        <v>45360.083333333336</v>
      </c>
      <c r="M536" t="s">
        <v>6639</v>
      </c>
      <c r="N536" s="4" t="s">
        <v>51</v>
      </c>
      <c r="P536" t="s">
        <v>16</v>
      </c>
    </row>
    <row r="537" spans="1:16" x14ac:dyDescent="0.25">
      <c r="A537" t="s">
        <v>12405</v>
      </c>
      <c r="B537" t="s">
        <v>2459</v>
      </c>
      <c r="C537" t="s">
        <v>56</v>
      </c>
      <c r="D537">
        <v>444601</v>
      </c>
      <c r="J537" s="3">
        <v>45349.15625</v>
      </c>
      <c r="K537" s="3">
        <v>45359.166666666664</v>
      </c>
      <c r="L537" s="3">
        <v>45359.166666666664</v>
      </c>
      <c r="M537" t="s">
        <v>7584</v>
      </c>
      <c r="N537" s="4" t="s">
        <v>51</v>
      </c>
      <c r="P537" t="s">
        <v>16</v>
      </c>
    </row>
    <row r="538" spans="1:16" x14ac:dyDescent="0.25">
      <c r="A538" t="s">
        <v>13354</v>
      </c>
      <c r="B538" t="s">
        <v>3636</v>
      </c>
      <c r="C538" t="s">
        <v>56</v>
      </c>
      <c r="D538">
        <v>767033</v>
      </c>
      <c r="J538" s="3">
        <v>45349.1875</v>
      </c>
      <c r="K538" s="3">
        <v>45360.291666666664</v>
      </c>
      <c r="L538" s="3">
        <v>45360.291666666664</v>
      </c>
      <c r="M538" t="s">
        <v>8761</v>
      </c>
      <c r="N538" s="4" t="s">
        <v>51</v>
      </c>
      <c r="P538" t="s">
        <v>16</v>
      </c>
    </row>
    <row r="539" spans="1:16" x14ac:dyDescent="0.25">
      <c r="A539" t="s">
        <v>13983</v>
      </c>
      <c r="B539" t="s">
        <v>4395</v>
      </c>
      <c r="C539" t="s">
        <v>434</v>
      </c>
      <c r="E539" t="s">
        <v>510</v>
      </c>
      <c r="J539" s="3">
        <v>45349.23541666667</v>
      </c>
      <c r="K539" s="3">
        <v>45359.25</v>
      </c>
      <c r="L539" s="3">
        <v>45359.25</v>
      </c>
      <c r="M539" t="s">
        <v>9520</v>
      </c>
      <c r="N539" s="4" t="s">
        <v>51</v>
      </c>
      <c r="P539" t="s">
        <v>16</v>
      </c>
    </row>
    <row r="540" spans="1:16" x14ac:dyDescent="0.25">
      <c r="A540" t="s">
        <v>13180</v>
      </c>
      <c r="B540" t="s">
        <v>3421</v>
      </c>
      <c r="C540" t="s">
        <v>387</v>
      </c>
      <c r="D540">
        <v>713325</v>
      </c>
      <c r="J540" s="3">
        <v>45337.211805555555</v>
      </c>
      <c r="K540" s="3">
        <v>45353.25</v>
      </c>
      <c r="L540" s="3">
        <v>45353.25</v>
      </c>
      <c r="M540" t="s">
        <v>8546</v>
      </c>
      <c r="N540" s="4" t="s">
        <v>51</v>
      </c>
      <c r="P540" t="s">
        <v>16</v>
      </c>
    </row>
    <row r="541" spans="1:16" x14ac:dyDescent="0.25">
      <c r="A541" t="s">
        <v>14049</v>
      </c>
      <c r="B541" t="s">
        <v>4469</v>
      </c>
      <c r="C541" t="s">
        <v>434</v>
      </c>
      <c r="E541" t="s">
        <v>516</v>
      </c>
      <c r="J541" s="3">
        <v>45349.533333333333</v>
      </c>
      <c r="K541" s="3">
        <v>45355.125</v>
      </c>
      <c r="L541" s="3">
        <v>45355.125</v>
      </c>
      <c r="M541" t="s">
        <v>9594</v>
      </c>
      <c r="N541" s="4" t="s">
        <v>51</v>
      </c>
      <c r="P541" t="s">
        <v>16</v>
      </c>
    </row>
    <row r="542" spans="1:16" x14ac:dyDescent="0.25">
      <c r="A542" t="s">
        <v>11289</v>
      </c>
      <c r="B542" t="s">
        <v>1089</v>
      </c>
      <c r="C542" t="s">
        <v>15273</v>
      </c>
      <c r="D542">
        <v>192303</v>
      </c>
      <c r="I542">
        <v>10000</v>
      </c>
      <c r="J542" s="3">
        <v>45338.113194444442</v>
      </c>
      <c r="K542" s="3">
        <v>45350.375</v>
      </c>
      <c r="L542" s="3">
        <v>45350.375</v>
      </c>
      <c r="M542" t="s">
        <v>6214</v>
      </c>
      <c r="N542" s="4" t="s">
        <v>51</v>
      </c>
      <c r="P542" t="s">
        <v>16</v>
      </c>
    </row>
    <row r="543" spans="1:16" x14ac:dyDescent="0.25">
      <c r="A543" t="s">
        <v>14506</v>
      </c>
      <c r="B543" t="s">
        <v>5387</v>
      </c>
      <c r="C543" t="s">
        <v>447</v>
      </c>
      <c r="E543" t="s">
        <v>584</v>
      </c>
      <c r="J543" s="3">
        <v>45349.281944444447</v>
      </c>
      <c r="K543" s="3">
        <v>45359.291666666664</v>
      </c>
      <c r="L543" s="3">
        <v>45359.291666666664</v>
      </c>
      <c r="M543" t="s">
        <v>10512</v>
      </c>
      <c r="N543" s="4" t="s">
        <v>51</v>
      </c>
      <c r="P543" t="s">
        <v>16</v>
      </c>
    </row>
    <row r="544" spans="1:16" x14ac:dyDescent="0.25">
      <c r="A544" t="s">
        <v>13692</v>
      </c>
      <c r="B544" t="s">
        <v>4069</v>
      </c>
      <c r="C544" t="s">
        <v>441</v>
      </c>
      <c r="E544" t="s">
        <v>483</v>
      </c>
      <c r="J544" s="3">
        <v>45349.431944444441</v>
      </c>
      <c r="K544" s="3">
        <v>45370.458333333336</v>
      </c>
      <c r="L544" s="3">
        <v>45370.458333333336</v>
      </c>
      <c r="M544" t="s">
        <v>9194</v>
      </c>
      <c r="N544" s="4" t="s">
        <v>51</v>
      </c>
      <c r="P544" t="s">
        <v>16</v>
      </c>
    </row>
    <row r="545" spans="1:16" x14ac:dyDescent="0.25">
      <c r="A545" t="s">
        <v>13018</v>
      </c>
      <c r="B545" t="s">
        <v>3203</v>
      </c>
      <c r="C545" t="s">
        <v>366</v>
      </c>
      <c r="D545">
        <v>679513</v>
      </c>
      <c r="J545" s="3">
        <v>45349.492361111108</v>
      </c>
      <c r="K545" s="3">
        <v>45359.5</v>
      </c>
      <c r="L545" s="3">
        <v>45359.5</v>
      </c>
      <c r="M545" t="s">
        <v>8328</v>
      </c>
      <c r="N545" s="4" t="s">
        <v>51</v>
      </c>
      <c r="P545" t="s">
        <v>16</v>
      </c>
    </row>
    <row r="546" spans="1:16" x14ac:dyDescent="0.25">
      <c r="A546" t="s">
        <v>13018</v>
      </c>
      <c r="B546" t="s">
        <v>3263</v>
      </c>
      <c r="C546" t="s">
        <v>15274</v>
      </c>
      <c r="D546">
        <v>683574</v>
      </c>
      <c r="J546" s="3">
        <v>45349.508333333331</v>
      </c>
      <c r="K546" s="3">
        <v>45359.041666666664</v>
      </c>
      <c r="L546" s="3">
        <v>45359.041666666664</v>
      </c>
      <c r="M546" t="s">
        <v>8388</v>
      </c>
      <c r="N546" s="4" t="s">
        <v>51</v>
      </c>
      <c r="P546" t="s">
        <v>16</v>
      </c>
    </row>
    <row r="547" spans="1:16" x14ac:dyDescent="0.25">
      <c r="A547" t="s">
        <v>13933</v>
      </c>
      <c r="B547" t="s">
        <v>4342</v>
      </c>
      <c r="C547" t="s">
        <v>434</v>
      </c>
      <c r="E547" t="s">
        <v>506</v>
      </c>
      <c r="J547" s="3">
        <v>45349.430555555555</v>
      </c>
      <c r="K547" s="3">
        <v>45359.458333333336</v>
      </c>
      <c r="L547" s="3">
        <v>45359.458333333336</v>
      </c>
      <c r="M547" t="s">
        <v>9467</v>
      </c>
      <c r="N547" s="4" t="s">
        <v>51</v>
      </c>
      <c r="P547" t="s">
        <v>16</v>
      </c>
    </row>
    <row r="548" spans="1:16" x14ac:dyDescent="0.25">
      <c r="A548" t="s">
        <v>14507</v>
      </c>
      <c r="B548" t="s">
        <v>5312</v>
      </c>
      <c r="C548" t="s">
        <v>434</v>
      </c>
      <c r="E548" t="s">
        <v>573</v>
      </c>
      <c r="J548" s="3">
        <v>45349.270833333336</v>
      </c>
      <c r="K548" s="3">
        <v>45359.291666666664</v>
      </c>
      <c r="L548" s="3">
        <v>45359.291666666664</v>
      </c>
      <c r="M548" t="s">
        <v>10437</v>
      </c>
      <c r="N548" s="4" t="s">
        <v>51</v>
      </c>
      <c r="P548" t="s">
        <v>16</v>
      </c>
    </row>
    <row r="549" spans="1:16" x14ac:dyDescent="0.25">
      <c r="A549" t="s">
        <v>14195</v>
      </c>
      <c r="B549" t="s">
        <v>4627</v>
      </c>
      <c r="C549" t="s">
        <v>434</v>
      </c>
      <c r="E549" t="s">
        <v>531</v>
      </c>
      <c r="J549" s="3">
        <v>45349.40625</v>
      </c>
      <c r="K549" s="3">
        <v>45363.375</v>
      </c>
      <c r="L549" s="3">
        <v>45363.375</v>
      </c>
      <c r="M549" t="s">
        <v>9752</v>
      </c>
      <c r="N549" s="4" t="s">
        <v>51</v>
      </c>
      <c r="P549" t="s">
        <v>16</v>
      </c>
    </row>
    <row r="550" spans="1:16" x14ac:dyDescent="0.25">
      <c r="A550" t="s">
        <v>14508</v>
      </c>
      <c r="B550" t="s">
        <v>5512</v>
      </c>
      <c r="C550" t="s">
        <v>434</v>
      </c>
      <c r="E550" t="s">
        <v>591</v>
      </c>
      <c r="G550">
        <v>26000</v>
      </c>
      <c r="J550" s="3">
        <v>45349.283333333333</v>
      </c>
      <c r="K550" s="3">
        <v>45360.5</v>
      </c>
      <c r="L550" s="3">
        <v>45360.5</v>
      </c>
      <c r="M550" t="s">
        <v>10637</v>
      </c>
      <c r="N550" s="4" t="s">
        <v>51</v>
      </c>
      <c r="P550" t="s">
        <v>16</v>
      </c>
    </row>
    <row r="551" spans="1:16" x14ac:dyDescent="0.25">
      <c r="A551" t="s">
        <v>13247</v>
      </c>
      <c r="B551" t="s">
        <v>3500</v>
      </c>
      <c r="C551" t="s">
        <v>392</v>
      </c>
      <c r="D551">
        <v>741235</v>
      </c>
      <c r="J551" s="3">
        <v>45349.433333333334</v>
      </c>
      <c r="K551" s="3">
        <v>45359.458333333336</v>
      </c>
      <c r="L551" s="3">
        <v>45359.458333333336</v>
      </c>
      <c r="M551" t="s">
        <v>8625</v>
      </c>
      <c r="N551" s="4" t="s">
        <v>51</v>
      </c>
      <c r="P551" t="s">
        <v>16</v>
      </c>
    </row>
    <row r="552" spans="1:16" x14ac:dyDescent="0.25">
      <c r="A552" t="s">
        <v>13248</v>
      </c>
      <c r="B552" t="s">
        <v>3501</v>
      </c>
      <c r="C552" t="s">
        <v>392</v>
      </c>
      <c r="D552">
        <v>741235</v>
      </c>
      <c r="J552" s="3">
        <v>45349.422222222223</v>
      </c>
      <c r="K552" s="3">
        <v>45359.458333333336</v>
      </c>
      <c r="L552" s="3">
        <v>45359.458333333336</v>
      </c>
      <c r="M552" t="s">
        <v>8626</v>
      </c>
      <c r="N552" s="4" t="s">
        <v>51</v>
      </c>
      <c r="P552" t="s">
        <v>16</v>
      </c>
    </row>
    <row r="553" spans="1:16" x14ac:dyDescent="0.25">
      <c r="A553" t="s">
        <v>14509</v>
      </c>
      <c r="B553" t="s">
        <v>5161</v>
      </c>
      <c r="C553" t="s">
        <v>434</v>
      </c>
      <c r="E553" t="s">
        <v>565</v>
      </c>
      <c r="I553">
        <v>28500</v>
      </c>
      <c r="J553" s="3">
        <v>45349.106249999997</v>
      </c>
      <c r="K553" s="3">
        <v>45358.5</v>
      </c>
      <c r="L553" s="3">
        <v>45358.5</v>
      </c>
      <c r="M553" t="s">
        <v>10286</v>
      </c>
      <c r="N553" s="4" t="s">
        <v>51</v>
      </c>
      <c r="P553" t="s">
        <v>16</v>
      </c>
    </row>
    <row r="554" spans="1:16" x14ac:dyDescent="0.25">
      <c r="A554" t="s">
        <v>14510</v>
      </c>
      <c r="B554" t="s">
        <v>4947</v>
      </c>
      <c r="C554" t="s">
        <v>462</v>
      </c>
      <c r="E554" t="s">
        <v>550</v>
      </c>
      <c r="J554" s="3">
        <v>45349.429166666669</v>
      </c>
      <c r="K554" s="3">
        <v>45359.25</v>
      </c>
      <c r="L554" s="3">
        <v>45359.25</v>
      </c>
      <c r="M554" t="s">
        <v>10072</v>
      </c>
      <c r="N554" s="4" t="s">
        <v>51</v>
      </c>
      <c r="P554" t="s">
        <v>16</v>
      </c>
    </row>
    <row r="555" spans="1:16" x14ac:dyDescent="0.25">
      <c r="A555" t="s">
        <v>640</v>
      </c>
      <c r="B555" t="s">
        <v>5371</v>
      </c>
      <c r="C555" t="s">
        <v>434</v>
      </c>
      <c r="E555" t="s">
        <v>582</v>
      </c>
      <c r="G555">
        <v>500000</v>
      </c>
      <c r="J555" s="3">
        <v>45349.296527777777</v>
      </c>
      <c r="K555" s="3">
        <v>45357.375</v>
      </c>
      <c r="L555" s="3">
        <v>45357.375</v>
      </c>
      <c r="M555" t="s">
        <v>10496</v>
      </c>
      <c r="N555" s="4" t="s">
        <v>51</v>
      </c>
      <c r="P555" t="s">
        <v>16</v>
      </c>
    </row>
    <row r="556" spans="1:16" x14ac:dyDescent="0.25">
      <c r="A556" t="s">
        <v>14511</v>
      </c>
      <c r="B556" t="s">
        <v>5590</v>
      </c>
      <c r="C556" t="s">
        <v>466</v>
      </c>
      <c r="E556" t="s">
        <v>598</v>
      </c>
      <c r="J556" s="3">
        <v>45336.212500000001</v>
      </c>
      <c r="K556" s="3">
        <v>45355.416666666664</v>
      </c>
      <c r="L556" s="3">
        <v>45355.416666666664</v>
      </c>
      <c r="M556" t="s">
        <v>10715</v>
      </c>
      <c r="N556" s="4" t="s">
        <v>51</v>
      </c>
      <c r="P556" t="s">
        <v>16</v>
      </c>
    </row>
    <row r="557" spans="1:16" x14ac:dyDescent="0.25">
      <c r="A557" t="s">
        <v>11658</v>
      </c>
      <c r="B557" t="s">
        <v>1523</v>
      </c>
      <c r="C557" t="s">
        <v>15275</v>
      </c>
      <c r="D557">
        <v>246421</v>
      </c>
      <c r="J557" s="3">
        <v>45349.118055555555</v>
      </c>
      <c r="K557" s="3">
        <v>45360.041666666664</v>
      </c>
      <c r="L557" s="3">
        <v>45360.041666666664</v>
      </c>
      <c r="M557" t="s">
        <v>6648</v>
      </c>
      <c r="N557" s="4" t="s">
        <v>51</v>
      </c>
      <c r="P557" t="s">
        <v>16</v>
      </c>
    </row>
    <row r="558" spans="1:16" x14ac:dyDescent="0.25">
      <c r="A558" t="s">
        <v>13369</v>
      </c>
      <c r="B558" t="s">
        <v>3658</v>
      </c>
      <c r="C558" t="s">
        <v>411</v>
      </c>
      <c r="D558">
        <v>769011</v>
      </c>
      <c r="J558" s="3">
        <v>45349.441666666666</v>
      </c>
      <c r="K558" s="3">
        <v>45366.166666666664</v>
      </c>
      <c r="L558" s="3">
        <v>45366.166666666664</v>
      </c>
      <c r="M558" t="s">
        <v>8783</v>
      </c>
      <c r="N558" s="4" t="s">
        <v>51</v>
      </c>
      <c r="P558" t="s">
        <v>16</v>
      </c>
    </row>
    <row r="559" spans="1:16" x14ac:dyDescent="0.25">
      <c r="A559" t="s">
        <v>13902</v>
      </c>
      <c r="B559" t="s">
        <v>4307</v>
      </c>
      <c r="C559" t="s">
        <v>434</v>
      </c>
      <c r="E559" t="s">
        <v>504</v>
      </c>
      <c r="J559" s="3">
        <v>45349.311805555553</v>
      </c>
      <c r="K559" s="3">
        <v>45359.333333333336</v>
      </c>
      <c r="L559" s="3">
        <v>45359.333333333336</v>
      </c>
      <c r="M559" t="s">
        <v>9432</v>
      </c>
      <c r="N559" s="4" t="s">
        <v>51</v>
      </c>
      <c r="P559" t="s">
        <v>16</v>
      </c>
    </row>
    <row r="560" spans="1:16" x14ac:dyDescent="0.25">
      <c r="A560" t="s">
        <v>11598</v>
      </c>
      <c r="B560" t="s">
        <v>1451</v>
      </c>
      <c r="C560" t="s">
        <v>170</v>
      </c>
      <c r="D560">
        <v>231216</v>
      </c>
      <c r="I560">
        <v>10000</v>
      </c>
      <c r="J560" s="3">
        <v>45349.452777777777</v>
      </c>
      <c r="K560" s="3">
        <v>45359.458333333336</v>
      </c>
      <c r="L560" s="3">
        <v>45359.458333333336</v>
      </c>
      <c r="M560" t="s">
        <v>6576</v>
      </c>
      <c r="N560" s="4" t="s">
        <v>51</v>
      </c>
      <c r="P560" t="s">
        <v>16</v>
      </c>
    </row>
    <row r="561" spans="1:16" x14ac:dyDescent="0.25">
      <c r="A561" t="s">
        <v>12936</v>
      </c>
      <c r="B561" t="s">
        <v>3098</v>
      </c>
      <c r="C561" t="s">
        <v>176</v>
      </c>
      <c r="D561">
        <v>620014</v>
      </c>
      <c r="J561" s="3">
        <v>45349.114583333336</v>
      </c>
      <c r="K561" s="3">
        <v>45360.083333333336</v>
      </c>
      <c r="L561" s="3">
        <v>45360.083333333336</v>
      </c>
      <c r="M561" t="s">
        <v>8223</v>
      </c>
      <c r="N561" s="4" t="s">
        <v>51</v>
      </c>
      <c r="P561" t="s">
        <v>16</v>
      </c>
    </row>
    <row r="562" spans="1:16" x14ac:dyDescent="0.25">
      <c r="A562" t="s">
        <v>12138</v>
      </c>
      <c r="B562" t="s">
        <v>2132</v>
      </c>
      <c r="C562" t="s">
        <v>177</v>
      </c>
      <c r="D562">
        <v>400071</v>
      </c>
      <c r="J562" s="3">
        <v>45337.43472222222</v>
      </c>
      <c r="K562" s="3">
        <v>45350.5</v>
      </c>
      <c r="L562" s="3">
        <v>45350.5</v>
      </c>
      <c r="M562" t="s">
        <v>7257</v>
      </c>
      <c r="N562" s="4" t="s">
        <v>51</v>
      </c>
      <c r="P562" t="s">
        <v>16</v>
      </c>
    </row>
    <row r="563" spans="1:16" x14ac:dyDescent="0.25">
      <c r="A563" t="s">
        <v>10998</v>
      </c>
      <c r="B563" t="s">
        <v>760</v>
      </c>
      <c r="C563" t="s">
        <v>15276</v>
      </c>
      <c r="D563">
        <v>110073</v>
      </c>
      <c r="I563">
        <v>18100</v>
      </c>
      <c r="J563" s="3">
        <v>45349.143750000003</v>
      </c>
      <c r="K563" s="3">
        <v>45370.041666666664</v>
      </c>
      <c r="L563" s="3">
        <v>45370.041666666664</v>
      </c>
      <c r="M563" t="s">
        <v>5885</v>
      </c>
      <c r="N563" s="4" t="s">
        <v>51</v>
      </c>
      <c r="P563" t="s">
        <v>16</v>
      </c>
    </row>
    <row r="564" spans="1:16" x14ac:dyDescent="0.25">
      <c r="A564" t="s">
        <v>11108</v>
      </c>
      <c r="B564" t="s">
        <v>886</v>
      </c>
      <c r="C564" t="s">
        <v>103</v>
      </c>
      <c r="D564">
        <v>135102</v>
      </c>
      <c r="J564" s="3">
        <v>45349.140277777777</v>
      </c>
      <c r="K564" s="3">
        <v>45359.166666666664</v>
      </c>
      <c r="L564" s="3">
        <v>45359.166666666664</v>
      </c>
      <c r="M564" t="s">
        <v>6011</v>
      </c>
      <c r="N564" s="4" t="s">
        <v>51</v>
      </c>
      <c r="P564" t="s">
        <v>16</v>
      </c>
    </row>
    <row r="565" spans="1:16" x14ac:dyDescent="0.25">
      <c r="A565" t="s">
        <v>12762</v>
      </c>
      <c r="B565" t="s">
        <v>2867</v>
      </c>
      <c r="C565" t="s">
        <v>323</v>
      </c>
      <c r="D565">
        <v>560097</v>
      </c>
      <c r="J565" s="3">
        <v>45338.111111111109</v>
      </c>
      <c r="K565" s="3">
        <v>45350.125</v>
      </c>
      <c r="L565" s="3">
        <v>45350.125</v>
      </c>
      <c r="M565" t="s">
        <v>7992</v>
      </c>
      <c r="N565" s="4" t="s">
        <v>51</v>
      </c>
      <c r="P565" t="s">
        <v>16</v>
      </c>
    </row>
    <row r="566" spans="1:16" x14ac:dyDescent="0.25">
      <c r="A566" t="s">
        <v>14058</v>
      </c>
      <c r="B566" t="s">
        <v>4478</v>
      </c>
      <c r="C566" t="s">
        <v>434</v>
      </c>
      <c r="E566" t="s">
        <v>518</v>
      </c>
      <c r="J566" s="3">
        <v>45339.28125</v>
      </c>
      <c r="K566" s="3">
        <v>45352.291666666664</v>
      </c>
      <c r="L566" s="3">
        <v>45352.291666666664</v>
      </c>
      <c r="M566" t="s">
        <v>9603</v>
      </c>
      <c r="N566" s="4" t="s">
        <v>51</v>
      </c>
      <c r="P566" t="s">
        <v>16</v>
      </c>
    </row>
    <row r="567" spans="1:16" x14ac:dyDescent="0.25">
      <c r="A567" t="s">
        <v>13499</v>
      </c>
      <c r="B567" t="s">
        <v>3818</v>
      </c>
      <c r="C567" t="s">
        <v>427</v>
      </c>
      <c r="D567">
        <v>824234</v>
      </c>
      <c r="J567" s="3">
        <v>45349.098611111112</v>
      </c>
      <c r="K567" s="3">
        <v>45359.125</v>
      </c>
      <c r="L567" s="3">
        <v>45359.125</v>
      </c>
      <c r="M567" t="s">
        <v>8943</v>
      </c>
      <c r="N567" s="4" t="s">
        <v>51</v>
      </c>
      <c r="P567" t="s">
        <v>16</v>
      </c>
    </row>
    <row r="568" spans="1:16" x14ac:dyDescent="0.25">
      <c r="A568" t="s">
        <v>11795</v>
      </c>
      <c r="B568" t="s">
        <v>1705</v>
      </c>
      <c r="C568" t="s">
        <v>134</v>
      </c>
      <c r="D568">
        <v>275103</v>
      </c>
      <c r="J568" s="3">
        <v>45349.508333333331</v>
      </c>
      <c r="K568" s="3">
        <v>45359.083333333336</v>
      </c>
      <c r="L568" s="3">
        <v>45359.083333333336</v>
      </c>
      <c r="M568" t="s">
        <v>6830</v>
      </c>
      <c r="N568" s="4" t="s">
        <v>51</v>
      </c>
      <c r="P568" t="s">
        <v>16</v>
      </c>
    </row>
    <row r="569" spans="1:16" x14ac:dyDescent="0.25">
      <c r="A569" t="s">
        <v>12006</v>
      </c>
      <c r="B569" t="s">
        <v>1971</v>
      </c>
      <c r="C569" t="s">
        <v>254</v>
      </c>
      <c r="D569">
        <v>383001</v>
      </c>
      <c r="I569">
        <v>81000</v>
      </c>
      <c r="J569" s="3">
        <v>45349.48541666667</v>
      </c>
      <c r="K569" s="3">
        <v>45359.5</v>
      </c>
      <c r="L569" s="3">
        <v>45359.5</v>
      </c>
      <c r="M569" t="s">
        <v>7096</v>
      </c>
      <c r="N569" s="4" t="s">
        <v>51</v>
      </c>
      <c r="P569" t="s">
        <v>16</v>
      </c>
    </row>
    <row r="570" spans="1:16" x14ac:dyDescent="0.25">
      <c r="A570" t="s">
        <v>12007</v>
      </c>
      <c r="B570" t="s">
        <v>1972</v>
      </c>
      <c r="C570" t="s">
        <v>254</v>
      </c>
      <c r="D570">
        <v>383001</v>
      </c>
      <c r="I570">
        <v>62400</v>
      </c>
      <c r="J570" s="3">
        <v>45349.527083333334</v>
      </c>
      <c r="K570" s="3">
        <v>45359.041666666664</v>
      </c>
      <c r="L570" s="3">
        <v>45359.041666666664</v>
      </c>
      <c r="M570" t="s">
        <v>7097</v>
      </c>
      <c r="N570" s="4" t="s">
        <v>51</v>
      </c>
      <c r="P570" t="s">
        <v>16</v>
      </c>
    </row>
    <row r="571" spans="1:16" x14ac:dyDescent="0.25">
      <c r="A571" t="s">
        <v>14512</v>
      </c>
      <c r="B571" t="s">
        <v>5443</v>
      </c>
      <c r="C571" t="s">
        <v>434</v>
      </c>
      <c r="E571" t="s">
        <v>586</v>
      </c>
      <c r="J571" s="3">
        <v>45349.143750000003</v>
      </c>
      <c r="K571" s="3">
        <v>45360.416666666664</v>
      </c>
      <c r="L571" s="3">
        <v>45360.416666666664</v>
      </c>
      <c r="M571" t="s">
        <v>10568</v>
      </c>
      <c r="N571" s="4" t="s">
        <v>51</v>
      </c>
      <c r="P571" t="s">
        <v>16</v>
      </c>
    </row>
    <row r="572" spans="1:16" x14ac:dyDescent="0.25">
      <c r="A572" t="s">
        <v>12499</v>
      </c>
      <c r="B572" t="s">
        <v>2568</v>
      </c>
      <c r="C572" t="s">
        <v>107</v>
      </c>
      <c r="D572">
        <v>473111</v>
      </c>
      <c r="J572" s="3">
        <v>45349.45208333333</v>
      </c>
      <c r="K572" s="3">
        <v>45370.458333333336</v>
      </c>
      <c r="L572" s="3">
        <v>45370.458333333336</v>
      </c>
      <c r="M572" t="s">
        <v>7693</v>
      </c>
      <c r="N572" s="4" t="s">
        <v>51</v>
      </c>
      <c r="P572" t="s">
        <v>16</v>
      </c>
    </row>
    <row r="573" spans="1:16" x14ac:dyDescent="0.25">
      <c r="A573" t="s">
        <v>12229</v>
      </c>
      <c r="B573" t="s">
        <v>2246</v>
      </c>
      <c r="C573" t="s">
        <v>277</v>
      </c>
      <c r="D573">
        <v>413115</v>
      </c>
      <c r="I573">
        <v>15000</v>
      </c>
      <c r="J573" s="3">
        <v>45337.04583333333</v>
      </c>
      <c r="K573" s="3">
        <v>45350.083333333336</v>
      </c>
      <c r="L573" s="3">
        <v>45350.083333333336</v>
      </c>
      <c r="M573" t="s">
        <v>7371</v>
      </c>
      <c r="N573" s="4" t="s">
        <v>51</v>
      </c>
      <c r="P573" t="s">
        <v>16</v>
      </c>
    </row>
    <row r="574" spans="1:16" x14ac:dyDescent="0.25">
      <c r="A574" t="s">
        <v>13907</v>
      </c>
      <c r="B574" t="s">
        <v>4316</v>
      </c>
      <c r="C574" t="s">
        <v>434</v>
      </c>
      <c r="E574" t="s">
        <v>505</v>
      </c>
      <c r="J574" s="3">
        <v>45348.425000000003</v>
      </c>
      <c r="K574" s="3">
        <v>45359.083333333336</v>
      </c>
      <c r="L574" s="3">
        <v>45359.083333333336</v>
      </c>
      <c r="M574" t="s">
        <v>9441</v>
      </c>
      <c r="N574" s="4" t="s">
        <v>51</v>
      </c>
      <c r="P574" t="s">
        <v>16</v>
      </c>
    </row>
    <row r="575" spans="1:16" x14ac:dyDescent="0.25">
      <c r="A575" t="s">
        <v>14513</v>
      </c>
      <c r="B575" t="s">
        <v>5065</v>
      </c>
      <c r="C575" t="s">
        <v>434</v>
      </c>
      <c r="E575" t="s">
        <v>557</v>
      </c>
      <c r="J575" s="3">
        <v>45349.46875</v>
      </c>
      <c r="K575" s="3">
        <v>45358.125</v>
      </c>
      <c r="L575" s="3">
        <v>45358.125</v>
      </c>
      <c r="M575" t="s">
        <v>10190</v>
      </c>
      <c r="N575" s="4" t="s">
        <v>51</v>
      </c>
      <c r="P575" t="s">
        <v>16</v>
      </c>
    </row>
    <row r="576" spans="1:16" x14ac:dyDescent="0.25">
      <c r="A576" t="s">
        <v>14514</v>
      </c>
      <c r="B576" t="s">
        <v>5750</v>
      </c>
      <c r="C576" t="s">
        <v>434</v>
      </c>
      <c r="E576" t="s">
        <v>615</v>
      </c>
      <c r="G576">
        <v>75000</v>
      </c>
      <c r="J576" s="3">
        <v>45349.45416666667</v>
      </c>
      <c r="K576" s="3">
        <v>45359.458333333336</v>
      </c>
      <c r="L576" s="3">
        <v>45359.458333333336</v>
      </c>
      <c r="M576" t="s">
        <v>10875</v>
      </c>
      <c r="N576" s="4" t="s">
        <v>51</v>
      </c>
      <c r="P576" t="s">
        <v>16</v>
      </c>
    </row>
    <row r="577" spans="1:16" x14ac:dyDescent="0.25">
      <c r="A577" t="s">
        <v>12386</v>
      </c>
      <c r="B577" t="s">
        <v>2434</v>
      </c>
      <c r="C577" t="s">
        <v>276</v>
      </c>
      <c r="D577">
        <v>442402</v>
      </c>
      <c r="J577" s="3">
        <v>45337.4</v>
      </c>
      <c r="K577" s="3">
        <v>45351.375</v>
      </c>
      <c r="L577" s="3">
        <v>45351.375</v>
      </c>
      <c r="M577" t="s">
        <v>7559</v>
      </c>
      <c r="N577" s="4" t="s">
        <v>51</v>
      </c>
      <c r="P577" t="s">
        <v>16</v>
      </c>
    </row>
    <row r="578" spans="1:16" x14ac:dyDescent="0.25">
      <c r="A578" t="s">
        <v>14515</v>
      </c>
      <c r="B578" t="s">
        <v>5554</v>
      </c>
      <c r="C578" t="s">
        <v>434</v>
      </c>
      <c r="E578" t="s">
        <v>598</v>
      </c>
      <c r="J578" s="3">
        <v>45349.334722222222</v>
      </c>
      <c r="K578" s="3">
        <v>45359.333333333336</v>
      </c>
      <c r="L578" s="3">
        <v>45359.333333333336</v>
      </c>
      <c r="M578" t="s">
        <v>10679</v>
      </c>
      <c r="N578" s="4" t="s">
        <v>51</v>
      </c>
      <c r="P578" t="s">
        <v>16</v>
      </c>
    </row>
    <row r="579" spans="1:16" x14ac:dyDescent="0.25">
      <c r="A579" t="s">
        <v>11282</v>
      </c>
      <c r="B579" t="s">
        <v>1082</v>
      </c>
      <c r="C579" t="s">
        <v>67</v>
      </c>
      <c r="D579">
        <v>191111</v>
      </c>
      <c r="J579" s="3">
        <v>45338.157638888886</v>
      </c>
      <c r="K579" s="3">
        <v>45355.166666666664</v>
      </c>
      <c r="L579" s="3">
        <v>45355.166666666664</v>
      </c>
      <c r="M579" t="s">
        <v>6207</v>
      </c>
      <c r="N579" s="4" t="s">
        <v>51</v>
      </c>
      <c r="P579" t="s">
        <v>16</v>
      </c>
    </row>
    <row r="580" spans="1:16" x14ac:dyDescent="0.25">
      <c r="A580" t="s">
        <v>11981</v>
      </c>
      <c r="B580" t="s">
        <v>1939</v>
      </c>
      <c r="C580" t="s">
        <v>233</v>
      </c>
      <c r="D580">
        <v>380016</v>
      </c>
      <c r="J580" s="3">
        <v>45349.146527777775</v>
      </c>
      <c r="K580" s="3">
        <v>45359.166666666664</v>
      </c>
      <c r="L580" s="3">
        <v>45359.166666666664</v>
      </c>
      <c r="M580" t="s">
        <v>7064</v>
      </c>
      <c r="N580" s="4" t="s">
        <v>51</v>
      </c>
      <c r="P580" t="s">
        <v>16</v>
      </c>
    </row>
    <row r="581" spans="1:16" x14ac:dyDescent="0.25">
      <c r="A581" t="s">
        <v>12426</v>
      </c>
      <c r="B581" t="s">
        <v>2481</v>
      </c>
      <c r="C581" t="s">
        <v>36</v>
      </c>
      <c r="D581">
        <v>452013</v>
      </c>
      <c r="J581" s="3">
        <v>45349.140972222223</v>
      </c>
      <c r="K581" s="3">
        <v>45364.083333333336</v>
      </c>
      <c r="L581" s="3">
        <v>45364.083333333336</v>
      </c>
      <c r="M581" t="s">
        <v>7606</v>
      </c>
      <c r="N581" s="4" t="s">
        <v>51</v>
      </c>
      <c r="P581" t="s">
        <v>16</v>
      </c>
    </row>
    <row r="582" spans="1:16" x14ac:dyDescent="0.25">
      <c r="A582" t="s">
        <v>12426</v>
      </c>
      <c r="B582" t="s">
        <v>2666</v>
      </c>
      <c r="C582" t="s">
        <v>129</v>
      </c>
      <c r="D582">
        <v>500004</v>
      </c>
      <c r="J582" s="3">
        <v>45349.07708333333</v>
      </c>
      <c r="K582" s="3">
        <v>45355.083333333336</v>
      </c>
      <c r="L582" s="3">
        <v>45355.083333333336</v>
      </c>
      <c r="M582" t="s">
        <v>7791</v>
      </c>
      <c r="N582" s="4" t="s">
        <v>51</v>
      </c>
      <c r="P582" t="s">
        <v>16</v>
      </c>
    </row>
    <row r="583" spans="1:16" x14ac:dyDescent="0.25">
      <c r="A583" t="s">
        <v>11018</v>
      </c>
      <c r="B583" t="s">
        <v>784</v>
      </c>
      <c r="C583" t="s">
        <v>15277</v>
      </c>
      <c r="D583">
        <v>122001</v>
      </c>
      <c r="J583" s="3">
        <v>45349.09652777778</v>
      </c>
      <c r="K583" s="3">
        <v>45359.125</v>
      </c>
      <c r="L583" s="3">
        <v>45359.125</v>
      </c>
      <c r="M583" t="s">
        <v>5909</v>
      </c>
      <c r="N583" s="4" t="s">
        <v>51</v>
      </c>
      <c r="P583" t="s">
        <v>16</v>
      </c>
    </row>
    <row r="584" spans="1:16" x14ac:dyDescent="0.25">
      <c r="A584" t="s">
        <v>11018</v>
      </c>
      <c r="B584" t="s">
        <v>947</v>
      </c>
      <c r="C584" t="s">
        <v>63</v>
      </c>
      <c r="D584">
        <v>160009</v>
      </c>
      <c r="J584" s="3">
        <v>45337.46875</v>
      </c>
      <c r="K584" s="3">
        <v>45351.166666666664</v>
      </c>
      <c r="L584" s="3">
        <v>45351.166666666664</v>
      </c>
      <c r="M584" t="s">
        <v>6072</v>
      </c>
      <c r="N584" s="4" t="s">
        <v>51</v>
      </c>
      <c r="P584" t="s">
        <v>16</v>
      </c>
    </row>
    <row r="585" spans="1:16" x14ac:dyDescent="0.25">
      <c r="A585" t="s">
        <v>11018</v>
      </c>
      <c r="B585" t="s">
        <v>1764</v>
      </c>
      <c r="C585" t="s">
        <v>15278</v>
      </c>
      <c r="D585">
        <v>302005</v>
      </c>
      <c r="G585">
        <v>1324000</v>
      </c>
      <c r="I585">
        <v>26500</v>
      </c>
      <c r="J585" s="3">
        <v>45349.061111111114</v>
      </c>
      <c r="K585" s="3">
        <v>45362.416666666664</v>
      </c>
      <c r="L585" s="3">
        <v>45362.416666666664</v>
      </c>
      <c r="M585" t="s">
        <v>6889</v>
      </c>
      <c r="N585" s="4" t="s">
        <v>51</v>
      </c>
      <c r="P585" t="s">
        <v>16</v>
      </c>
    </row>
    <row r="586" spans="1:16" x14ac:dyDescent="0.25">
      <c r="A586" t="s">
        <v>11018</v>
      </c>
      <c r="B586" t="s">
        <v>2116</v>
      </c>
      <c r="C586" t="s">
        <v>60</v>
      </c>
      <c r="D586">
        <v>400051</v>
      </c>
      <c r="J586" s="3">
        <v>45349.518055555556</v>
      </c>
      <c r="K586" s="3">
        <v>45359.041666666664</v>
      </c>
      <c r="L586" s="3">
        <v>45359.041666666664</v>
      </c>
      <c r="M586" t="s">
        <v>7241</v>
      </c>
      <c r="N586" s="4" t="s">
        <v>51</v>
      </c>
      <c r="P586" t="s">
        <v>16</v>
      </c>
    </row>
    <row r="587" spans="1:16" x14ac:dyDescent="0.25">
      <c r="A587" t="s">
        <v>14516</v>
      </c>
      <c r="B587" t="s">
        <v>5640</v>
      </c>
      <c r="C587" t="s">
        <v>32</v>
      </c>
      <c r="E587" t="s">
        <v>604</v>
      </c>
      <c r="J587" s="3">
        <v>45349.074305555558</v>
      </c>
      <c r="K587" s="3">
        <v>45359.083333333336</v>
      </c>
      <c r="L587" s="3">
        <v>45359.083333333336</v>
      </c>
      <c r="M587" t="s">
        <v>10765</v>
      </c>
      <c r="N587" s="4" t="s">
        <v>51</v>
      </c>
      <c r="P587" t="s">
        <v>16</v>
      </c>
    </row>
    <row r="588" spans="1:16" x14ac:dyDescent="0.25">
      <c r="A588" t="s">
        <v>11166</v>
      </c>
      <c r="B588" t="s">
        <v>952</v>
      </c>
      <c r="C588" t="s">
        <v>125</v>
      </c>
      <c r="D588">
        <v>160017</v>
      </c>
      <c r="G588">
        <v>5170000</v>
      </c>
      <c r="I588">
        <v>103400</v>
      </c>
      <c r="J588" s="3">
        <v>45349.047222222223</v>
      </c>
      <c r="K588" s="3">
        <v>45359.041666666664</v>
      </c>
      <c r="L588" s="3">
        <v>45359.041666666664</v>
      </c>
      <c r="M588" t="s">
        <v>6077</v>
      </c>
      <c r="N588" s="4" t="s">
        <v>51</v>
      </c>
      <c r="P588" t="s">
        <v>16</v>
      </c>
    </row>
    <row r="589" spans="1:16" x14ac:dyDescent="0.25">
      <c r="A589" t="s">
        <v>14517</v>
      </c>
      <c r="B589" t="s">
        <v>5075</v>
      </c>
      <c r="C589" t="s">
        <v>434</v>
      </c>
      <c r="E589" t="s">
        <v>557</v>
      </c>
      <c r="J589" s="3">
        <v>45338.247916666667</v>
      </c>
      <c r="K589" s="3">
        <v>45350.041666666664</v>
      </c>
      <c r="L589" s="3">
        <v>45350.041666666664</v>
      </c>
      <c r="M589" t="s">
        <v>10200</v>
      </c>
      <c r="N589" s="4" t="s">
        <v>51</v>
      </c>
      <c r="P589" t="s">
        <v>16</v>
      </c>
    </row>
    <row r="590" spans="1:16" x14ac:dyDescent="0.25">
      <c r="A590" t="s">
        <v>14518</v>
      </c>
      <c r="B590" t="s">
        <v>5076</v>
      </c>
      <c r="C590" t="s">
        <v>434</v>
      </c>
      <c r="E590" t="s">
        <v>557</v>
      </c>
      <c r="J590" s="3">
        <v>45338.24722222222</v>
      </c>
      <c r="K590" s="3">
        <v>45351.041666666664</v>
      </c>
      <c r="L590" s="3">
        <v>45351.041666666664</v>
      </c>
      <c r="M590" t="s">
        <v>10201</v>
      </c>
      <c r="N590" s="4" t="s">
        <v>51</v>
      </c>
      <c r="P590" t="s">
        <v>16</v>
      </c>
    </row>
    <row r="591" spans="1:16" x14ac:dyDescent="0.25">
      <c r="A591" t="s">
        <v>14519</v>
      </c>
      <c r="B591" t="s">
        <v>5531</v>
      </c>
      <c r="C591" t="s">
        <v>434</v>
      </c>
      <c r="E591" t="s">
        <v>595</v>
      </c>
      <c r="J591" s="3">
        <v>45349.488194444442</v>
      </c>
      <c r="K591" s="3">
        <v>45359.5</v>
      </c>
      <c r="L591" s="3">
        <v>45359.5</v>
      </c>
      <c r="M591" t="s">
        <v>10656</v>
      </c>
      <c r="N591" s="4" t="s">
        <v>51</v>
      </c>
      <c r="P591" t="s">
        <v>16</v>
      </c>
    </row>
    <row r="592" spans="1:16" x14ac:dyDescent="0.25">
      <c r="A592" t="s">
        <v>14277</v>
      </c>
      <c r="B592" t="s">
        <v>4719</v>
      </c>
      <c r="C592" t="s">
        <v>434</v>
      </c>
      <c r="E592" t="s">
        <v>535</v>
      </c>
      <c r="J592" s="3">
        <v>45349.338888888888</v>
      </c>
      <c r="K592" s="3">
        <v>45359.375</v>
      </c>
      <c r="L592" s="3">
        <v>45359.375</v>
      </c>
      <c r="M592" t="s">
        <v>9844</v>
      </c>
      <c r="N592" s="4" t="s">
        <v>51</v>
      </c>
      <c r="P592" t="s">
        <v>16</v>
      </c>
    </row>
    <row r="593" spans="1:16" x14ac:dyDescent="0.25">
      <c r="A593" t="s">
        <v>11191</v>
      </c>
      <c r="B593" t="s">
        <v>978</v>
      </c>
      <c r="C593" t="s">
        <v>15279</v>
      </c>
      <c r="D593">
        <v>172201</v>
      </c>
      <c r="G593">
        <v>178980</v>
      </c>
      <c r="J593" s="3">
        <v>45349.184027777781</v>
      </c>
      <c r="K593" s="3">
        <v>45371.083333333336</v>
      </c>
      <c r="L593" s="3">
        <v>45371.083333333336</v>
      </c>
      <c r="M593" t="s">
        <v>6103</v>
      </c>
      <c r="N593" s="4" t="s">
        <v>51</v>
      </c>
      <c r="P593" t="s">
        <v>16</v>
      </c>
    </row>
    <row r="594" spans="1:16" x14ac:dyDescent="0.25">
      <c r="A594" t="s">
        <v>12768</v>
      </c>
      <c r="B594" t="s">
        <v>2874</v>
      </c>
      <c r="C594" t="s">
        <v>339</v>
      </c>
      <c r="D594">
        <v>570008</v>
      </c>
      <c r="J594" s="3">
        <v>45336.149305555555</v>
      </c>
      <c r="K594" s="3">
        <v>45355.458333333336</v>
      </c>
      <c r="L594" s="3">
        <v>45355.458333333336</v>
      </c>
      <c r="M594" t="s">
        <v>7999</v>
      </c>
      <c r="N594" s="4" t="s">
        <v>51</v>
      </c>
      <c r="P594" t="s">
        <v>16</v>
      </c>
    </row>
    <row r="595" spans="1:16" x14ac:dyDescent="0.25">
      <c r="A595" t="s">
        <v>12768</v>
      </c>
      <c r="B595" t="s">
        <v>3646</v>
      </c>
      <c r="C595" t="s">
        <v>26</v>
      </c>
      <c r="D595">
        <v>768211</v>
      </c>
      <c r="G595">
        <v>115656</v>
      </c>
      <c r="J595" s="3">
        <v>45338.245833333334</v>
      </c>
      <c r="K595" s="3">
        <v>45352.208333333336</v>
      </c>
      <c r="L595" s="3">
        <v>45352.208333333336</v>
      </c>
      <c r="M595" t="s">
        <v>8771</v>
      </c>
      <c r="N595" s="4" t="s">
        <v>51</v>
      </c>
      <c r="P595" t="s">
        <v>16</v>
      </c>
    </row>
    <row r="596" spans="1:16" x14ac:dyDescent="0.25">
      <c r="A596" t="s">
        <v>13099</v>
      </c>
      <c r="B596" t="s">
        <v>3306</v>
      </c>
      <c r="C596" t="s">
        <v>376</v>
      </c>
      <c r="D596">
        <v>695011</v>
      </c>
      <c r="I596">
        <v>50000</v>
      </c>
      <c r="J596" s="3">
        <v>45339.434027777781</v>
      </c>
      <c r="K596" s="3">
        <v>45355.5</v>
      </c>
      <c r="L596" s="3">
        <v>45355.5</v>
      </c>
      <c r="M596" t="s">
        <v>8431</v>
      </c>
      <c r="N596" s="4" t="s">
        <v>51</v>
      </c>
      <c r="P596" t="s">
        <v>16</v>
      </c>
    </row>
    <row r="597" spans="1:16" x14ac:dyDescent="0.25">
      <c r="A597" t="s">
        <v>14106</v>
      </c>
      <c r="B597" t="s">
        <v>4531</v>
      </c>
      <c r="C597" t="s">
        <v>15280</v>
      </c>
      <c r="E597" t="s">
        <v>522</v>
      </c>
      <c r="G597">
        <v>150000</v>
      </c>
      <c r="J597" s="3">
        <v>45349.397916666669</v>
      </c>
      <c r="K597" s="3">
        <v>45352.458333333336</v>
      </c>
      <c r="L597" s="3">
        <v>45352.458333333336</v>
      </c>
      <c r="M597" t="s">
        <v>9656</v>
      </c>
      <c r="N597" s="4" t="s">
        <v>51</v>
      </c>
      <c r="P597" t="s">
        <v>16</v>
      </c>
    </row>
    <row r="598" spans="1:16" x14ac:dyDescent="0.25">
      <c r="A598" t="s">
        <v>14520</v>
      </c>
      <c r="B598" t="s">
        <v>5126</v>
      </c>
      <c r="C598" t="s">
        <v>460</v>
      </c>
      <c r="E598" t="s">
        <v>562</v>
      </c>
      <c r="J598" s="3">
        <v>45349.094444444447</v>
      </c>
      <c r="K598" s="3">
        <v>45359.125</v>
      </c>
      <c r="L598" s="3">
        <v>45359.125</v>
      </c>
      <c r="M598" t="s">
        <v>10251</v>
      </c>
      <c r="N598" s="4" t="s">
        <v>51</v>
      </c>
      <c r="P598" t="s">
        <v>16</v>
      </c>
    </row>
    <row r="599" spans="1:16" x14ac:dyDescent="0.25">
      <c r="A599" t="s">
        <v>14521</v>
      </c>
      <c r="B599" t="s">
        <v>5725</v>
      </c>
      <c r="C599" t="s">
        <v>434</v>
      </c>
      <c r="E599" t="s">
        <v>613</v>
      </c>
      <c r="J599" s="3">
        <v>45349.229861111111</v>
      </c>
      <c r="K599" s="3">
        <v>45359.25</v>
      </c>
      <c r="L599" s="3">
        <v>45359.25</v>
      </c>
      <c r="M599" t="s">
        <v>10850</v>
      </c>
      <c r="N599" s="4" t="s">
        <v>51</v>
      </c>
      <c r="P599" t="s">
        <v>16</v>
      </c>
    </row>
    <row r="600" spans="1:16" x14ac:dyDescent="0.25">
      <c r="A600" t="s">
        <v>14522</v>
      </c>
      <c r="B600" t="s">
        <v>5748</v>
      </c>
      <c r="C600" t="s">
        <v>434</v>
      </c>
      <c r="E600" t="s">
        <v>615</v>
      </c>
      <c r="J600" s="3">
        <v>45349.327777777777</v>
      </c>
      <c r="K600" s="3">
        <v>45351.333333333336</v>
      </c>
      <c r="L600" s="3">
        <v>45351.333333333336</v>
      </c>
      <c r="M600" t="s">
        <v>10873</v>
      </c>
      <c r="N600" s="4" t="s">
        <v>51</v>
      </c>
      <c r="P600" t="s">
        <v>16</v>
      </c>
    </row>
    <row r="601" spans="1:16" x14ac:dyDescent="0.25">
      <c r="A601" t="s">
        <v>12751</v>
      </c>
      <c r="B601" t="s">
        <v>2855</v>
      </c>
      <c r="C601" t="s">
        <v>15281</v>
      </c>
      <c r="D601">
        <v>560038</v>
      </c>
      <c r="J601" s="3">
        <v>45349.209027777775</v>
      </c>
      <c r="K601" s="3">
        <v>45359.25</v>
      </c>
      <c r="L601" s="3">
        <v>45359.25</v>
      </c>
      <c r="M601" t="s">
        <v>7980</v>
      </c>
      <c r="N601" s="4" t="s">
        <v>51</v>
      </c>
      <c r="P601" t="s">
        <v>16</v>
      </c>
    </row>
    <row r="602" spans="1:16" x14ac:dyDescent="0.25">
      <c r="A602" t="s">
        <v>14523</v>
      </c>
      <c r="B602" t="s">
        <v>5713</v>
      </c>
      <c r="C602" t="s">
        <v>451</v>
      </c>
      <c r="E602" t="s">
        <v>610</v>
      </c>
      <c r="J602" s="3">
        <v>45349.240277777775</v>
      </c>
      <c r="K602" s="3">
        <v>45359.25</v>
      </c>
      <c r="L602" s="3">
        <v>45359.25</v>
      </c>
      <c r="M602" t="s">
        <v>10838</v>
      </c>
      <c r="N602" s="4" t="s">
        <v>51</v>
      </c>
      <c r="P602" t="s">
        <v>16</v>
      </c>
    </row>
    <row r="603" spans="1:16" x14ac:dyDescent="0.25">
      <c r="A603" t="s">
        <v>11462</v>
      </c>
      <c r="B603" t="s">
        <v>1297</v>
      </c>
      <c r="C603" t="s">
        <v>179</v>
      </c>
      <c r="D603">
        <v>221002</v>
      </c>
      <c r="I603">
        <v>70000</v>
      </c>
      <c r="J603" s="3">
        <v>45349.143750000003</v>
      </c>
      <c r="K603" s="3">
        <v>45359.166666666664</v>
      </c>
      <c r="L603" s="3">
        <v>45359.166666666664</v>
      </c>
      <c r="M603" t="s">
        <v>6422</v>
      </c>
      <c r="N603" s="4" t="s">
        <v>51</v>
      </c>
      <c r="P603" t="s">
        <v>16</v>
      </c>
    </row>
    <row r="604" spans="1:16" x14ac:dyDescent="0.25">
      <c r="A604" t="s">
        <v>12087</v>
      </c>
      <c r="B604" t="s">
        <v>2074</v>
      </c>
      <c r="C604" t="s">
        <v>262</v>
      </c>
      <c r="D604">
        <v>400001</v>
      </c>
      <c r="I604">
        <v>90000</v>
      </c>
      <c r="J604" s="3">
        <v>45337.520833333336</v>
      </c>
      <c r="K604" s="3">
        <v>45353.25</v>
      </c>
      <c r="L604" s="3">
        <v>45353.25</v>
      </c>
      <c r="M604" t="s">
        <v>7199</v>
      </c>
      <c r="N604" s="4" t="s">
        <v>51</v>
      </c>
      <c r="P604" t="s">
        <v>16</v>
      </c>
    </row>
    <row r="605" spans="1:16" x14ac:dyDescent="0.25">
      <c r="A605" t="s">
        <v>11707</v>
      </c>
      <c r="B605" t="s">
        <v>1581</v>
      </c>
      <c r="C605" t="s">
        <v>179</v>
      </c>
      <c r="D605">
        <v>251001</v>
      </c>
      <c r="J605" s="3">
        <v>45349.30972222222</v>
      </c>
      <c r="K605" s="3">
        <v>45359.333333333336</v>
      </c>
      <c r="L605" s="3">
        <v>45359.333333333336</v>
      </c>
      <c r="M605" t="s">
        <v>6706</v>
      </c>
      <c r="N605" s="4" t="s">
        <v>51</v>
      </c>
      <c r="P605" t="s">
        <v>16</v>
      </c>
    </row>
    <row r="606" spans="1:16" x14ac:dyDescent="0.25">
      <c r="A606" t="s">
        <v>11707</v>
      </c>
      <c r="B606" t="s">
        <v>1726</v>
      </c>
      <c r="C606" t="s">
        <v>179</v>
      </c>
      <c r="D606">
        <v>282010</v>
      </c>
      <c r="J606" s="3">
        <v>45338.234722222223</v>
      </c>
      <c r="K606" s="3">
        <v>45351.25</v>
      </c>
      <c r="L606" s="3">
        <v>45351.25</v>
      </c>
      <c r="M606" t="s">
        <v>6851</v>
      </c>
      <c r="N606" s="4" t="s">
        <v>51</v>
      </c>
      <c r="P606" t="s">
        <v>16</v>
      </c>
    </row>
    <row r="607" spans="1:16" x14ac:dyDescent="0.25">
      <c r="A607" t="s">
        <v>12365</v>
      </c>
      <c r="B607" t="s">
        <v>2406</v>
      </c>
      <c r="C607" t="s">
        <v>15282</v>
      </c>
      <c r="D607">
        <v>441207</v>
      </c>
      <c r="J607" s="3">
        <v>45345.354861111111</v>
      </c>
      <c r="K607" s="3">
        <v>45356.375</v>
      </c>
      <c r="L607" s="3">
        <v>45356.375</v>
      </c>
      <c r="M607" t="s">
        <v>7531</v>
      </c>
      <c r="N607" s="4" t="s">
        <v>51</v>
      </c>
      <c r="P607" t="s">
        <v>16</v>
      </c>
    </row>
    <row r="608" spans="1:16" x14ac:dyDescent="0.25">
      <c r="A608" t="s">
        <v>14524</v>
      </c>
      <c r="B608" t="s">
        <v>5016</v>
      </c>
      <c r="C608" t="s">
        <v>434</v>
      </c>
      <c r="E608" t="s">
        <v>555</v>
      </c>
      <c r="J608" s="3">
        <v>45348.390277777777</v>
      </c>
      <c r="K608" s="3">
        <v>45359.416666666664</v>
      </c>
      <c r="L608" s="3">
        <v>45359.416666666664</v>
      </c>
      <c r="M608" t="s">
        <v>10141</v>
      </c>
      <c r="N608" s="4" t="s">
        <v>51</v>
      </c>
      <c r="P608" t="s">
        <v>16</v>
      </c>
    </row>
    <row r="609" spans="1:16" x14ac:dyDescent="0.25">
      <c r="A609" t="s">
        <v>14067</v>
      </c>
      <c r="B609" t="s">
        <v>4490</v>
      </c>
      <c r="C609" t="s">
        <v>438</v>
      </c>
      <c r="E609" t="s">
        <v>520</v>
      </c>
      <c r="J609" s="3">
        <v>45349.42083333333</v>
      </c>
      <c r="K609" s="3">
        <v>45351.291666666664</v>
      </c>
      <c r="L609" s="3">
        <v>45351.291666666664</v>
      </c>
      <c r="M609" t="s">
        <v>9615</v>
      </c>
      <c r="N609" s="4" t="s">
        <v>51</v>
      </c>
      <c r="P609" t="s">
        <v>16</v>
      </c>
    </row>
    <row r="610" spans="1:16" x14ac:dyDescent="0.25">
      <c r="A610" t="s">
        <v>13311</v>
      </c>
      <c r="B610" t="s">
        <v>3583</v>
      </c>
      <c r="C610" t="s">
        <v>176</v>
      </c>
      <c r="D610">
        <v>754120</v>
      </c>
      <c r="J610" s="3">
        <v>45349.244444444441</v>
      </c>
      <c r="K610" s="3">
        <v>45359.25</v>
      </c>
      <c r="L610" s="3">
        <v>45359.25</v>
      </c>
      <c r="M610" t="s">
        <v>8708</v>
      </c>
      <c r="N610" s="4" t="s">
        <v>51</v>
      </c>
      <c r="P610" t="s">
        <v>16</v>
      </c>
    </row>
    <row r="611" spans="1:16" x14ac:dyDescent="0.25">
      <c r="A611" t="s">
        <v>12088</v>
      </c>
      <c r="B611" t="s">
        <v>2075</v>
      </c>
      <c r="C611" t="s">
        <v>262</v>
      </c>
      <c r="D611">
        <v>400001</v>
      </c>
      <c r="I611">
        <v>90000</v>
      </c>
      <c r="J611" s="3">
        <v>45336.197222222225</v>
      </c>
      <c r="K611" s="3">
        <v>45355.416666666664</v>
      </c>
      <c r="L611" s="3">
        <v>45355.416666666664</v>
      </c>
      <c r="M611" t="s">
        <v>7200</v>
      </c>
      <c r="N611" s="4" t="s">
        <v>51</v>
      </c>
      <c r="P611" t="s">
        <v>16</v>
      </c>
    </row>
    <row r="612" spans="1:16" x14ac:dyDescent="0.25">
      <c r="A612" t="s">
        <v>14525</v>
      </c>
      <c r="B612" t="s">
        <v>5583</v>
      </c>
      <c r="C612" t="s">
        <v>434</v>
      </c>
      <c r="E612" t="s">
        <v>598</v>
      </c>
      <c r="J612" s="3">
        <v>45349.302083333336</v>
      </c>
      <c r="K612" s="3">
        <v>45351.333333333336</v>
      </c>
      <c r="L612" s="3">
        <v>45351.333333333336</v>
      </c>
      <c r="M612" t="s">
        <v>10708</v>
      </c>
      <c r="N612" s="4" t="s">
        <v>51</v>
      </c>
      <c r="P612" t="s">
        <v>16</v>
      </c>
    </row>
    <row r="613" spans="1:16" x14ac:dyDescent="0.25">
      <c r="A613" t="s">
        <v>14526</v>
      </c>
      <c r="B613" t="s">
        <v>4991</v>
      </c>
      <c r="C613" t="s">
        <v>434</v>
      </c>
      <c r="E613" t="s">
        <v>15679</v>
      </c>
      <c r="J613" s="3">
        <v>45348.39166666667</v>
      </c>
      <c r="K613" s="3">
        <v>45359.5</v>
      </c>
      <c r="L613" s="3">
        <v>45359.5</v>
      </c>
      <c r="M613" t="s">
        <v>10116</v>
      </c>
      <c r="N613" s="4" t="s">
        <v>51</v>
      </c>
      <c r="P613" t="s">
        <v>16</v>
      </c>
    </row>
    <row r="614" spans="1:16" x14ac:dyDescent="0.25">
      <c r="A614" t="s">
        <v>13255</v>
      </c>
      <c r="B614" t="s">
        <v>3509</v>
      </c>
      <c r="C614" t="s">
        <v>176</v>
      </c>
      <c r="D614">
        <v>742237</v>
      </c>
      <c r="I614">
        <v>600000</v>
      </c>
      <c r="J614" s="3">
        <v>45337.188194444447</v>
      </c>
      <c r="K614" s="3">
        <v>45355.208333333336</v>
      </c>
      <c r="L614" s="3">
        <v>45355.208333333336</v>
      </c>
      <c r="M614" t="s">
        <v>8634</v>
      </c>
      <c r="N614" s="4" t="s">
        <v>51</v>
      </c>
      <c r="P614" t="s">
        <v>16</v>
      </c>
    </row>
    <row r="615" spans="1:16" x14ac:dyDescent="0.25">
      <c r="A615" t="s">
        <v>12331</v>
      </c>
      <c r="B615" t="s">
        <v>2368</v>
      </c>
      <c r="C615" t="s">
        <v>278</v>
      </c>
      <c r="D615">
        <v>431601</v>
      </c>
      <c r="G615">
        <v>13500000</v>
      </c>
      <c r="I615">
        <v>405000</v>
      </c>
      <c r="J615" s="3">
        <v>45349.470833333333</v>
      </c>
      <c r="K615" s="3">
        <v>45359.5</v>
      </c>
      <c r="L615" s="3">
        <v>45359.5</v>
      </c>
      <c r="M615" t="s">
        <v>7493</v>
      </c>
      <c r="N615" s="4" t="s">
        <v>51</v>
      </c>
      <c r="P615" t="s">
        <v>16</v>
      </c>
    </row>
    <row r="616" spans="1:16" x14ac:dyDescent="0.25">
      <c r="A616" t="s">
        <v>13709</v>
      </c>
      <c r="B616" t="s">
        <v>4089</v>
      </c>
      <c r="C616" t="s">
        <v>442</v>
      </c>
      <c r="E616" t="s">
        <v>483</v>
      </c>
      <c r="J616" s="3">
        <v>45349.447222222225</v>
      </c>
      <c r="K616" s="3">
        <v>45369.375</v>
      </c>
      <c r="L616" s="3">
        <v>45369.375</v>
      </c>
      <c r="M616" t="s">
        <v>9214</v>
      </c>
      <c r="N616" s="4" t="s">
        <v>51</v>
      </c>
      <c r="P616" t="s">
        <v>16</v>
      </c>
    </row>
    <row r="617" spans="1:16" x14ac:dyDescent="0.25">
      <c r="A617" t="s">
        <v>11063</v>
      </c>
      <c r="B617" t="s">
        <v>834</v>
      </c>
      <c r="C617" t="s">
        <v>83</v>
      </c>
      <c r="D617">
        <v>125048</v>
      </c>
      <c r="J617" s="3">
        <v>45349.148611111108</v>
      </c>
      <c r="K617" s="3">
        <v>45359.208333333336</v>
      </c>
      <c r="L617" s="3">
        <v>45359.208333333336</v>
      </c>
      <c r="M617" t="s">
        <v>5959</v>
      </c>
      <c r="N617" s="4" t="s">
        <v>51</v>
      </c>
      <c r="P617" t="s">
        <v>16</v>
      </c>
    </row>
    <row r="618" spans="1:16" x14ac:dyDescent="0.25">
      <c r="A618" t="s">
        <v>11063</v>
      </c>
      <c r="B618" t="s">
        <v>1020</v>
      </c>
      <c r="C618" t="s">
        <v>15283</v>
      </c>
      <c r="D618">
        <v>180007</v>
      </c>
      <c r="J618" s="3">
        <v>45338.213888888888</v>
      </c>
      <c r="K618" s="3">
        <v>45352.291666666664</v>
      </c>
      <c r="L618" s="3">
        <v>45352.291666666664</v>
      </c>
      <c r="M618" t="s">
        <v>6145</v>
      </c>
      <c r="N618" s="4" t="s">
        <v>51</v>
      </c>
      <c r="P618" t="s">
        <v>16</v>
      </c>
    </row>
    <row r="619" spans="1:16" x14ac:dyDescent="0.25">
      <c r="A619" t="s">
        <v>11063</v>
      </c>
      <c r="B619" t="s">
        <v>2023</v>
      </c>
      <c r="C619" t="s">
        <v>124</v>
      </c>
      <c r="D619">
        <v>390023</v>
      </c>
      <c r="J619" s="3">
        <v>45338.193055555559</v>
      </c>
      <c r="K619" s="3">
        <v>45350.416666666664</v>
      </c>
      <c r="L619" s="3">
        <v>45350.416666666664</v>
      </c>
      <c r="M619" t="s">
        <v>7148</v>
      </c>
      <c r="N619" s="4" t="s">
        <v>51</v>
      </c>
      <c r="P619" t="s">
        <v>16</v>
      </c>
    </row>
    <row r="620" spans="1:16" x14ac:dyDescent="0.25">
      <c r="A620" t="s">
        <v>11063</v>
      </c>
      <c r="B620" t="s">
        <v>3746</v>
      </c>
      <c r="C620" t="s">
        <v>15253</v>
      </c>
      <c r="D620">
        <v>795001</v>
      </c>
      <c r="G620">
        <v>10000</v>
      </c>
      <c r="J620" s="3">
        <v>45349.144444444442</v>
      </c>
      <c r="K620" s="3">
        <v>45359.166666666664</v>
      </c>
      <c r="L620" s="3">
        <v>45359.166666666664</v>
      </c>
      <c r="M620" t="s">
        <v>8871</v>
      </c>
      <c r="N620" s="4" t="s">
        <v>51</v>
      </c>
      <c r="P620" t="s">
        <v>16</v>
      </c>
    </row>
    <row r="621" spans="1:16" x14ac:dyDescent="0.25">
      <c r="A621" t="s">
        <v>11063</v>
      </c>
      <c r="B621" t="s">
        <v>3759</v>
      </c>
      <c r="C621" t="s">
        <v>267</v>
      </c>
      <c r="D621">
        <v>797112</v>
      </c>
      <c r="J621" s="3">
        <v>45349.463194444441</v>
      </c>
      <c r="K621" s="3">
        <v>45359.5</v>
      </c>
      <c r="L621" s="3">
        <v>45359.5</v>
      </c>
      <c r="M621" t="s">
        <v>8884</v>
      </c>
      <c r="N621" s="4" t="s">
        <v>51</v>
      </c>
      <c r="P621" t="s">
        <v>16</v>
      </c>
    </row>
    <row r="622" spans="1:16" x14ac:dyDescent="0.25">
      <c r="A622" t="s">
        <v>11063</v>
      </c>
      <c r="B622" t="s">
        <v>5632</v>
      </c>
      <c r="C622" t="s">
        <v>434</v>
      </c>
      <c r="E622" t="s">
        <v>602</v>
      </c>
      <c r="J622" s="3">
        <v>45345.447916666664</v>
      </c>
      <c r="K622" s="3">
        <v>45349.25</v>
      </c>
      <c r="L622" s="3">
        <v>45349.25</v>
      </c>
      <c r="M622" t="s">
        <v>10757</v>
      </c>
      <c r="N622" s="4" t="s">
        <v>51</v>
      </c>
      <c r="P622" t="s">
        <v>16</v>
      </c>
    </row>
    <row r="623" spans="1:16" x14ac:dyDescent="0.25">
      <c r="A623" t="s">
        <v>12059</v>
      </c>
      <c r="B623" t="s">
        <v>2036</v>
      </c>
      <c r="C623" t="s">
        <v>15284</v>
      </c>
      <c r="D623">
        <v>393130</v>
      </c>
      <c r="J623" s="3">
        <v>45349.159722222219</v>
      </c>
      <c r="K623" s="3">
        <v>45359.166666666664</v>
      </c>
      <c r="L623" s="3">
        <v>45359.166666666664</v>
      </c>
      <c r="M623" t="s">
        <v>7161</v>
      </c>
      <c r="N623" s="4" t="s">
        <v>51</v>
      </c>
      <c r="P623" t="s">
        <v>16</v>
      </c>
    </row>
    <row r="624" spans="1:16" x14ac:dyDescent="0.25">
      <c r="A624" t="s">
        <v>14527</v>
      </c>
      <c r="B624" t="s">
        <v>4992</v>
      </c>
      <c r="C624" t="s">
        <v>454</v>
      </c>
      <c r="E624" t="s">
        <v>555</v>
      </c>
      <c r="G624">
        <v>500000</v>
      </c>
      <c r="J624" s="3">
        <v>45336.53402777778</v>
      </c>
      <c r="K624" s="3">
        <v>45353.375</v>
      </c>
      <c r="L624" s="3">
        <v>45353.375</v>
      </c>
      <c r="M624" t="s">
        <v>10117</v>
      </c>
      <c r="N624" s="4" t="s">
        <v>51</v>
      </c>
      <c r="P624" t="s">
        <v>16</v>
      </c>
    </row>
    <row r="625" spans="1:16" x14ac:dyDescent="0.25">
      <c r="A625" t="s">
        <v>12467</v>
      </c>
      <c r="B625" t="s">
        <v>2528</v>
      </c>
      <c r="C625" t="s">
        <v>176</v>
      </c>
      <c r="D625">
        <v>462022</v>
      </c>
      <c r="J625" s="3">
        <v>45338.190972222219</v>
      </c>
      <c r="K625" s="3">
        <v>45350.041666666664</v>
      </c>
      <c r="L625" s="3">
        <v>45350.041666666664</v>
      </c>
      <c r="M625" t="s">
        <v>7653</v>
      </c>
      <c r="N625" s="4" t="s">
        <v>51</v>
      </c>
      <c r="P625" t="s">
        <v>16</v>
      </c>
    </row>
    <row r="626" spans="1:16" x14ac:dyDescent="0.25">
      <c r="A626" t="s">
        <v>13822</v>
      </c>
      <c r="B626" t="s">
        <v>4210</v>
      </c>
      <c r="C626" t="s">
        <v>32</v>
      </c>
      <c r="E626" t="s">
        <v>493</v>
      </c>
      <c r="J626" s="3">
        <v>45349.211111111108</v>
      </c>
      <c r="K626" s="3">
        <v>45359.208333333336</v>
      </c>
      <c r="L626" s="3">
        <v>45359.208333333336</v>
      </c>
      <c r="M626" t="s">
        <v>9335</v>
      </c>
      <c r="N626" s="4" t="s">
        <v>51</v>
      </c>
      <c r="P626" t="s">
        <v>16</v>
      </c>
    </row>
    <row r="627" spans="1:16" x14ac:dyDescent="0.25">
      <c r="A627" t="s">
        <v>12009</v>
      </c>
      <c r="B627" t="s">
        <v>1976</v>
      </c>
      <c r="C627" t="s">
        <v>15285</v>
      </c>
      <c r="D627">
        <v>384001</v>
      </c>
      <c r="I627">
        <v>27000</v>
      </c>
      <c r="J627" s="3">
        <v>45349.540972222225</v>
      </c>
      <c r="K627" s="3">
        <v>45359.041666666664</v>
      </c>
      <c r="L627" s="3">
        <v>45359.041666666664</v>
      </c>
      <c r="M627" t="s">
        <v>7101</v>
      </c>
      <c r="N627" s="4" t="s">
        <v>51</v>
      </c>
      <c r="P627" t="s">
        <v>16</v>
      </c>
    </row>
    <row r="628" spans="1:16" x14ac:dyDescent="0.25">
      <c r="A628" t="s">
        <v>14243</v>
      </c>
      <c r="B628" t="s">
        <v>4679</v>
      </c>
      <c r="C628" t="s">
        <v>434</v>
      </c>
      <c r="E628" t="s">
        <v>532</v>
      </c>
      <c r="I628">
        <v>350000</v>
      </c>
      <c r="J628" s="3">
        <v>45349.257638888892</v>
      </c>
      <c r="K628" s="3">
        <v>45359.041666666664</v>
      </c>
      <c r="L628" s="3">
        <v>45359.041666666664</v>
      </c>
      <c r="M628" t="s">
        <v>9804</v>
      </c>
      <c r="N628" s="4" t="s">
        <v>51</v>
      </c>
      <c r="P628" t="s">
        <v>16</v>
      </c>
    </row>
    <row r="629" spans="1:16" x14ac:dyDescent="0.25">
      <c r="A629" t="s">
        <v>11052</v>
      </c>
      <c r="B629" t="s">
        <v>823</v>
      </c>
      <c r="C629" t="s">
        <v>103</v>
      </c>
      <c r="D629">
        <v>125001</v>
      </c>
      <c r="J629" s="3">
        <v>45349.374305555553</v>
      </c>
      <c r="K629" s="3">
        <v>45359.375</v>
      </c>
      <c r="L629" s="3">
        <v>45359.375</v>
      </c>
      <c r="M629" t="s">
        <v>5948</v>
      </c>
      <c r="N629" s="4" t="s">
        <v>51</v>
      </c>
      <c r="P629" t="s">
        <v>16</v>
      </c>
    </row>
    <row r="630" spans="1:16" x14ac:dyDescent="0.25">
      <c r="A630" t="s">
        <v>11052</v>
      </c>
      <c r="B630" t="s">
        <v>866</v>
      </c>
      <c r="C630" t="s">
        <v>103</v>
      </c>
      <c r="D630">
        <v>133104</v>
      </c>
      <c r="J630" s="3">
        <v>45349.495138888888</v>
      </c>
      <c r="K630" s="3">
        <v>45359.5</v>
      </c>
      <c r="L630" s="3">
        <v>45359.5</v>
      </c>
      <c r="M630" t="s">
        <v>5991</v>
      </c>
      <c r="N630" s="4" t="s">
        <v>51</v>
      </c>
      <c r="P630" t="s">
        <v>16</v>
      </c>
    </row>
    <row r="631" spans="1:16" x14ac:dyDescent="0.25">
      <c r="A631" t="s">
        <v>11877</v>
      </c>
      <c r="B631" t="s">
        <v>1814</v>
      </c>
      <c r="C631" t="s">
        <v>223</v>
      </c>
      <c r="D631">
        <v>332024</v>
      </c>
      <c r="I631">
        <v>2292333</v>
      </c>
      <c r="J631" s="3">
        <v>45348.397222222222</v>
      </c>
      <c r="K631" s="3">
        <v>45359.416666666664</v>
      </c>
      <c r="L631" s="3">
        <v>45359.416666666664</v>
      </c>
      <c r="M631" t="s">
        <v>6939</v>
      </c>
      <c r="N631" s="4" t="s">
        <v>51</v>
      </c>
      <c r="P631" t="s">
        <v>16</v>
      </c>
    </row>
    <row r="632" spans="1:16" x14ac:dyDescent="0.25">
      <c r="A632" t="s">
        <v>11265</v>
      </c>
      <c r="B632" t="s">
        <v>1064</v>
      </c>
      <c r="C632" t="s">
        <v>140</v>
      </c>
      <c r="D632">
        <v>185131</v>
      </c>
      <c r="J632" s="3">
        <v>45349.231249999997</v>
      </c>
      <c r="K632" s="3">
        <v>45359.25</v>
      </c>
      <c r="L632" s="3">
        <v>45359.25</v>
      </c>
      <c r="M632" t="s">
        <v>6189</v>
      </c>
      <c r="N632" s="4" t="s">
        <v>51</v>
      </c>
      <c r="P632" t="s">
        <v>16</v>
      </c>
    </row>
    <row r="633" spans="1:16" x14ac:dyDescent="0.25">
      <c r="A633" t="s">
        <v>12311</v>
      </c>
      <c r="B633" t="s">
        <v>2343</v>
      </c>
      <c r="C633" t="s">
        <v>276</v>
      </c>
      <c r="D633">
        <v>431001</v>
      </c>
      <c r="I633">
        <v>80000</v>
      </c>
      <c r="J633" s="3">
        <v>45336.411111111112</v>
      </c>
      <c r="K633" s="3">
        <v>45351.375</v>
      </c>
      <c r="L633" s="3">
        <v>45351.375</v>
      </c>
      <c r="M633" t="s">
        <v>7468</v>
      </c>
      <c r="N633" s="4" t="s">
        <v>51</v>
      </c>
      <c r="P633" t="s">
        <v>16</v>
      </c>
    </row>
    <row r="634" spans="1:16" x14ac:dyDescent="0.25">
      <c r="A634" t="s">
        <v>13152</v>
      </c>
      <c r="B634" t="s">
        <v>3379</v>
      </c>
      <c r="C634" t="s">
        <v>71</v>
      </c>
      <c r="D634">
        <v>700104</v>
      </c>
      <c r="J634" s="3">
        <v>45349.526388888888</v>
      </c>
      <c r="K634" s="3">
        <v>45359.041666666664</v>
      </c>
      <c r="L634" s="3">
        <v>45359.041666666664</v>
      </c>
      <c r="M634" t="s">
        <v>8504</v>
      </c>
      <c r="N634" s="4" t="s">
        <v>51</v>
      </c>
      <c r="P634" t="s">
        <v>16</v>
      </c>
    </row>
    <row r="635" spans="1:16" x14ac:dyDescent="0.25">
      <c r="A635" t="s">
        <v>11924</v>
      </c>
      <c r="B635" t="s">
        <v>1869</v>
      </c>
      <c r="C635" t="s">
        <v>81</v>
      </c>
      <c r="D635">
        <v>361345</v>
      </c>
      <c r="J635" s="3">
        <v>45349.477777777778</v>
      </c>
      <c r="K635" s="3">
        <v>45359.5</v>
      </c>
      <c r="L635" s="3">
        <v>45359.5</v>
      </c>
      <c r="M635" t="s">
        <v>6994</v>
      </c>
      <c r="N635" s="4" t="s">
        <v>51</v>
      </c>
      <c r="P635" t="s">
        <v>16</v>
      </c>
    </row>
    <row r="636" spans="1:16" x14ac:dyDescent="0.25">
      <c r="A636" t="s">
        <v>14528</v>
      </c>
      <c r="B636" t="s">
        <v>4932</v>
      </c>
      <c r="C636" t="s">
        <v>434</v>
      </c>
      <c r="E636" t="s">
        <v>15680</v>
      </c>
      <c r="J636" s="3">
        <v>45349.419444444444</v>
      </c>
      <c r="K636" s="3">
        <v>45360.375</v>
      </c>
      <c r="L636" s="3">
        <v>45360.375</v>
      </c>
      <c r="M636" t="s">
        <v>10057</v>
      </c>
      <c r="N636" s="4" t="s">
        <v>51</v>
      </c>
      <c r="P636" t="s">
        <v>16</v>
      </c>
    </row>
    <row r="637" spans="1:16" x14ac:dyDescent="0.25">
      <c r="A637" t="s">
        <v>12170</v>
      </c>
      <c r="B637" t="s">
        <v>2173</v>
      </c>
      <c r="C637" t="s">
        <v>36</v>
      </c>
      <c r="D637">
        <v>400094</v>
      </c>
      <c r="J637" s="3">
        <v>45349.095138888886</v>
      </c>
      <c r="K637" s="3">
        <v>45370.125</v>
      </c>
      <c r="L637" s="3">
        <v>45370.125</v>
      </c>
      <c r="M637" t="s">
        <v>7298</v>
      </c>
      <c r="N637" s="4" t="s">
        <v>51</v>
      </c>
      <c r="P637" t="s">
        <v>16</v>
      </c>
    </row>
    <row r="638" spans="1:16" x14ac:dyDescent="0.25">
      <c r="A638" t="s">
        <v>14408</v>
      </c>
      <c r="B638" t="s">
        <v>4859</v>
      </c>
      <c r="C638" t="s">
        <v>459</v>
      </c>
      <c r="E638" t="s">
        <v>544</v>
      </c>
      <c r="J638" s="3">
        <v>45349.268750000003</v>
      </c>
      <c r="K638" s="3">
        <v>45359.291666666664</v>
      </c>
      <c r="L638" s="3">
        <v>45359.291666666664</v>
      </c>
      <c r="M638" t="s">
        <v>9984</v>
      </c>
      <c r="N638" s="4" t="s">
        <v>51</v>
      </c>
      <c r="P638" t="s">
        <v>16</v>
      </c>
    </row>
    <row r="639" spans="1:16" x14ac:dyDescent="0.25">
      <c r="A639" t="s">
        <v>14529</v>
      </c>
      <c r="B639" t="s">
        <v>5679</v>
      </c>
      <c r="C639" t="s">
        <v>460</v>
      </c>
      <c r="E639" t="s">
        <v>608</v>
      </c>
      <c r="J639" s="3">
        <v>45349.209027777775</v>
      </c>
      <c r="K639" s="3">
        <v>45370.125</v>
      </c>
      <c r="L639" s="3">
        <v>45370.125</v>
      </c>
      <c r="M639" t="s">
        <v>10804</v>
      </c>
      <c r="N639" s="4" t="s">
        <v>51</v>
      </c>
      <c r="P639" t="s">
        <v>16</v>
      </c>
    </row>
    <row r="640" spans="1:16" x14ac:dyDescent="0.25">
      <c r="A640" t="s">
        <v>12827</v>
      </c>
      <c r="B640" t="s">
        <v>2947</v>
      </c>
      <c r="C640" t="s">
        <v>337</v>
      </c>
      <c r="D640">
        <v>586130</v>
      </c>
      <c r="J640" s="3">
        <v>45337.381944444445</v>
      </c>
      <c r="K640" s="3">
        <v>45351.416666666664</v>
      </c>
      <c r="L640" s="3">
        <v>45351.416666666664</v>
      </c>
      <c r="M640" t="s">
        <v>8072</v>
      </c>
      <c r="N640" s="4" t="s">
        <v>51</v>
      </c>
      <c r="P640" t="s">
        <v>16</v>
      </c>
    </row>
    <row r="641" spans="1:16" x14ac:dyDescent="0.25">
      <c r="A641" t="s">
        <v>14530</v>
      </c>
      <c r="B641" t="s">
        <v>5508</v>
      </c>
      <c r="C641" t="s">
        <v>434</v>
      </c>
      <c r="E641" t="s">
        <v>591</v>
      </c>
      <c r="J641" s="3">
        <v>45349.295138888891</v>
      </c>
      <c r="K641" s="3">
        <v>45359.333333333336</v>
      </c>
      <c r="L641" s="3">
        <v>45359.333333333336</v>
      </c>
      <c r="M641" t="s">
        <v>10633</v>
      </c>
      <c r="N641" s="4" t="s">
        <v>51</v>
      </c>
      <c r="P641" t="s">
        <v>16</v>
      </c>
    </row>
    <row r="642" spans="1:16" x14ac:dyDescent="0.25">
      <c r="A642" t="s">
        <v>14531</v>
      </c>
      <c r="B642" t="s">
        <v>5650</v>
      </c>
      <c r="C642" t="s">
        <v>434</v>
      </c>
      <c r="E642" t="s">
        <v>606</v>
      </c>
      <c r="J642" s="3">
        <v>45349.323611111111</v>
      </c>
      <c r="K642" s="3">
        <v>45359.333333333336</v>
      </c>
      <c r="L642" s="3">
        <v>45359.333333333336</v>
      </c>
      <c r="M642" t="s">
        <v>10775</v>
      </c>
      <c r="N642" s="4" t="s">
        <v>51</v>
      </c>
      <c r="P642" t="s">
        <v>16</v>
      </c>
    </row>
    <row r="643" spans="1:16" x14ac:dyDescent="0.25">
      <c r="A643" t="s">
        <v>14532</v>
      </c>
      <c r="B643" t="s">
        <v>5698</v>
      </c>
      <c r="C643" t="s">
        <v>434</v>
      </c>
      <c r="E643" t="s">
        <v>609</v>
      </c>
      <c r="J643" s="3">
        <v>45349.280555555553</v>
      </c>
      <c r="K643" s="3">
        <v>45359.291666666664</v>
      </c>
      <c r="L643" s="3">
        <v>45359.291666666664</v>
      </c>
      <c r="M643" t="s">
        <v>10823</v>
      </c>
      <c r="N643" s="4" t="s">
        <v>51</v>
      </c>
      <c r="P643" t="s">
        <v>16</v>
      </c>
    </row>
    <row r="644" spans="1:16" x14ac:dyDescent="0.25">
      <c r="A644" t="s">
        <v>14112</v>
      </c>
      <c r="B644" t="s">
        <v>4537</v>
      </c>
      <c r="C644" t="s">
        <v>434</v>
      </c>
      <c r="E644" t="s">
        <v>522</v>
      </c>
      <c r="J644" s="3">
        <v>45349.310416666667</v>
      </c>
      <c r="K644" s="3">
        <v>45360.375</v>
      </c>
      <c r="L644" s="3">
        <v>45360.375</v>
      </c>
      <c r="M644" t="s">
        <v>9662</v>
      </c>
      <c r="N644" s="4" t="s">
        <v>51</v>
      </c>
      <c r="P644" t="s">
        <v>16</v>
      </c>
    </row>
    <row r="645" spans="1:16" x14ac:dyDescent="0.25">
      <c r="A645" t="s">
        <v>13601</v>
      </c>
      <c r="B645" t="s">
        <v>3969</v>
      </c>
      <c r="C645" t="s">
        <v>436</v>
      </c>
      <c r="E645" t="s">
        <v>473</v>
      </c>
      <c r="J645" s="3">
        <v>45337.511111111111</v>
      </c>
      <c r="K645" s="3">
        <v>45350.375</v>
      </c>
      <c r="L645" s="3">
        <v>45350.375</v>
      </c>
      <c r="M645" t="s">
        <v>9094</v>
      </c>
      <c r="N645" s="4" t="s">
        <v>51</v>
      </c>
      <c r="P645" t="s">
        <v>16</v>
      </c>
    </row>
    <row r="646" spans="1:16" x14ac:dyDescent="0.25">
      <c r="A646" t="s">
        <v>12772</v>
      </c>
      <c r="B646" t="s">
        <v>2881</v>
      </c>
      <c r="C646" t="s">
        <v>341</v>
      </c>
      <c r="D646">
        <v>571401</v>
      </c>
      <c r="J646" s="3">
        <v>45338.313888888886</v>
      </c>
      <c r="K646" s="3">
        <v>45355.458333333336</v>
      </c>
      <c r="L646" s="3">
        <v>45355.458333333336</v>
      </c>
      <c r="M646" t="s">
        <v>8006</v>
      </c>
      <c r="N646" s="4" t="s">
        <v>51</v>
      </c>
      <c r="P646" t="s">
        <v>16</v>
      </c>
    </row>
    <row r="647" spans="1:16" x14ac:dyDescent="0.25">
      <c r="A647" t="s">
        <v>14284</v>
      </c>
      <c r="B647" t="s">
        <v>4726</v>
      </c>
      <c r="C647" t="s">
        <v>434</v>
      </c>
      <c r="E647" t="s">
        <v>535</v>
      </c>
      <c r="J647" s="3">
        <v>45349.063194444447</v>
      </c>
      <c r="K647" s="3">
        <v>45359.083333333336</v>
      </c>
      <c r="L647" s="3">
        <v>45359.083333333336</v>
      </c>
      <c r="M647" t="s">
        <v>9851</v>
      </c>
      <c r="N647" s="4" t="s">
        <v>51</v>
      </c>
      <c r="P647" t="s">
        <v>16</v>
      </c>
    </row>
    <row r="648" spans="1:16" x14ac:dyDescent="0.25">
      <c r="A648" t="s">
        <v>14533</v>
      </c>
      <c r="B648" t="s">
        <v>5603</v>
      </c>
      <c r="C648" t="s">
        <v>434</v>
      </c>
      <c r="E648" t="s">
        <v>599</v>
      </c>
      <c r="J648" s="3">
        <v>45349.314583333333</v>
      </c>
      <c r="K648" s="3">
        <v>45359.333333333336</v>
      </c>
      <c r="L648" s="3">
        <v>45359.333333333336</v>
      </c>
      <c r="M648" t="s">
        <v>10728</v>
      </c>
      <c r="N648" s="4" t="s">
        <v>51</v>
      </c>
      <c r="P648" t="s">
        <v>16</v>
      </c>
    </row>
    <row r="649" spans="1:16" x14ac:dyDescent="0.25">
      <c r="A649" t="s">
        <v>11626</v>
      </c>
      <c r="B649" t="s">
        <v>1484</v>
      </c>
      <c r="C649" t="s">
        <v>186</v>
      </c>
      <c r="D649">
        <v>243122</v>
      </c>
      <c r="J649" s="3">
        <v>45349.246527777781</v>
      </c>
      <c r="K649" s="3">
        <v>45352.25</v>
      </c>
      <c r="L649" s="3">
        <v>45352.25</v>
      </c>
      <c r="M649" t="s">
        <v>6609</v>
      </c>
      <c r="N649" s="4" t="s">
        <v>51</v>
      </c>
      <c r="P649" t="s">
        <v>16</v>
      </c>
    </row>
    <row r="650" spans="1:16" x14ac:dyDescent="0.25">
      <c r="A650" t="s">
        <v>11626</v>
      </c>
      <c r="B650" t="s">
        <v>1727</v>
      </c>
      <c r="C650" t="s">
        <v>179</v>
      </c>
      <c r="D650">
        <v>282010</v>
      </c>
      <c r="J650" s="3">
        <v>45338.227777777778</v>
      </c>
      <c r="K650" s="3">
        <v>45351.25</v>
      </c>
      <c r="L650" s="3">
        <v>45351.25</v>
      </c>
      <c r="M650" t="s">
        <v>6852</v>
      </c>
      <c r="N650" s="4" t="s">
        <v>51</v>
      </c>
      <c r="P650" t="s">
        <v>16</v>
      </c>
    </row>
    <row r="651" spans="1:16" x14ac:dyDescent="0.25">
      <c r="A651" t="s">
        <v>11626</v>
      </c>
      <c r="B651" t="s">
        <v>2969</v>
      </c>
      <c r="C651" t="s">
        <v>345</v>
      </c>
      <c r="D651">
        <v>600003</v>
      </c>
      <c r="J651" s="3">
        <v>45349.220833333333</v>
      </c>
      <c r="K651" s="3">
        <v>45360.416666666664</v>
      </c>
      <c r="L651" s="3">
        <v>45360.416666666664</v>
      </c>
      <c r="M651" t="s">
        <v>8094</v>
      </c>
      <c r="N651" s="4" t="s">
        <v>51</v>
      </c>
      <c r="P651" t="s">
        <v>16</v>
      </c>
    </row>
    <row r="652" spans="1:16" x14ac:dyDescent="0.25">
      <c r="A652" t="s">
        <v>13378</v>
      </c>
      <c r="B652" t="s">
        <v>3668</v>
      </c>
      <c r="C652" t="s">
        <v>26</v>
      </c>
      <c r="D652">
        <v>770076</v>
      </c>
      <c r="G652">
        <v>3126168</v>
      </c>
      <c r="J652" s="3">
        <v>45349.272222222222</v>
      </c>
      <c r="K652" s="3">
        <v>45359.375</v>
      </c>
      <c r="L652" s="3">
        <v>45359.375</v>
      </c>
      <c r="M652" t="s">
        <v>8793</v>
      </c>
      <c r="N652" s="4" t="s">
        <v>51</v>
      </c>
      <c r="P652" t="s">
        <v>16</v>
      </c>
    </row>
    <row r="653" spans="1:16" x14ac:dyDescent="0.25">
      <c r="A653" t="s">
        <v>14534</v>
      </c>
      <c r="B653" t="s">
        <v>4886</v>
      </c>
      <c r="C653" t="s">
        <v>434</v>
      </c>
      <c r="E653" t="s">
        <v>545</v>
      </c>
      <c r="G653">
        <v>500000</v>
      </c>
      <c r="J653" s="3">
        <v>45349.409722222219</v>
      </c>
      <c r="K653" s="3">
        <v>45360.458333333336</v>
      </c>
      <c r="L653" s="3">
        <v>45360.458333333336</v>
      </c>
      <c r="M653" t="s">
        <v>10011</v>
      </c>
      <c r="N653" s="4" t="s">
        <v>51</v>
      </c>
      <c r="P653" t="s">
        <v>16</v>
      </c>
    </row>
    <row r="654" spans="1:16" x14ac:dyDescent="0.25">
      <c r="A654" t="s">
        <v>12677</v>
      </c>
      <c r="B654" t="s">
        <v>2774</v>
      </c>
      <c r="C654" t="s">
        <v>310</v>
      </c>
      <c r="D654">
        <v>521101</v>
      </c>
      <c r="I654">
        <v>20000</v>
      </c>
      <c r="J654" s="3">
        <v>45349.259027777778</v>
      </c>
      <c r="K654" s="3">
        <v>45359.291666666664</v>
      </c>
      <c r="L654" s="3">
        <v>45359.291666666664</v>
      </c>
      <c r="M654" t="s">
        <v>7899</v>
      </c>
      <c r="N654" s="4" t="s">
        <v>51</v>
      </c>
      <c r="P654" t="s">
        <v>16</v>
      </c>
    </row>
    <row r="655" spans="1:16" x14ac:dyDescent="0.25">
      <c r="A655" t="s">
        <v>12676</v>
      </c>
      <c r="B655" t="s">
        <v>2773</v>
      </c>
      <c r="C655" t="s">
        <v>310</v>
      </c>
      <c r="D655">
        <v>521101</v>
      </c>
      <c r="I655">
        <v>20000</v>
      </c>
      <c r="J655" s="3">
        <v>45349.276388888888</v>
      </c>
      <c r="K655" s="3">
        <v>45359.291666666664</v>
      </c>
      <c r="L655" s="3">
        <v>45359.291666666664</v>
      </c>
      <c r="M655" t="s">
        <v>7898</v>
      </c>
      <c r="N655" s="4" t="s">
        <v>51</v>
      </c>
      <c r="P655" t="s">
        <v>16</v>
      </c>
    </row>
    <row r="656" spans="1:16" x14ac:dyDescent="0.25">
      <c r="A656" t="s">
        <v>12622</v>
      </c>
      <c r="B656" t="s">
        <v>2711</v>
      </c>
      <c r="C656" t="s">
        <v>36</v>
      </c>
      <c r="D656">
        <v>500062</v>
      </c>
      <c r="J656" s="3">
        <v>45349.464583333334</v>
      </c>
      <c r="K656" s="3">
        <v>45363.083333333336</v>
      </c>
      <c r="L656" s="3">
        <v>45363.083333333336</v>
      </c>
      <c r="M656" t="s">
        <v>7836</v>
      </c>
      <c r="N656" s="4" t="s">
        <v>51</v>
      </c>
      <c r="P656" t="s">
        <v>16</v>
      </c>
    </row>
    <row r="657" spans="1:16" x14ac:dyDescent="0.25">
      <c r="A657" t="s">
        <v>13137</v>
      </c>
      <c r="B657" t="s">
        <v>3352</v>
      </c>
      <c r="C657" t="s">
        <v>36</v>
      </c>
      <c r="D657">
        <v>700064</v>
      </c>
      <c r="J657" s="3">
        <v>45349.131944444445</v>
      </c>
      <c r="K657" s="3">
        <v>45369.125</v>
      </c>
      <c r="L657" s="3">
        <v>45369.125</v>
      </c>
      <c r="M657" t="s">
        <v>8477</v>
      </c>
      <c r="N657" s="4" t="s">
        <v>51</v>
      </c>
      <c r="P657" t="s">
        <v>16</v>
      </c>
    </row>
    <row r="658" spans="1:16" x14ac:dyDescent="0.25">
      <c r="A658" t="s">
        <v>12341</v>
      </c>
      <c r="B658" t="s">
        <v>2379</v>
      </c>
      <c r="C658" t="s">
        <v>263</v>
      </c>
      <c r="D658">
        <v>440003</v>
      </c>
      <c r="J658" s="3">
        <v>45336.048611111109</v>
      </c>
      <c r="K658" s="3">
        <v>45356.458333333336</v>
      </c>
      <c r="L658" s="3">
        <v>45356.458333333336</v>
      </c>
      <c r="M658" t="s">
        <v>7504</v>
      </c>
      <c r="N658" s="4" t="s">
        <v>51</v>
      </c>
      <c r="P658" t="s">
        <v>16</v>
      </c>
    </row>
    <row r="659" spans="1:16" x14ac:dyDescent="0.25">
      <c r="A659" t="s">
        <v>14535</v>
      </c>
      <c r="B659" t="s">
        <v>5484</v>
      </c>
      <c r="C659" t="s">
        <v>452</v>
      </c>
      <c r="E659" t="s">
        <v>15681</v>
      </c>
      <c r="G659">
        <v>198000</v>
      </c>
      <c r="J659" s="3">
        <v>45349.236805555556</v>
      </c>
      <c r="K659" s="3">
        <v>45360.083333333336</v>
      </c>
      <c r="L659" s="3">
        <v>45360.083333333336</v>
      </c>
      <c r="M659" t="s">
        <v>10609</v>
      </c>
      <c r="N659" s="4" t="s">
        <v>51</v>
      </c>
      <c r="P659" t="s">
        <v>16</v>
      </c>
    </row>
    <row r="660" spans="1:16" x14ac:dyDescent="0.25">
      <c r="A660" t="s">
        <v>14536</v>
      </c>
      <c r="B660" t="s">
        <v>5485</v>
      </c>
      <c r="C660" t="s">
        <v>452</v>
      </c>
      <c r="E660" t="s">
        <v>15681</v>
      </c>
      <c r="G660">
        <v>198000</v>
      </c>
      <c r="J660" s="3">
        <v>45349.241666666669</v>
      </c>
      <c r="K660" s="3">
        <v>45360.125</v>
      </c>
      <c r="L660" s="3">
        <v>45360.125</v>
      </c>
      <c r="M660" t="s">
        <v>10610</v>
      </c>
      <c r="N660" s="4" t="s">
        <v>51</v>
      </c>
      <c r="P660" t="s">
        <v>16</v>
      </c>
    </row>
    <row r="661" spans="1:16" x14ac:dyDescent="0.25">
      <c r="A661" t="s">
        <v>14169</v>
      </c>
      <c r="B661" t="s">
        <v>4600</v>
      </c>
      <c r="C661" t="s">
        <v>452</v>
      </c>
      <c r="E661" t="s">
        <v>529</v>
      </c>
      <c r="G661">
        <v>56855</v>
      </c>
      <c r="J661" s="3">
        <v>45349.302777777775</v>
      </c>
      <c r="K661" s="3">
        <v>45359.333333333336</v>
      </c>
      <c r="L661" s="3">
        <v>45359.333333333336</v>
      </c>
      <c r="M661" t="s">
        <v>9725</v>
      </c>
      <c r="N661" s="4" t="s">
        <v>51</v>
      </c>
      <c r="P661" t="s">
        <v>16</v>
      </c>
    </row>
    <row r="662" spans="1:16" x14ac:dyDescent="0.25">
      <c r="A662" t="s">
        <v>14537</v>
      </c>
      <c r="B662" t="s">
        <v>5682</v>
      </c>
      <c r="C662" t="s">
        <v>452</v>
      </c>
      <c r="E662" t="s">
        <v>15682</v>
      </c>
      <c r="G662">
        <v>72535</v>
      </c>
      <c r="J662" s="3">
        <v>45349.523611111108</v>
      </c>
      <c r="K662" s="3">
        <v>45359.083333333336</v>
      </c>
      <c r="L662" s="3">
        <v>45359.083333333336</v>
      </c>
      <c r="M662" t="s">
        <v>10807</v>
      </c>
      <c r="N662" s="4" t="s">
        <v>51</v>
      </c>
      <c r="P662" t="s">
        <v>16</v>
      </c>
    </row>
    <row r="663" spans="1:16" x14ac:dyDescent="0.25">
      <c r="A663" t="s">
        <v>13186</v>
      </c>
      <c r="B663" t="s">
        <v>3427</v>
      </c>
      <c r="C663" t="s">
        <v>25</v>
      </c>
      <c r="D663">
        <v>713332</v>
      </c>
      <c r="J663" s="3">
        <v>45349.214583333334</v>
      </c>
      <c r="K663" s="3">
        <v>45364.416666666664</v>
      </c>
      <c r="L663" s="3">
        <v>45364.416666666664</v>
      </c>
      <c r="M663" t="s">
        <v>8552</v>
      </c>
      <c r="N663" s="4" t="s">
        <v>51</v>
      </c>
      <c r="P663" t="s">
        <v>16</v>
      </c>
    </row>
    <row r="664" spans="1:16" x14ac:dyDescent="0.25">
      <c r="A664" t="s">
        <v>13503</v>
      </c>
      <c r="B664" t="s">
        <v>3822</v>
      </c>
      <c r="C664" t="s">
        <v>426</v>
      </c>
      <c r="D664">
        <v>825301</v>
      </c>
      <c r="I664">
        <v>20000</v>
      </c>
      <c r="J664" s="3">
        <v>45349.533333333333</v>
      </c>
      <c r="K664" s="3">
        <v>45360.041666666664</v>
      </c>
      <c r="L664" s="3">
        <v>45360.041666666664</v>
      </c>
      <c r="M664" t="s">
        <v>8947</v>
      </c>
      <c r="N664" s="4" t="s">
        <v>51</v>
      </c>
      <c r="P664" t="s">
        <v>16</v>
      </c>
    </row>
    <row r="665" spans="1:16" x14ac:dyDescent="0.25">
      <c r="A665" t="s">
        <v>14308</v>
      </c>
      <c r="B665" t="s">
        <v>4750</v>
      </c>
      <c r="C665" t="s">
        <v>434</v>
      </c>
      <c r="E665" t="s">
        <v>535</v>
      </c>
      <c r="G665">
        <v>90000</v>
      </c>
      <c r="J665" s="3">
        <v>45349.311111111114</v>
      </c>
      <c r="K665" s="3">
        <v>45359.333333333336</v>
      </c>
      <c r="L665" s="3">
        <v>45359.333333333336</v>
      </c>
      <c r="M665" t="s">
        <v>9875</v>
      </c>
      <c r="N665" s="4" t="s">
        <v>51</v>
      </c>
      <c r="P665" t="s">
        <v>16</v>
      </c>
    </row>
    <row r="666" spans="1:16" x14ac:dyDescent="0.25">
      <c r="A666" t="s">
        <v>13806</v>
      </c>
      <c r="B666" t="s">
        <v>4194</v>
      </c>
      <c r="C666" t="s">
        <v>434</v>
      </c>
      <c r="E666" t="s">
        <v>488</v>
      </c>
      <c r="J666" s="3">
        <v>45338.284722222219</v>
      </c>
      <c r="K666" s="3">
        <v>45351.5</v>
      </c>
      <c r="L666" s="3">
        <v>45351.5</v>
      </c>
      <c r="M666" t="s">
        <v>9319</v>
      </c>
      <c r="N666" s="4" t="s">
        <v>51</v>
      </c>
      <c r="P666" t="s">
        <v>16</v>
      </c>
    </row>
    <row r="667" spans="1:16" x14ac:dyDescent="0.25">
      <c r="A667" t="s">
        <v>14538</v>
      </c>
      <c r="B667" t="s">
        <v>4994</v>
      </c>
      <c r="C667" t="s">
        <v>434</v>
      </c>
      <c r="E667" t="s">
        <v>555</v>
      </c>
      <c r="G667">
        <v>90000</v>
      </c>
      <c r="J667" s="3">
        <v>45349.347222222219</v>
      </c>
      <c r="K667" s="3">
        <v>45359.375</v>
      </c>
      <c r="L667" s="3">
        <v>45359.375</v>
      </c>
      <c r="M667" t="s">
        <v>10119</v>
      </c>
      <c r="N667" s="4" t="s">
        <v>51</v>
      </c>
      <c r="P667" t="s">
        <v>16</v>
      </c>
    </row>
    <row r="668" spans="1:16" x14ac:dyDescent="0.25">
      <c r="A668" t="s">
        <v>14539</v>
      </c>
      <c r="B668" t="s">
        <v>5372</v>
      </c>
      <c r="C668" t="s">
        <v>434</v>
      </c>
      <c r="E668" t="s">
        <v>582</v>
      </c>
      <c r="J668" s="3">
        <v>45349.282638888886</v>
      </c>
      <c r="K668" s="3">
        <v>45359.291666666664</v>
      </c>
      <c r="L668" s="3">
        <v>45359.291666666664</v>
      </c>
      <c r="M668" t="s">
        <v>10497</v>
      </c>
      <c r="N668" s="4" t="s">
        <v>51</v>
      </c>
      <c r="P668" t="s">
        <v>16</v>
      </c>
    </row>
    <row r="669" spans="1:16" x14ac:dyDescent="0.25">
      <c r="A669" t="s">
        <v>14540</v>
      </c>
      <c r="B669" t="s">
        <v>5556</v>
      </c>
      <c r="C669" t="s">
        <v>434</v>
      </c>
      <c r="E669" t="s">
        <v>598</v>
      </c>
      <c r="G669">
        <v>95000</v>
      </c>
      <c r="J669" s="3">
        <v>45349.123611111114</v>
      </c>
      <c r="K669" s="3">
        <v>45359.125</v>
      </c>
      <c r="L669" s="3">
        <v>45359.125</v>
      </c>
      <c r="M669" t="s">
        <v>10681</v>
      </c>
      <c r="N669" s="4" t="s">
        <v>51</v>
      </c>
      <c r="P669" t="s">
        <v>16</v>
      </c>
    </row>
    <row r="670" spans="1:16" x14ac:dyDescent="0.25">
      <c r="A670" t="s">
        <v>14541</v>
      </c>
      <c r="B670" t="s">
        <v>5185</v>
      </c>
      <c r="C670" t="s">
        <v>452</v>
      </c>
      <c r="E670" t="s">
        <v>565</v>
      </c>
      <c r="J670" s="3">
        <v>45349.197916666664</v>
      </c>
      <c r="K670" s="3">
        <v>45359.208333333336</v>
      </c>
      <c r="L670" s="3">
        <v>45359.208333333336</v>
      </c>
      <c r="M670" t="s">
        <v>10310</v>
      </c>
      <c r="N670" s="4" t="s">
        <v>51</v>
      </c>
      <c r="P670" t="s">
        <v>16</v>
      </c>
    </row>
    <row r="671" spans="1:16" x14ac:dyDescent="0.25">
      <c r="A671" t="s">
        <v>13751</v>
      </c>
      <c r="B671" t="s">
        <v>4134</v>
      </c>
      <c r="C671" t="s">
        <v>434</v>
      </c>
      <c r="E671" t="s">
        <v>484</v>
      </c>
      <c r="J671" s="3">
        <v>45336.223611111112</v>
      </c>
      <c r="K671" s="3">
        <v>45350.375</v>
      </c>
      <c r="L671" s="3">
        <v>45350.375</v>
      </c>
      <c r="M671" t="s">
        <v>9259</v>
      </c>
      <c r="N671" s="4" t="s">
        <v>51</v>
      </c>
      <c r="P671" t="s">
        <v>16</v>
      </c>
    </row>
    <row r="672" spans="1:16" x14ac:dyDescent="0.25">
      <c r="A672" t="s">
        <v>14037</v>
      </c>
      <c r="B672" t="s">
        <v>4454</v>
      </c>
      <c r="C672" t="s">
        <v>434</v>
      </c>
      <c r="E672" t="s">
        <v>514</v>
      </c>
      <c r="J672" s="3">
        <v>45349.2</v>
      </c>
      <c r="K672" s="3">
        <v>45359.208333333336</v>
      </c>
      <c r="L672" s="3">
        <v>45359.208333333336</v>
      </c>
      <c r="M672" t="s">
        <v>9579</v>
      </c>
      <c r="N672" s="4" t="s">
        <v>51</v>
      </c>
      <c r="P672" t="s">
        <v>16</v>
      </c>
    </row>
    <row r="673" spans="1:16" x14ac:dyDescent="0.25">
      <c r="A673" t="s">
        <v>12044</v>
      </c>
      <c r="B673" t="s">
        <v>2018</v>
      </c>
      <c r="C673" t="s">
        <v>15286</v>
      </c>
      <c r="D673">
        <v>390001</v>
      </c>
      <c r="G673">
        <v>2501550</v>
      </c>
      <c r="I673">
        <v>51000</v>
      </c>
      <c r="J673" s="3">
        <v>45349.272222222222</v>
      </c>
      <c r="K673" s="3">
        <v>45360.166666666664</v>
      </c>
      <c r="L673" s="3">
        <v>45360.166666666664</v>
      </c>
      <c r="M673" t="s">
        <v>7143</v>
      </c>
      <c r="N673" s="4" t="s">
        <v>51</v>
      </c>
      <c r="P673" t="s">
        <v>16</v>
      </c>
    </row>
    <row r="674" spans="1:16" x14ac:dyDescent="0.25">
      <c r="A674" t="s">
        <v>11743</v>
      </c>
      <c r="B674" t="s">
        <v>1629</v>
      </c>
      <c r="C674" t="s">
        <v>15287</v>
      </c>
      <c r="D674">
        <v>263139</v>
      </c>
      <c r="I674">
        <v>30000</v>
      </c>
      <c r="J674" s="3">
        <v>45349.109027777777</v>
      </c>
      <c r="K674" s="3">
        <v>45359.125</v>
      </c>
      <c r="L674" s="3">
        <v>45359.125</v>
      </c>
      <c r="M674" t="s">
        <v>6754</v>
      </c>
      <c r="N674" s="4" t="s">
        <v>51</v>
      </c>
      <c r="P674" t="s">
        <v>16</v>
      </c>
    </row>
    <row r="675" spans="1:16" x14ac:dyDescent="0.25">
      <c r="A675" t="s">
        <v>11899</v>
      </c>
      <c r="B675" t="s">
        <v>1837</v>
      </c>
      <c r="C675" t="s">
        <v>101</v>
      </c>
      <c r="D675">
        <v>335705</v>
      </c>
      <c r="J675" s="3">
        <v>45349.490277777775</v>
      </c>
      <c r="K675" s="3">
        <v>45364.5</v>
      </c>
      <c r="L675" s="3">
        <v>45364.5</v>
      </c>
      <c r="M675" t="s">
        <v>6962</v>
      </c>
      <c r="N675" s="4" t="s">
        <v>51</v>
      </c>
      <c r="P675" t="s">
        <v>16</v>
      </c>
    </row>
    <row r="676" spans="1:16" x14ac:dyDescent="0.25">
      <c r="A676" t="s">
        <v>14542</v>
      </c>
      <c r="B676" t="s">
        <v>4995</v>
      </c>
      <c r="C676" t="s">
        <v>434</v>
      </c>
      <c r="E676" t="s">
        <v>555</v>
      </c>
      <c r="J676" s="3">
        <v>45349.345833333333</v>
      </c>
      <c r="K676" s="3">
        <v>45360.416666666664</v>
      </c>
      <c r="L676" s="3">
        <v>45360.416666666664</v>
      </c>
      <c r="M676" t="s">
        <v>10120</v>
      </c>
      <c r="N676" s="4" t="s">
        <v>51</v>
      </c>
      <c r="P676" t="s">
        <v>16</v>
      </c>
    </row>
    <row r="677" spans="1:16" x14ac:dyDescent="0.25">
      <c r="A677" t="s">
        <v>11730</v>
      </c>
      <c r="B677" t="s">
        <v>1613</v>
      </c>
      <c r="C677" t="s">
        <v>92</v>
      </c>
      <c r="D677">
        <v>262545</v>
      </c>
      <c r="G677">
        <v>3283308</v>
      </c>
      <c r="I677">
        <v>25284</v>
      </c>
      <c r="J677" s="3">
        <v>45349.109027777777</v>
      </c>
      <c r="K677" s="3">
        <v>45370.125</v>
      </c>
      <c r="L677" s="3">
        <v>45370.125</v>
      </c>
      <c r="M677" t="s">
        <v>6738</v>
      </c>
      <c r="N677" s="4" t="s">
        <v>51</v>
      </c>
      <c r="P677" t="s">
        <v>16</v>
      </c>
    </row>
    <row r="678" spans="1:16" x14ac:dyDescent="0.25">
      <c r="A678" t="s">
        <v>11844</v>
      </c>
      <c r="B678" t="s">
        <v>1766</v>
      </c>
      <c r="C678" t="s">
        <v>124</v>
      </c>
      <c r="D678">
        <v>302006</v>
      </c>
      <c r="G678">
        <v>800000</v>
      </c>
      <c r="J678" s="3">
        <v>45349.224305555559</v>
      </c>
      <c r="K678" s="3">
        <v>45362.125</v>
      </c>
      <c r="L678" s="3">
        <v>45362.125</v>
      </c>
      <c r="M678" t="s">
        <v>6891</v>
      </c>
      <c r="N678" s="4" t="s">
        <v>51</v>
      </c>
      <c r="P678" t="s">
        <v>16</v>
      </c>
    </row>
    <row r="679" spans="1:16" x14ac:dyDescent="0.25">
      <c r="A679" t="s">
        <v>11304</v>
      </c>
      <c r="B679" t="s">
        <v>1107</v>
      </c>
      <c r="C679" t="s">
        <v>67</v>
      </c>
      <c r="D679">
        <v>201001</v>
      </c>
      <c r="G679">
        <v>1333640</v>
      </c>
      <c r="I679">
        <v>26680</v>
      </c>
      <c r="J679" s="3">
        <v>45349.47152777778</v>
      </c>
      <c r="K679" s="3">
        <v>45359.5</v>
      </c>
      <c r="L679" s="3">
        <v>45359.5</v>
      </c>
      <c r="M679" t="s">
        <v>6232</v>
      </c>
      <c r="N679" s="4" t="s">
        <v>51</v>
      </c>
      <c r="P679" t="s">
        <v>16</v>
      </c>
    </row>
    <row r="680" spans="1:16" x14ac:dyDescent="0.25">
      <c r="A680" t="s">
        <v>14543</v>
      </c>
      <c r="B680" t="s">
        <v>5668</v>
      </c>
      <c r="C680" t="s">
        <v>434</v>
      </c>
      <c r="E680" t="s">
        <v>607</v>
      </c>
      <c r="G680">
        <v>45000</v>
      </c>
      <c r="J680" s="3">
        <v>45349.086805555555</v>
      </c>
      <c r="K680" s="3">
        <v>45351.125</v>
      </c>
      <c r="L680" s="3">
        <v>45351.125</v>
      </c>
      <c r="M680" t="s">
        <v>10793</v>
      </c>
      <c r="N680" s="4" t="s">
        <v>51</v>
      </c>
      <c r="P680" t="s">
        <v>16</v>
      </c>
    </row>
    <row r="681" spans="1:16" x14ac:dyDescent="0.25">
      <c r="A681" t="s">
        <v>13010</v>
      </c>
      <c r="B681" t="s">
        <v>3193</v>
      </c>
      <c r="C681" t="s">
        <v>15288</v>
      </c>
      <c r="D681">
        <v>676519</v>
      </c>
      <c r="I681">
        <v>10000</v>
      </c>
      <c r="J681" s="3">
        <v>45349.081250000003</v>
      </c>
      <c r="K681" s="3">
        <v>45359.083333333336</v>
      </c>
      <c r="L681" s="3">
        <v>45359.083333333336</v>
      </c>
      <c r="M681" t="s">
        <v>8318</v>
      </c>
      <c r="N681" s="4" t="s">
        <v>51</v>
      </c>
      <c r="P681" t="s">
        <v>16</v>
      </c>
    </row>
    <row r="682" spans="1:16" x14ac:dyDescent="0.25">
      <c r="A682" t="s">
        <v>14544</v>
      </c>
      <c r="B682" t="s">
        <v>5693</v>
      </c>
      <c r="C682" t="s">
        <v>434</v>
      </c>
      <c r="E682" t="s">
        <v>609</v>
      </c>
      <c r="J682" s="3">
        <v>45349.361111111109</v>
      </c>
      <c r="K682" s="3">
        <v>45356.375</v>
      </c>
      <c r="L682" s="3">
        <v>45356.375</v>
      </c>
      <c r="M682" t="s">
        <v>10818</v>
      </c>
      <c r="N682" s="4" t="s">
        <v>51</v>
      </c>
      <c r="P682" t="s">
        <v>16</v>
      </c>
    </row>
    <row r="683" spans="1:16" x14ac:dyDescent="0.25">
      <c r="A683" t="s">
        <v>14406</v>
      </c>
      <c r="B683" t="s">
        <v>4857</v>
      </c>
      <c r="C683" t="s">
        <v>459</v>
      </c>
      <c r="E683" t="s">
        <v>544</v>
      </c>
      <c r="J683" s="3">
        <v>45349.28125</v>
      </c>
      <c r="K683" s="3">
        <v>45359.291666666664</v>
      </c>
      <c r="L683" s="3">
        <v>45359.291666666664</v>
      </c>
      <c r="M683" t="s">
        <v>9982</v>
      </c>
      <c r="N683" s="4" t="s">
        <v>51</v>
      </c>
      <c r="P683" t="s">
        <v>16</v>
      </c>
    </row>
    <row r="684" spans="1:16" x14ac:dyDescent="0.25">
      <c r="A684" t="s">
        <v>12109</v>
      </c>
      <c r="B684" t="s">
        <v>2099</v>
      </c>
      <c r="C684" t="s">
        <v>266</v>
      </c>
      <c r="D684">
        <v>400025</v>
      </c>
      <c r="G684">
        <v>40000</v>
      </c>
      <c r="J684" s="3">
        <v>45349.093055555553</v>
      </c>
      <c r="K684" s="3">
        <v>45359.208333333336</v>
      </c>
      <c r="L684" s="3">
        <v>45359.208333333336</v>
      </c>
      <c r="M684" t="s">
        <v>7224</v>
      </c>
      <c r="N684" s="4" t="s">
        <v>51</v>
      </c>
      <c r="P684" t="s">
        <v>16</v>
      </c>
    </row>
    <row r="685" spans="1:16" x14ac:dyDescent="0.25">
      <c r="A685" t="s">
        <v>13511</v>
      </c>
      <c r="B685" t="s">
        <v>3834</v>
      </c>
      <c r="C685" t="s">
        <v>430</v>
      </c>
      <c r="D685">
        <v>827001</v>
      </c>
      <c r="J685" s="3">
        <v>45338.456250000003</v>
      </c>
      <c r="K685" s="3">
        <v>45356.458333333336</v>
      </c>
      <c r="L685" s="3">
        <v>45356.458333333336</v>
      </c>
      <c r="M685" t="s">
        <v>8959</v>
      </c>
      <c r="N685" s="4" t="s">
        <v>51</v>
      </c>
      <c r="P685" t="s">
        <v>16</v>
      </c>
    </row>
    <row r="686" spans="1:16" x14ac:dyDescent="0.25">
      <c r="A686" t="s">
        <v>11503</v>
      </c>
      <c r="B686" t="s">
        <v>1344</v>
      </c>
      <c r="C686" t="s">
        <v>182</v>
      </c>
      <c r="D686">
        <v>224227</v>
      </c>
      <c r="I686">
        <v>60000</v>
      </c>
      <c r="J686" s="3">
        <v>45338.236805555556</v>
      </c>
      <c r="K686" s="3">
        <v>45355.416666666664</v>
      </c>
      <c r="L686" s="3">
        <v>45355.416666666664</v>
      </c>
      <c r="M686" t="s">
        <v>6469</v>
      </c>
      <c r="N686" s="4" t="s">
        <v>51</v>
      </c>
      <c r="P686" t="s">
        <v>16</v>
      </c>
    </row>
    <row r="687" spans="1:16" x14ac:dyDescent="0.25">
      <c r="A687" t="s">
        <v>12290</v>
      </c>
      <c r="B687" t="s">
        <v>2322</v>
      </c>
      <c r="C687" t="s">
        <v>52</v>
      </c>
      <c r="D687">
        <v>422101</v>
      </c>
      <c r="J687" s="3">
        <v>45349.511111111111</v>
      </c>
      <c r="K687" s="3">
        <v>45379.416666666664</v>
      </c>
      <c r="L687" s="3">
        <v>45379.416666666664</v>
      </c>
      <c r="M687" t="s">
        <v>7447</v>
      </c>
      <c r="N687" s="4" t="s">
        <v>51</v>
      </c>
      <c r="P687" t="s">
        <v>16</v>
      </c>
    </row>
    <row r="688" spans="1:16" x14ac:dyDescent="0.25">
      <c r="A688" t="s">
        <v>14545</v>
      </c>
      <c r="B688" t="s">
        <v>5192</v>
      </c>
      <c r="C688" t="s">
        <v>462</v>
      </c>
      <c r="E688" t="s">
        <v>566</v>
      </c>
      <c r="J688" s="3">
        <v>45349.142361111109</v>
      </c>
      <c r="K688" s="3">
        <v>45359.166666666664</v>
      </c>
      <c r="L688" s="3">
        <v>45359.166666666664</v>
      </c>
      <c r="M688" t="s">
        <v>10317</v>
      </c>
      <c r="N688" s="4" t="s">
        <v>51</v>
      </c>
      <c r="P688" t="s">
        <v>16</v>
      </c>
    </row>
    <row r="689" spans="1:16" x14ac:dyDescent="0.25">
      <c r="A689" t="s">
        <v>14021</v>
      </c>
      <c r="B689" t="s">
        <v>4437</v>
      </c>
      <c r="C689" t="s">
        <v>434</v>
      </c>
      <c r="E689" t="s">
        <v>15683</v>
      </c>
      <c r="J689" s="3">
        <v>45349.446527777778</v>
      </c>
      <c r="K689" s="3">
        <v>45359.458333333336</v>
      </c>
      <c r="L689" s="3">
        <v>45359.458333333336</v>
      </c>
      <c r="M689" t="s">
        <v>9562</v>
      </c>
      <c r="N689" s="4" t="s">
        <v>51</v>
      </c>
      <c r="P689" t="s">
        <v>16</v>
      </c>
    </row>
    <row r="690" spans="1:16" x14ac:dyDescent="0.25">
      <c r="A690" t="s">
        <v>13948</v>
      </c>
      <c r="B690" t="s">
        <v>4357</v>
      </c>
      <c r="C690" t="s">
        <v>434</v>
      </c>
      <c r="E690" t="s">
        <v>506</v>
      </c>
      <c r="J690" s="3">
        <v>45349.277083333334</v>
      </c>
      <c r="K690" s="3">
        <v>45352.333333333336</v>
      </c>
      <c r="L690" s="3">
        <v>45352.333333333336</v>
      </c>
      <c r="M690" t="s">
        <v>9482</v>
      </c>
      <c r="N690" s="4" t="s">
        <v>51</v>
      </c>
      <c r="P690" t="s">
        <v>16</v>
      </c>
    </row>
    <row r="691" spans="1:16" x14ac:dyDescent="0.25">
      <c r="A691" t="s">
        <v>14546</v>
      </c>
      <c r="B691" t="s">
        <v>4959</v>
      </c>
      <c r="C691" t="s">
        <v>463</v>
      </c>
      <c r="E691" t="s">
        <v>551</v>
      </c>
      <c r="J691" s="3">
        <v>45338.21875</v>
      </c>
      <c r="K691" s="3">
        <v>45357.5</v>
      </c>
      <c r="L691" s="3">
        <v>45357.5</v>
      </c>
      <c r="M691" t="s">
        <v>10084</v>
      </c>
      <c r="N691" s="4" t="s">
        <v>51</v>
      </c>
      <c r="P691" t="s">
        <v>16</v>
      </c>
    </row>
    <row r="692" spans="1:16" x14ac:dyDescent="0.25">
      <c r="A692" t="s">
        <v>12093</v>
      </c>
      <c r="B692" t="s">
        <v>2082</v>
      </c>
      <c r="C692" t="s">
        <v>15260</v>
      </c>
      <c r="D692">
        <v>400008</v>
      </c>
      <c r="G692">
        <v>3761500</v>
      </c>
      <c r="J692" s="3">
        <v>45349.404166666667</v>
      </c>
      <c r="K692" s="3">
        <v>45360.125</v>
      </c>
      <c r="L692" s="3">
        <v>45360.125</v>
      </c>
      <c r="M692" t="s">
        <v>7207</v>
      </c>
      <c r="N692" s="4" t="s">
        <v>51</v>
      </c>
      <c r="P692" t="s">
        <v>16</v>
      </c>
    </row>
    <row r="693" spans="1:16" x14ac:dyDescent="0.25">
      <c r="A693" t="s">
        <v>13860</v>
      </c>
      <c r="B693" t="s">
        <v>4251</v>
      </c>
      <c r="C693" t="s">
        <v>32</v>
      </c>
      <c r="E693" t="s">
        <v>501</v>
      </c>
      <c r="J693" s="3">
        <v>45349.508333333331</v>
      </c>
      <c r="K693" s="3">
        <v>45356.5</v>
      </c>
      <c r="L693" s="3">
        <v>45356.5</v>
      </c>
      <c r="M693" t="s">
        <v>9376</v>
      </c>
      <c r="N693" s="4" t="s">
        <v>51</v>
      </c>
      <c r="P693" t="s">
        <v>16</v>
      </c>
    </row>
    <row r="694" spans="1:16" x14ac:dyDescent="0.25">
      <c r="A694" t="s">
        <v>12039</v>
      </c>
      <c r="B694" t="s">
        <v>2013</v>
      </c>
      <c r="C694" t="s">
        <v>233</v>
      </c>
      <c r="D694">
        <v>389380</v>
      </c>
      <c r="J694" s="3">
        <v>45349.459722222222</v>
      </c>
      <c r="K694" s="3">
        <v>45360.375</v>
      </c>
      <c r="L694" s="3">
        <v>45360.375</v>
      </c>
      <c r="M694" t="s">
        <v>7138</v>
      </c>
      <c r="N694" s="4" t="s">
        <v>51</v>
      </c>
      <c r="P694" t="s">
        <v>16</v>
      </c>
    </row>
    <row r="695" spans="1:16" x14ac:dyDescent="0.25">
      <c r="A695" t="s">
        <v>14547</v>
      </c>
      <c r="B695" t="s">
        <v>5404</v>
      </c>
      <c r="C695" t="s">
        <v>434</v>
      </c>
      <c r="E695" t="s">
        <v>584</v>
      </c>
      <c r="J695" s="3">
        <v>45336.518055555556</v>
      </c>
      <c r="K695" s="3">
        <v>45352.416666666664</v>
      </c>
      <c r="L695" s="3">
        <v>45352.416666666664</v>
      </c>
      <c r="M695" t="s">
        <v>10529</v>
      </c>
      <c r="N695" s="4" t="s">
        <v>51</v>
      </c>
      <c r="P695" t="s">
        <v>16</v>
      </c>
    </row>
    <row r="696" spans="1:16" x14ac:dyDescent="0.25">
      <c r="A696" t="s">
        <v>11447</v>
      </c>
      <c r="B696" t="s">
        <v>1278</v>
      </c>
      <c r="C696" t="s">
        <v>162</v>
      </c>
      <c r="D696">
        <v>211011</v>
      </c>
      <c r="G696">
        <v>50150</v>
      </c>
      <c r="J696" s="3">
        <v>45349.256249999999</v>
      </c>
      <c r="K696" s="3">
        <v>45360.416666666664</v>
      </c>
      <c r="L696" s="3">
        <v>45360.416666666664</v>
      </c>
      <c r="M696" t="s">
        <v>6403</v>
      </c>
      <c r="N696" s="4" t="s">
        <v>51</v>
      </c>
      <c r="P696" t="s">
        <v>16</v>
      </c>
    </row>
    <row r="697" spans="1:16" x14ac:dyDescent="0.25">
      <c r="A697" t="s">
        <v>11121</v>
      </c>
      <c r="B697" t="s">
        <v>901</v>
      </c>
      <c r="C697" t="s">
        <v>56</v>
      </c>
      <c r="D697">
        <v>141001</v>
      </c>
      <c r="G697">
        <v>5000</v>
      </c>
      <c r="J697" s="3">
        <v>45349.070833333331</v>
      </c>
      <c r="K697" s="3">
        <v>45359.083333333336</v>
      </c>
      <c r="L697" s="3">
        <v>45359.083333333336</v>
      </c>
      <c r="M697" t="s">
        <v>6026</v>
      </c>
      <c r="N697" s="4" t="s">
        <v>51</v>
      </c>
      <c r="P697" t="s">
        <v>16</v>
      </c>
    </row>
    <row r="698" spans="1:16" x14ac:dyDescent="0.25">
      <c r="A698" t="s">
        <v>12312</v>
      </c>
      <c r="B698" t="s">
        <v>2344</v>
      </c>
      <c r="C698" t="s">
        <v>15289</v>
      </c>
      <c r="D698">
        <v>431001</v>
      </c>
      <c r="J698" s="3">
        <v>45337.120138888888</v>
      </c>
      <c r="K698" s="3">
        <v>45353.125</v>
      </c>
      <c r="L698" s="3">
        <v>45353.125</v>
      </c>
      <c r="M698" t="s">
        <v>7469</v>
      </c>
      <c r="N698" s="4" t="s">
        <v>51</v>
      </c>
      <c r="P698" t="s">
        <v>16</v>
      </c>
    </row>
    <row r="699" spans="1:16" x14ac:dyDescent="0.25">
      <c r="A699" t="s">
        <v>13552</v>
      </c>
      <c r="B699" t="s">
        <v>3886</v>
      </c>
      <c r="C699" t="s">
        <v>432</v>
      </c>
      <c r="D699">
        <v>834008</v>
      </c>
      <c r="G699">
        <v>100000</v>
      </c>
      <c r="J699" s="3">
        <v>45349.175694444442</v>
      </c>
      <c r="K699" s="3">
        <v>45369.25</v>
      </c>
      <c r="L699" s="3">
        <v>45369.25</v>
      </c>
      <c r="M699" t="s">
        <v>9011</v>
      </c>
      <c r="N699" s="4" t="s">
        <v>51</v>
      </c>
      <c r="P699" t="s">
        <v>16</v>
      </c>
    </row>
    <row r="700" spans="1:16" x14ac:dyDescent="0.25">
      <c r="A700" t="s">
        <v>11224</v>
      </c>
      <c r="B700" t="s">
        <v>1014</v>
      </c>
      <c r="C700" t="s">
        <v>15290</v>
      </c>
      <c r="D700">
        <v>180006</v>
      </c>
      <c r="I700">
        <v>150000</v>
      </c>
      <c r="J700" s="3">
        <v>45349.476388888892</v>
      </c>
      <c r="K700" s="3">
        <v>45369.5</v>
      </c>
      <c r="L700" s="3">
        <v>45369.5</v>
      </c>
      <c r="M700" t="s">
        <v>6139</v>
      </c>
      <c r="N700" s="4" t="s">
        <v>51</v>
      </c>
      <c r="P700" t="s">
        <v>16</v>
      </c>
    </row>
    <row r="701" spans="1:16" x14ac:dyDescent="0.25">
      <c r="A701" t="s">
        <v>14548</v>
      </c>
      <c r="B701" t="s">
        <v>5695</v>
      </c>
      <c r="C701" t="s">
        <v>434</v>
      </c>
      <c r="E701" t="s">
        <v>609</v>
      </c>
      <c r="J701" s="3">
        <v>45348.443749999999</v>
      </c>
      <c r="K701" s="3">
        <v>45359.375</v>
      </c>
      <c r="L701" s="3">
        <v>45359.375</v>
      </c>
      <c r="M701" t="s">
        <v>10820</v>
      </c>
      <c r="N701" s="4" t="s">
        <v>51</v>
      </c>
      <c r="P701" t="s">
        <v>16</v>
      </c>
    </row>
    <row r="702" spans="1:16" x14ac:dyDescent="0.25">
      <c r="A702" t="s">
        <v>12640</v>
      </c>
      <c r="B702" t="s">
        <v>2734</v>
      </c>
      <c r="C702" t="s">
        <v>176</v>
      </c>
      <c r="D702">
        <v>502032</v>
      </c>
      <c r="J702" s="3">
        <v>45338.44027777778</v>
      </c>
      <c r="K702" s="3">
        <v>45355.083333333336</v>
      </c>
      <c r="L702" s="3">
        <v>45355.083333333336</v>
      </c>
      <c r="M702" t="s">
        <v>7859</v>
      </c>
      <c r="N702" s="4" t="s">
        <v>51</v>
      </c>
      <c r="P702" t="s">
        <v>16</v>
      </c>
    </row>
    <row r="703" spans="1:16" x14ac:dyDescent="0.25">
      <c r="A703" t="s">
        <v>11034</v>
      </c>
      <c r="B703" t="s">
        <v>802</v>
      </c>
      <c r="C703" t="s">
        <v>15291</v>
      </c>
      <c r="D703">
        <v>123031</v>
      </c>
      <c r="J703" s="3">
        <v>45349.440972222219</v>
      </c>
      <c r="K703" s="3">
        <v>45359.458333333336</v>
      </c>
      <c r="L703" s="3">
        <v>45359.458333333336</v>
      </c>
      <c r="M703" t="s">
        <v>5927</v>
      </c>
      <c r="N703" s="4" t="s">
        <v>51</v>
      </c>
      <c r="P703" t="s">
        <v>16</v>
      </c>
    </row>
    <row r="704" spans="1:16" x14ac:dyDescent="0.25">
      <c r="A704" t="s">
        <v>11925</v>
      </c>
      <c r="B704" t="s">
        <v>1870</v>
      </c>
      <c r="C704" t="s">
        <v>15292</v>
      </c>
      <c r="D704">
        <v>362001</v>
      </c>
      <c r="J704" s="3">
        <v>45349.283333333333</v>
      </c>
      <c r="K704" s="3">
        <v>45359.291666666664</v>
      </c>
      <c r="L704" s="3">
        <v>45359.291666666664</v>
      </c>
      <c r="M704" t="s">
        <v>6995</v>
      </c>
      <c r="N704" s="4" t="s">
        <v>51</v>
      </c>
      <c r="P704" t="s">
        <v>16</v>
      </c>
    </row>
    <row r="705" spans="1:16" x14ac:dyDescent="0.25">
      <c r="A705" t="s">
        <v>11925</v>
      </c>
      <c r="B705" t="s">
        <v>3420</v>
      </c>
      <c r="C705" t="s">
        <v>387</v>
      </c>
      <c r="D705">
        <v>713325</v>
      </c>
      <c r="J705" s="3">
        <v>45349.34097222222</v>
      </c>
      <c r="K705" s="3">
        <v>45359.375</v>
      </c>
      <c r="L705" s="3">
        <v>45359.375</v>
      </c>
      <c r="M705" t="s">
        <v>8545</v>
      </c>
      <c r="N705" s="4" t="s">
        <v>51</v>
      </c>
      <c r="P705" t="s">
        <v>16</v>
      </c>
    </row>
    <row r="706" spans="1:16" x14ac:dyDescent="0.25">
      <c r="A706" t="s">
        <v>11925</v>
      </c>
      <c r="B706" t="s">
        <v>5465</v>
      </c>
      <c r="C706" t="s">
        <v>434</v>
      </c>
      <c r="E706" t="s">
        <v>588</v>
      </c>
      <c r="J706" s="3">
        <v>45349.36041666667</v>
      </c>
      <c r="K706" s="3">
        <v>45351.375</v>
      </c>
      <c r="L706" s="3">
        <v>45351.375</v>
      </c>
      <c r="M706" t="s">
        <v>10590</v>
      </c>
      <c r="N706" s="4" t="s">
        <v>51</v>
      </c>
      <c r="P706" t="s">
        <v>16</v>
      </c>
    </row>
    <row r="707" spans="1:16" x14ac:dyDescent="0.25">
      <c r="A707" t="s">
        <v>14018</v>
      </c>
      <c r="B707" t="s">
        <v>4433</v>
      </c>
      <c r="C707" t="s">
        <v>434</v>
      </c>
      <c r="E707" t="s">
        <v>513</v>
      </c>
      <c r="J707" s="3">
        <v>45349.427083333336</v>
      </c>
      <c r="K707" s="3">
        <v>45359.458333333336</v>
      </c>
      <c r="L707" s="3">
        <v>45359.458333333336</v>
      </c>
      <c r="M707" t="s">
        <v>9558</v>
      </c>
      <c r="N707" s="4" t="s">
        <v>51</v>
      </c>
      <c r="P707" t="s">
        <v>16</v>
      </c>
    </row>
    <row r="708" spans="1:16" x14ac:dyDescent="0.25">
      <c r="A708" t="s">
        <v>14018</v>
      </c>
      <c r="B708" t="s">
        <v>4434</v>
      </c>
      <c r="C708" t="s">
        <v>434</v>
      </c>
      <c r="E708" t="s">
        <v>513</v>
      </c>
      <c r="J708" s="3">
        <v>45337.46875</v>
      </c>
      <c r="K708" s="3">
        <v>45352.416666666664</v>
      </c>
      <c r="L708" s="3">
        <v>45352.416666666664</v>
      </c>
      <c r="M708" t="s">
        <v>9559</v>
      </c>
      <c r="N708" s="4" t="s">
        <v>51</v>
      </c>
      <c r="P708" t="s">
        <v>16</v>
      </c>
    </row>
    <row r="709" spans="1:16" x14ac:dyDescent="0.25">
      <c r="A709" t="s">
        <v>13256</v>
      </c>
      <c r="B709" t="s">
        <v>3510</v>
      </c>
      <c r="C709" t="s">
        <v>83</v>
      </c>
      <c r="D709">
        <v>743122</v>
      </c>
      <c r="G709">
        <v>500000</v>
      </c>
      <c r="J709" s="3">
        <v>45342.387499999997</v>
      </c>
      <c r="K709" s="3">
        <v>45359.416666666664</v>
      </c>
      <c r="L709" s="3">
        <v>45359.416666666664</v>
      </c>
      <c r="M709" t="s">
        <v>8635</v>
      </c>
      <c r="N709" s="4" t="s">
        <v>51</v>
      </c>
      <c r="P709" t="s">
        <v>16</v>
      </c>
    </row>
    <row r="710" spans="1:16" x14ac:dyDescent="0.25">
      <c r="A710" t="s">
        <v>14211</v>
      </c>
      <c r="B710" t="s">
        <v>4646</v>
      </c>
      <c r="C710" t="s">
        <v>434</v>
      </c>
      <c r="E710" t="s">
        <v>531</v>
      </c>
      <c r="J710" s="3">
        <v>45349.298611111109</v>
      </c>
      <c r="K710" s="3">
        <v>45383.291666666664</v>
      </c>
      <c r="L710" s="3">
        <v>45383.291666666664</v>
      </c>
      <c r="M710" t="s">
        <v>9771</v>
      </c>
      <c r="N710" s="4" t="s">
        <v>51</v>
      </c>
      <c r="P710" t="s">
        <v>16</v>
      </c>
    </row>
    <row r="711" spans="1:16" x14ac:dyDescent="0.25">
      <c r="A711" t="s">
        <v>14077</v>
      </c>
      <c r="B711" t="s">
        <v>4500</v>
      </c>
      <c r="C711" t="s">
        <v>434</v>
      </c>
      <c r="E711" t="s">
        <v>520</v>
      </c>
      <c r="J711" s="3">
        <v>45349.319444444445</v>
      </c>
      <c r="K711" s="3">
        <v>45359.333333333336</v>
      </c>
      <c r="L711" s="3">
        <v>45359.333333333336</v>
      </c>
      <c r="M711" t="s">
        <v>9625</v>
      </c>
      <c r="N711" s="4" t="s">
        <v>51</v>
      </c>
      <c r="P711" t="s">
        <v>16</v>
      </c>
    </row>
    <row r="712" spans="1:16" x14ac:dyDescent="0.25">
      <c r="A712" t="s">
        <v>11788</v>
      </c>
      <c r="B712" t="s">
        <v>1693</v>
      </c>
      <c r="C712" t="s">
        <v>15293</v>
      </c>
      <c r="D712">
        <v>274304</v>
      </c>
      <c r="J712" s="3">
        <v>45349.054861111108</v>
      </c>
      <c r="K712" s="3">
        <v>45359.083333333336</v>
      </c>
      <c r="L712" s="3">
        <v>45359.083333333336</v>
      </c>
      <c r="M712" t="s">
        <v>6818</v>
      </c>
      <c r="N712" s="4" t="s">
        <v>51</v>
      </c>
      <c r="P712" t="s">
        <v>16</v>
      </c>
    </row>
    <row r="713" spans="1:16" x14ac:dyDescent="0.25">
      <c r="A713" t="s">
        <v>12679</v>
      </c>
      <c r="B713" t="s">
        <v>2776</v>
      </c>
      <c r="C713" t="s">
        <v>322</v>
      </c>
      <c r="D713">
        <v>522001</v>
      </c>
      <c r="J713" s="3">
        <v>45337.054166666669</v>
      </c>
      <c r="K713" s="3">
        <v>45359.416666666664</v>
      </c>
      <c r="L713" s="3">
        <v>45359.416666666664</v>
      </c>
      <c r="M713" t="s">
        <v>7901</v>
      </c>
      <c r="N713" s="4" t="s">
        <v>51</v>
      </c>
      <c r="P713" t="s">
        <v>16</v>
      </c>
    </row>
    <row r="714" spans="1:16" x14ac:dyDescent="0.25">
      <c r="A714" t="s">
        <v>12366</v>
      </c>
      <c r="B714" t="s">
        <v>2407</v>
      </c>
      <c r="C714" t="s">
        <v>297</v>
      </c>
      <c r="D714">
        <v>441501</v>
      </c>
      <c r="J714" s="3">
        <v>45350.515972222223</v>
      </c>
      <c r="K714" s="3">
        <v>45360.375</v>
      </c>
      <c r="L714" s="3">
        <v>45360.375</v>
      </c>
      <c r="M714" t="s">
        <v>7532</v>
      </c>
      <c r="N714" s="4" t="s">
        <v>51</v>
      </c>
      <c r="P714" t="s">
        <v>16</v>
      </c>
    </row>
    <row r="715" spans="1:16" x14ac:dyDescent="0.25">
      <c r="A715" t="s">
        <v>12928</v>
      </c>
      <c r="B715" t="s">
        <v>3087</v>
      </c>
      <c r="C715" t="s">
        <v>361</v>
      </c>
      <c r="D715">
        <v>612002</v>
      </c>
      <c r="G715">
        <v>500000</v>
      </c>
      <c r="J715" s="3">
        <v>45349.068055555559</v>
      </c>
      <c r="K715" s="3">
        <v>45359.083333333336</v>
      </c>
      <c r="L715" s="3">
        <v>45359.083333333336</v>
      </c>
      <c r="M715" t="s">
        <v>8212</v>
      </c>
      <c r="N715" s="4" t="s">
        <v>51</v>
      </c>
      <c r="P715" t="s">
        <v>16</v>
      </c>
    </row>
    <row r="716" spans="1:16" x14ac:dyDescent="0.25">
      <c r="A716" t="s">
        <v>14108</v>
      </c>
      <c r="B716" t="s">
        <v>4533</v>
      </c>
      <c r="C716" t="s">
        <v>434</v>
      </c>
      <c r="E716" t="s">
        <v>522</v>
      </c>
      <c r="J716" s="3">
        <v>45349.42083333333</v>
      </c>
      <c r="K716" s="3">
        <v>45360.375</v>
      </c>
      <c r="L716" s="3">
        <v>45360.375</v>
      </c>
      <c r="M716" t="s">
        <v>9658</v>
      </c>
      <c r="N716" s="4" t="s">
        <v>51</v>
      </c>
      <c r="P716" t="s">
        <v>16</v>
      </c>
    </row>
    <row r="717" spans="1:16" x14ac:dyDescent="0.25">
      <c r="A717" t="s">
        <v>13895</v>
      </c>
      <c r="B717" t="s">
        <v>4295</v>
      </c>
      <c r="C717" t="s">
        <v>448</v>
      </c>
      <c r="E717" t="s">
        <v>504</v>
      </c>
      <c r="G717">
        <v>120000</v>
      </c>
      <c r="J717" s="3">
        <v>45348.479861111111</v>
      </c>
      <c r="K717" s="3">
        <v>45359.416666666664</v>
      </c>
      <c r="L717" s="3">
        <v>45359.416666666664</v>
      </c>
      <c r="M717" t="s">
        <v>9420</v>
      </c>
      <c r="N717" s="4" t="s">
        <v>51</v>
      </c>
      <c r="P717" t="s">
        <v>16</v>
      </c>
    </row>
    <row r="718" spans="1:16" x14ac:dyDescent="0.25">
      <c r="A718" t="s">
        <v>14549</v>
      </c>
      <c r="B718" t="s">
        <v>4986</v>
      </c>
      <c r="C718" t="s">
        <v>452</v>
      </c>
      <c r="E718" t="s">
        <v>554</v>
      </c>
      <c r="J718" s="3">
        <v>45349.239583333336</v>
      </c>
      <c r="K718" s="3">
        <v>45360.375</v>
      </c>
      <c r="L718" s="3">
        <v>45360.375</v>
      </c>
      <c r="M718" t="s">
        <v>10111</v>
      </c>
      <c r="N718" s="4" t="s">
        <v>51</v>
      </c>
      <c r="P718" t="s">
        <v>16</v>
      </c>
    </row>
    <row r="719" spans="1:16" x14ac:dyDescent="0.25">
      <c r="A719" t="s">
        <v>12959</v>
      </c>
      <c r="B719" t="s">
        <v>3123</v>
      </c>
      <c r="C719" t="s">
        <v>296</v>
      </c>
      <c r="D719">
        <v>625110</v>
      </c>
      <c r="G719">
        <v>7000000</v>
      </c>
      <c r="I719">
        <v>300000</v>
      </c>
      <c r="J719" s="3">
        <v>45349.201388888891</v>
      </c>
      <c r="K719" s="3">
        <v>45370.208333333336</v>
      </c>
      <c r="L719" s="3">
        <v>45370.208333333336</v>
      </c>
      <c r="M719" t="s">
        <v>8248</v>
      </c>
      <c r="N719" s="4" t="s">
        <v>51</v>
      </c>
      <c r="P719" t="s">
        <v>16</v>
      </c>
    </row>
    <row r="720" spans="1:16" x14ac:dyDescent="0.25">
      <c r="A720" t="s">
        <v>11989</v>
      </c>
      <c r="B720" t="s">
        <v>1949</v>
      </c>
      <c r="C720" t="s">
        <v>15294</v>
      </c>
      <c r="D720">
        <v>382007</v>
      </c>
      <c r="G720">
        <v>6985440</v>
      </c>
      <c r="I720">
        <v>210000</v>
      </c>
      <c r="J720" s="3">
        <v>45349.509027777778</v>
      </c>
      <c r="K720" s="3">
        <v>45359.041666666664</v>
      </c>
      <c r="L720" s="3">
        <v>45359.041666666664</v>
      </c>
      <c r="M720" t="s">
        <v>7074</v>
      </c>
      <c r="N720" s="4" t="s">
        <v>51</v>
      </c>
      <c r="P720" t="s">
        <v>16</v>
      </c>
    </row>
    <row r="721" spans="1:16" x14ac:dyDescent="0.25">
      <c r="A721" t="s">
        <v>11991</v>
      </c>
      <c r="B721" t="s">
        <v>1951</v>
      </c>
      <c r="C721" t="s">
        <v>15294</v>
      </c>
      <c r="D721">
        <v>382010</v>
      </c>
      <c r="G721">
        <v>2328480</v>
      </c>
      <c r="J721" s="3">
        <v>45349.215277777781</v>
      </c>
      <c r="K721" s="3">
        <v>45359.25</v>
      </c>
      <c r="L721" s="3">
        <v>45359.25</v>
      </c>
      <c r="M721" t="s">
        <v>7076</v>
      </c>
      <c r="N721" s="4" t="s">
        <v>51</v>
      </c>
      <c r="P721" t="s">
        <v>16</v>
      </c>
    </row>
    <row r="722" spans="1:16" x14ac:dyDescent="0.25">
      <c r="A722" t="s">
        <v>12723</v>
      </c>
      <c r="B722" t="s">
        <v>2822</v>
      </c>
      <c r="C722" t="s">
        <v>55</v>
      </c>
      <c r="D722">
        <v>560008</v>
      </c>
      <c r="G722">
        <v>2400000</v>
      </c>
      <c r="I722">
        <v>24000</v>
      </c>
      <c r="J722" s="3">
        <v>45349.52847222222</v>
      </c>
      <c r="K722" s="3">
        <v>45365.5</v>
      </c>
      <c r="L722" s="3">
        <v>45365.5</v>
      </c>
      <c r="M722" t="s">
        <v>7947</v>
      </c>
      <c r="N722" s="4" t="s">
        <v>51</v>
      </c>
      <c r="P722" t="s">
        <v>16</v>
      </c>
    </row>
    <row r="723" spans="1:16" x14ac:dyDescent="0.25">
      <c r="A723" t="s">
        <v>12722</v>
      </c>
      <c r="B723" t="s">
        <v>2822</v>
      </c>
      <c r="C723" t="s">
        <v>55</v>
      </c>
      <c r="D723">
        <v>560008</v>
      </c>
      <c r="G723">
        <v>2400000</v>
      </c>
      <c r="I723">
        <v>24000</v>
      </c>
      <c r="J723" s="3">
        <v>45349.52847222222</v>
      </c>
      <c r="K723" s="3">
        <v>45369.5</v>
      </c>
      <c r="L723" s="3">
        <v>45369.5</v>
      </c>
      <c r="M723" t="s">
        <v>7947</v>
      </c>
      <c r="N723" s="4" t="s">
        <v>51</v>
      </c>
      <c r="P723" t="s">
        <v>16</v>
      </c>
    </row>
    <row r="724" spans="1:16" x14ac:dyDescent="0.25">
      <c r="A724" t="s">
        <v>11406</v>
      </c>
      <c r="B724" t="s">
        <v>1232</v>
      </c>
      <c r="C724" t="s">
        <v>72</v>
      </c>
      <c r="D724">
        <v>208016</v>
      </c>
      <c r="J724" s="3">
        <v>45349.23541666667</v>
      </c>
      <c r="K724" s="3">
        <v>45359.25</v>
      </c>
      <c r="L724" s="3">
        <v>45359.25</v>
      </c>
      <c r="M724" t="s">
        <v>6357</v>
      </c>
      <c r="N724" s="4" t="s">
        <v>51</v>
      </c>
      <c r="P724" t="s">
        <v>16</v>
      </c>
    </row>
    <row r="725" spans="1:16" x14ac:dyDescent="0.25">
      <c r="A725" t="s">
        <v>14315</v>
      </c>
      <c r="B725" t="s">
        <v>4757</v>
      </c>
      <c r="C725" t="s">
        <v>434</v>
      </c>
      <c r="E725" t="s">
        <v>535</v>
      </c>
      <c r="G725">
        <v>500000</v>
      </c>
      <c r="J725" s="3">
        <v>45349.268750000003</v>
      </c>
      <c r="K725" s="3">
        <v>45359.083333333336</v>
      </c>
      <c r="L725" s="3">
        <v>45359.083333333336</v>
      </c>
      <c r="M725" t="s">
        <v>9882</v>
      </c>
      <c r="N725" s="4" t="s">
        <v>51</v>
      </c>
      <c r="P725" t="s">
        <v>16</v>
      </c>
    </row>
    <row r="726" spans="1:16" x14ac:dyDescent="0.25">
      <c r="A726" t="s">
        <v>14550</v>
      </c>
      <c r="B726" t="s">
        <v>5574</v>
      </c>
      <c r="C726" t="s">
        <v>434</v>
      </c>
      <c r="E726" t="s">
        <v>598</v>
      </c>
      <c r="J726" s="3">
        <v>45348.448611111111</v>
      </c>
      <c r="K726" s="3">
        <v>45359.375</v>
      </c>
      <c r="L726" s="3">
        <v>45359.375</v>
      </c>
      <c r="M726" t="s">
        <v>10699</v>
      </c>
      <c r="N726" s="4" t="s">
        <v>51</v>
      </c>
      <c r="P726" t="s">
        <v>16</v>
      </c>
    </row>
    <row r="727" spans="1:16" x14ac:dyDescent="0.25">
      <c r="A727" t="s">
        <v>13480</v>
      </c>
      <c r="B727" t="s">
        <v>3797</v>
      </c>
      <c r="C727" t="s">
        <v>15295</v>
      </c>
      <c r="D727">
        <v>803213</v>
      </c>
      <c r="J727" s="3">
        <v>45349.43472222222</v>
      </c>
      <c r="K727" s="3">
        <v>45360.375</v>
      </c>
      <c r="L727" s="3">
        <v>45360.375</v>
      </c>
      <c r="M727" t="s">
        <v>8922</v>
      </c>
      <c r="N727" s="4" t="s">
        <v>51</v>
      </c>
      <c r="P727" t="s">
        <v>16</v>
      </c>
    </row>
    <row r="728" spans="1:16" x14ac:dyDescent="0.25">
      <c r="A728" t="s">
        <v>11724</v>
      </c>
      <c r="B728" t="s">
        <v>1607</v>
      </c>
      <c r="C728" t="s">
        <v>167</v>
      </c>
      <c r="D728">
        <v>262122</v>
      </c>
      <c r="I728">
        <v>904</v>
      </c>
      <c r="J728" s="3">
        <v>45338.34097222222</v>
      </c>
      <c r="K728" s="3">
        <v>45353.5</v>
      </c>
      <c r="L728" s="3">
        <v>45353.5</v>
      </c>
      <c r="M728" t="s">
        <v>6732</v>
      </c>
      <c r="N728" s="4" t="s">
        <v>51</v>
      </c>
      <c r="P728" t="s">
        <v>16</v>
      </c>
    </row>
    <row r="729" spans="1:16" x14ac:dyDescent="0.25">
      <c r="A729" t="s">
        <v>13589</v>
      </c>
      <c r="B729" t="s">
        <v>3952</v>
      </c>
      <c r="C729" t="s">
        <v>434</v>
      </c>
      <c r="E729" t="s">
        <v>471</v>
      </c>
      <c r="J729" s="3">
        <v>45349.509027777778</v>
      </c>
      <c r="K729" s="3">
        <v>45360.041666666664</v>
      </c>
      <c r="L729" s="3">
        <v>45360.041666666664</v>
      </c>
      <c r="M729" t="s">
        <v>9077</v>
      </c>
      <c r="N729" s="4" t="s">
        <v>51</v>
      </c>
      <c r="P729" t="s">
        <v>16</v>
      </c>
    </row>
    <row r="730" spans="1:16" x14ac:dyDescent="0.25">
      <c r="A730" t="s">
        <v>13527</v>
      </c>
      <c r="B730" t="s">
        <v>3853</v>
      </c>
      <c r="C730" t="s">
        <v>31</v>
      </c>
      <c r="D730">
        <v>829103</v>
      </c>
      <c r="J730" s="3">
        <v>45337.500694444447</v>
      </c>
      <c r="K730" s="3">
        <v>45352.458333333336</v>
      </c>
      <c r="L730" s="3">
        <v>45352.458333333336</v>
      </c>
      <c r="M730" t="s">
        <v>8978</v>
      </c>
      <c r="N730" s="4" t="s">
        <v>51</v>
      </c>
      <c r="P730" t="s">
        <v>16</v>
      </c>
    </row>
    <row r="731" spans="1:16" x14ac:dyDescent="0.25">
      <c r="A731" t="s">
        <v>12984</v>
      </c>
      <c r="B731" t="s">
        <v>3151</v>
      </c>
      <c r="C731" t="s">
        <v>176</v>
      </c>
      <c r="D731">
        <v>632406</v>
      </c>
      <c r="J731" s="3">
        <v>45349.247916666667</v>
      </c>
      <c r="K731" s="3">
        <v>45370.25</v>
      </c>
      <c r="L731" s="3">
        <v>45370.25</v>
      </c>
      <c r="M731" t="s">
        <v>8276</v>
      </c>
      <c r="N731" s="4" t="s">
        <v>51</v>
      </c>
      <c r="P731" t="s">
        <v>16</v>
      </c>
    </row>
    <row r="732" spans="1:16" x14ac:dyDescent="0.25">
      <c r="A732" t="s">
        <v>11880</v>
      </c>
      <c r="B732" t="s">
        <v>1817</v>
      </c>
      <c r="C732" t="s">
        <v>224</v>
      </c>
      <c r="D732">
        <v>333504</v>
      </c>
      <c r="J732" s="3">
        <v>45349.168749999997</v>
      </c>
      <c r="K732" s="3">
        <v>45371.416666666664</v>
      </c>
      <c r="L732" s="3">
        <v>45371.416666666664</v>
      </c>
      <c r="M732" t="s">
        <v>6942</v>
      </c>
      <c r="N732" s="4" t="s">
        <v>51</v>
      </c>
      <c r="P732" t="s">
        <v>16</v>
      </c>
    </row>
    <row r="733" spans="1:16" x14ac:dyDescent="0.25">
      <c r="A733" t="s">
        <v>12528</v>
      </c>
      <c r="B733" t="s">
        <v>2603</v>
      </c>
      <c r="C733" t="s">
        <v>18</v>
      </c>
      <c r="D733">
        <v>486885</v>
      </c>
      <c r="G733">
        <v>4559490</v>
      </c>
      <c r="J733" s="3">
        <v>45338.518055555556</v>
      </c>
      <c r="K733" s="3">
        <v>45355.375</v>
      </c>
      <c r="L733" s="3">
        <v>45355.375</v>
      </c>
      <c r="M733" t="s">
        <v>7728</v>
      </c>
      <c r="N733" s="4" t="s">
        <v>51</v>
      </c>
      <c r="P733" t="s">
        <v>16</v>
      </c>
    </row>
    <row r="734" spans="1:16" x14ac:dyDescent="0.25">
      <c r="A734" t="s">
        <v>13670</v>
      </c>
      <c r="B734" t="s">
        <v>4046</v>
      </c>
      <c r="C734" t="s">
        <v>434</v>
      </c>
      <c r="E734" t="s">
        <v>480</v>
      </c>
      <c r="J734" s="3">
        <v>45349.315972222219</v>
      </c>
      <c r="K734" s="3">
        <v>45379.041666666664</v>
      </c>
      <c r="L734" s="3">
        <v>45379.041666666664</v>
      </c>
      <c r="M734" t="s">
        <v>9171</v>
      </c>
      <c r="N734" s="4" t="s">
        <v>51</v>
      </c>
      <c r="P734" t="s">
        <v>16</v>
      </c>
    </row>
    <row r="735" spans="1:16" x14ac:dyDescent="0.25">
      <c r="A735" t="s">
        <v>13992</v>
      </c>
      <c r="B735" t="s">
        <v>4404</v>
      </c>
      <c r="C735" t="s">
        <v>434</v>
      </c>
      <c r="E735" t="s">
        <v>15678</v>
      </c>
      <c r="G735">
        <v>500000</v>
      </c>
      <c r="J735" s="3">
        <v>45337.36041666667</v>
      </c>
      <c r="K735" s="3">
        <v>45350.375</v>
      </c>
      <c r="L735" s="3">
        <v>45350.375</v>
      </c>
      <c r="M735" t="s">
        <v>9529</v>
      </c>
      <c r="N735" s="4" t="s">
        <v>51</v>
      </c>
      <c r="P735" t="s">
        <v>16</v>
      </c>
    </row>
    <row r="736" spans="1:16" x14ac:dyDescent="0.25">
      <c r="A736" t="s">
        <v>14551</v>
      </c>
      <c r="B736" t="s">
        <v>5087</v>
      </c>
      <c r="C736" t="s">
        <v>434</v>
      </c>
      <c r="E736" t="s">
        <v>557</v>
      </c>
      <c r="J736" s="3">
        <v>45349.520138888889</v>
      </c>
      <c r="K736" s="3">
        <v>45359.041666666664</v>
      </c>
      <c r="L736" s="3">
        <v>45359.041666666664</v>
      </c>
      <c r="M736" t="s">
        <v>10212</v>
      </c>
      <c r="N736" s="4" t="s">
        <v>51</v>
      </c>
      <c r="P736" t="s">
        <v>16</v>
      </c>
    </row>
    <row r="737" spans="1:16" x14ac:dyDescent="0.25">
      <c r="A737" t="s">
        <v>11259</v>
      </c>
      <c r="B737" t="s">
        <v>1058</v>
      </c>
      <c r="C737" t="s">
        <v>133</v>
      </c>
      <c r="D737">
        <v>184204</v>
      </c>
      <c r="J737" s="3">
        <v>45349.162499999999</v>
      </c>
      <c r="K737" s="3">
        <v>45359.166666666664</v>
      </c>
      <c r="L737" s="3">
        <v>45359.166666666664</v>
      </c>
      <c r="M737" t="s">
        <v>6183</v>
      </c>
      <c r="N737" s="4" t="s">
        <v>51</v>
      </c>
      <c r="P737" t="s">
        <v>16</v>
      </c>
    </row>
    <row r="738" spans="1:16" x14ac:dyDescent="0.25">
      <c r="A738" t="s">
        <v>14552</v>
      </c>
      <c r="B738" t="s">
        <v>5091</v>
      </c>
      <c r="C738" t="s">
        <v>434</v>
      </c>
      <c r="E738" t="s">
        <v>557</v>
      </c>
      <c r="J738" s="3">
        <v>45349.293749999997</v>
      </c>
      <c r="K738" s="3">
        <v>45359.291666666664</v>
      </c>
      <c r="L738" s="3">
        <v>45359.291666666664</v>
      </c>
      <c r="M738" t="s">
        <v>10216</v>
      </c>
      <c r="N738" s="4" t="s">
        <v>51</v>
      </c>
      <c r="P738" t="s">
        <v>16</v>
      </c>
    </row>
    <row r="739" spans="1:16" x14ac:dyDescent="0.25">
      <c r="A739" t="s">
        <v>13599</v>
      </c>
      <c r="B739" t="s">
        <v>3967</v>
      </c>
      <c r="C739" t="s">
        <v>436</v>
      </c>
      <c r="E739" t="s">
        <v>473</v>
      </c>
      <c r="J739" s="3">
        <v>45337.434027777781</v>
      </c>
      <c r="K739" s="3">
        <v>45350.375</v>
      </c>
      <c r="L739" s="3">
        <v>45350.375</v>
      </c>
      <c r="M739" t="s">
        <v>9092</v>
      </c>
      <c r="N739" s="4" t="s">
        <v>51</v>
      </c>
      <c r="P739" t="s">
        <v>16</v>
      </c>
    </row>
    <row r="740" spans="1:16" x14ac:dyDescent="0.25">
      <c r="A740" t="s">
        <v>14553</v>
      </c>
      <c r="B740" t="s">
        <v>5095</v>
      </c>
      <c r="C740" t="s">
        <v>451</v>
      </c>
      <c r="E740" t="s">
        <v>557</v>
      </c>
      <c r="G740">
        <v>100001</v>
      </c>
      <c r="J740" s="3">
        <v>45349.04791666667</v>
      </c>
      <c r="K740" s="3">
        <v>45359.041666666664</v>
      </c>
      <c r="L740" s="3">
        <v>45359.041666666664</v>
      </c>
      <c r="M740" t="s">
        <v>10220</v>
      </c>
      <c r="N740" s="4" t="s">
        <v>51</v>
      </c>
      <c r="P740" t="s">
        <v>16</v>
      </c>
    </row>
    <row r="741" spans="1:16" x14ac:dyDescent="0.25">
      <c r="A741" t="s">
        <v>14554</v>
      </c>
      <c r="B741" t="s">
        <v>5265</v>
      </c>
      <c r="C741" t="s">
        <v>434</v>
      </c>
      <c r="E741" t="s">
        <v>570</v>
      </c>
      <c r="J741" s="3">
        <v>45341.493750000001</v>
      </c>
      <c r="K741" s="3">
        <v>45351.5</v>
      </c>
      <c r="L741" s="3">
        <v>45351.5</v>
      </c>
      <c r="M741" t="s">
        <v>10390</v>
      </c>
      <c r="N741" s="4" t="s">
        <v>51</v>
      </c>
      <c r="P741" t="s">
        <v>16</v>
      </c>
    </row>
    <row r="742" spans="1:16" x14ac:dyDescent="0.25">
      <c r="A742" t="s">
        <v>12025</v>
      </c>
      <c r="B742" t="s">
        <v>1996</v>
      </c>
      <c r="C742" t="s">
        <v>15296</v>
      </c>
      <c r="D742">
        <v>388001</v>
      </c>
      <c r="I742">
        <v>150000</v>
      </c>
      <c r="J742" s="3">
        <v>45349.338888888888</v>
      </c>
      <c r="K742" s="3">
        <v>45359.375</v>
      </c>
      <c r="L742" s="3">
        <v>45359.375</v>
      </c>
      <c r="M742" t="s">
        <v>7121</v>
      </c>
      <c r="N742" s="4" t="s">
        <v>51</v>
      </c>
      <c r="P742" t="s">
        <v>16</v>
      </c>
    </row>
    <row r="743" spans="1:16" x14ac:dyDescent="0.25">
      <c r="A743" t="s">
        <v>14555</v>
      </c>
      <c r="B743" t="s">
        <v>5482</v>
      </c>
      <c r="C743" t="s">
        <v>434</v>
      </c>
      <c r="E743" t="s">
        <v>588</v>
      </c>
      <c r="J743" s="3">
        <v>45349.344444444447</v>
      </c>
      <c r="K743" s="3">
        <v>45359.375</v>
      </c>
      <c r="L743" s="3">
        <v>45359.375</v>
      </c>
      <c r="M743" t="s">
        <v>10607</v>
      </c>
      <c r="N743" s="4" t="s">
        <v>51</v>
      </c>
      <c r="P743" t="s">
        <v>16</v>
      </c>
    </row>
    <row r="744" spans="1:16" x14ac:dyDescent="0.25">
      <c r="A744" t="s">
        <v>12573</v>
      </c>
      <c r="B744" t="s">
        <v>2649</v>
      </c>
      <c r="C744" t="s">
        <v>22</v>
      </c>
      <c r="D744">
        <v>495452</v>
      </c>
      <c r="G744">
        <v>982847.96</v>
      </c>
      <c r="J744" s="3">
        <v>45339.521527777775</v>
      </c>
      <c r="K744" s="3">
        <v>45355.375</v>
      </c>
      <c r="L744" s="3">
        <v>45355.375</v>
      </c>
      <c r="M744" t="s">
        <v>7774</v>
      </c>
      <c r="N744" s="4" t="s">
        <v>51</v>
      </c>
      <c r="P744" t="s">
        <v>16</v>
      </c>
    </row>
    <row r="745" spans="1:16" x14ac:dyDescent="0.25">
      <c r="A745" t="s">
        <v>14556</v>
      </c>
      <c r="B745" t="s">
        <v>5690</v>
      </c>
      <c r="C745" t="s">
        <v>434</v>
      </c>
      <c r="E745" t="s">
        <v>609</v>
      </c>
      <c r="G745">
        <v>200000</v>
      </c>
      <c r="J745" s="3">
        <v>45349.32708333333</v>
      </c>
      <c r="K745" s="3">
        <v>45355.25</v>
      </c>
      <c r="L745" s="3">
        <v>45355.25</v>
      </c>
      <c r="M745" t="s">
        <v>10815</v>
      </c>
      <c r="N745" s="4" t="s">
        <v>51</v>
      </c>
      <c r="P745" t="s">
        <v>16</v>
      </c>
    </row>
    <row r="746" spans="1:16" x14ac:dyDescent="0.25">
      <c r="A746" t="s">
        <v>14396</v>
      </c>
      <c r="B746" t="s">
        <v>4845</v>
      </c>
      <c r="C746" t="s">
        <v>434</v>
      </c>
      <c r="E746" t="s">
        <v>542</v>
      </c>
      <c r="G746">
        <v>50000</v>
      </c>
      <c r="J746" s="3">
        <v>45349.263194444444</v>
      </c>
      <c r="K746" s="3">
        <v>45359.291666666664</v>
      </c>
      <c r="L746" s="3">
        <v>45359.291666666664</v>
      </c>
      <c r="M746" t="s">
        <v>9970</v>
      </c>
      <c r="N746" s="4" t="s">
        <v>51</v>
      </c>
      <c r="P746" t="s">
        <v>16</v>
      </c>
    </row>
    <row r="747" spans="1:16" x14ac:dyDescent="0.25">
      <c r="A747" t="s">
        <v>13660</v>
      </c>
      <c r="B747" t="s">
        <v>4036</v>
      </c>
      <c r="C747" t="s">
        <v>434</v>
      </c>
      <c r="E747" t="s">
        <v>477</v>
      </c>
      <c r="G747">
        <v>20000</v>
      </c>
      <c r="J747" s="3">
        <v>45349.284722222219</v>
      </c>
      <c r="K747" s="3">
        <v>45359.291666666664</v>
      </c>
      <c r="L747" s="3">
        <v>45359.291666666664</v>
      </c>
      <c r="M747" t="s">
        <v>9161</v>
      </c>
      <c r="N747" s="4" t="s">
        <v>51</v>
      </c>
      <c r="P747" t="s">
        <v>16</v>
      </c>
    </row>
    <row r="748" spans="1:16" x14ac:dyDescent="0.25">
      <c r="A748" t="s">
        <v>11350</v>
      </c>
      <c r="B748" t="s">
        <v>1159</v>
      </c>
      <c r="C748" t="s">
        <v>164</v>
      </c>
      <c r="D748">
        <v>202389</v>
      </c>
      <c r="I748">
        <v>30000</v>
      </c>
      <c r="J748" s="3">
        <v>45349.440972222219</v>
      </c>
      <c r="K748" s="3">
        <v>45372.458333333336</v>
      </c>
      <c r="L748" s="3">
        <v>45372.458333333336</v>
      </c>
      <c r="M748" t="s">
        <v>6284</v>
      </c>
      <c r="N748" s="4" t="s">
        <v>51</v>
      </c>
      <c r="P748" t="s">
        <v>16</v>
      </c>
    </row>
    <row r="749" spans="1:16" x14ac:dyDescent="0.25">
      <c r="A749" t="s">
        <v>11322</v>
      </c>
      <c r="B749" t="s">
        <v>1128</v>
      </c>
      <c r="C749" t="s">
        <v>15297</v>
      </c>
      <c r="D749">
        <v>201301</v>
      </c>
      <c r="G749">
        <v>25620</v>
      </c>
      <c r="J749" s="3">
        <v>45349.13958333333</v>
      </c>
      <c r="K749" s="3">
        <v>45359.166666666664</v>
      </c>
      <c r="L749" s="3">
        <v>45359.166666666664</v>
      </c>
      <c r="M749" t="s">
        <v>6253</v>
      </c>
      <c r="N749" s="4" t="s">
        <v>51</v>
      </c>
      <c r="P749" t="s">
        <v>16</v>
      </c>
    </row>
    <row r="750" spans="1:16" x14ac:dyDescent="0.25">
      <c r="A750" t="s">
        <v>11322</v>
      </c>
      <c r="B750" t="s">
        <v>2168</v>
      </c>
      <c r="C750" t="s">
        <v>263</v>
      </c>
      <c r="D750">
        <v>400089</v>
      </c>
      <c r="J750" s="3">
        <v>45349.100694444445</v>
      </c>
      <c r="K750" s="3">
        <v>45359.5</v>
      </c>
      <c r="L750" s="3">
        <v>45359.5</v>
      </c>
      <c r="M750" t="s">
        <v>7293</v>
      </c>
      <c r="N750" s="4" t="s">
        <v>51</v>
      </c>
      <c r="P750" t="s">
        <v>16</v>
      </c>
    </row>
    <row r="751" spans="1:16" x14ac:dyDescent="0.25">
      <c r="A751" t="s">
        <v>14377</v>
      </c>
      <c r="B751" t="s">
        <v>4823</v>
      </c>
      <c r="C751" t="s">
        <v>434</v>
      </c>
      <c r="E751" t="s">
        <v>540</v>
      </c>
      <c r="J751" s="3">
        <v>45345.21875</v>
      </c>
      <c r="K751" s="3">
        <v>45350.458333333336</v>
      </c>
      <c r="L751" s="3">
        <v>45350.458333333336</v>
      </c>
      <c r="M751" t="s">
        <v>9948</v>
      </c>
      <c r="N751" s="4" t="s">
        <v>51</v>
      </c>
      <c r="P751" t="s">
        <v>16</v>
      </c>
    </row>
    <row r="752" spans="1:16" x14ac:dyDescent="0.25">
      <c r="A752" t="s">
        <v>14379</v>
      </c>
      <c r="B752" t="s">
        <v>4826</v>
      </c>
      <c r="C752" t="s">
        <v>434</v>
      </c>
      <c r="E752" t="s">
        <v>540</v>
      </c>
      <c r="J752" s="3">
        <v>45345.469444444447</v>
      </c>
      <c r="K752" s="3">
        <v>45350.375</v>
      </c>
      <c r="L752" s="3">
        <v>45350.375</v>
      </c>
      <c r="M752" t="s">
        <v>9951</v>
      </c>
      <c r="N752" s="4" t="s">
        <v>51</v>
      </c>
      <c r="P752" t="s">
        <v>16</v>
      </c>
    </row>
    <row r="753" spans="1:16" x14ac:dyDescent="0.25">
      <c r="A753" t="s">
        <v>11370</v>
      </c>
      <c r="B753" t="s">
        <v>1182</v>
      </c>
      <c r="C753" t="s">
        <v>158</v>
      </c>
      <c r="D753">
        <v>206241</v>
      </c>
      <c r="J753" s="3">
        <v>45349.284722222219</v>
      </c>
      <c r="K753" s="3">
        <v>45370.125</v>
      </c>
      <c r="L753" s="3">
        <v>45370.125</v>
      </c>
      <c r="M753" t="s">
        <v>6307</v>
      </c>
      <c r="N753" s="4" t="s">
        <v>51</v>
      </c>
      <c r="P753" t="s">
        <v>16</v>
      </c>
    </row>
    <row r="754" spans="1:16" x14ac:dyDescent="0.25">
      <c r="A754" t="s">
        <v>11284</v>
      </c>
      <c r="B754" t="s">
        <v>1084</v>
      </c>
      <c r="C754" t="s">
        <v>15298</v>
      </c>
      <c r="D754">
        <v>191113</v>
      </c>
      <c r="G754">
        <v>60000</v>
      </c>
      <c r="J754" s="3">
        <v>45349.136111111111</v>
      </c>
      <c r="K754" s="3">
        <v>45359.166666666664</v>
      </c>
      <c r="L754" s="3">
        <v>45359.166666666664</v>
      </c>
      <c r="M754" t="s">
        <v>6209</v>
      </c>
      <c r="N754" s="4" t="s">
        <v>51</v>
      </c>
      <c r="P754" t="s">
        <v>16</v>
      </c>
    </row>
    <row r="755" spans="1:16" x14ac:dyDescent="0.25">
      <c r="A755" t="s">
        <v>13383</v>
      </c>
      <c r="B755" t="s">
        <v>3674</v>
      </c>
      <c r="C755" t="s">
        <v>15299</v>
      </c>
      <c r="D755">
        <v>781006</v>
      </c>
      <c r="J755" s="3">
        <v>45349.074305555558</v>
      </c>
      <c r="K755" s="3">
        <v>45370.083333333336</v>
      </c>
      <c r="L755" s="3">
        <v>45370.083333333336</v>
      </c>
      <c r="M755" t="s">
        <v>8799</v>
      </c>
      <c r="N755" s="4" t="s">
        <v>51</v>
      </c>
      <c r="P755" t="s">
        <v>16</v>
      </c>
    </row>
    <row r="756" spans="1:16" x14ac:dyDescent="0.25">
      <c r="A756" t="s">
        <v>14557</v>
      </c>
      <c r="B756" t="s">
        <v>4965</v>
      </c>
      <c r="C756" t="s">
        <v>434</v>
      </c>
      <c r="E756" t="s">
        <v>551</v>
      </c>
      <c r="J756" s="3">
        <v>45349.087500000001</v>
      </c>
      <c r="K756" s="3">
        <v>45352.125</v>
      </c>
      <c r="L756" s="3">
        <v>45352.125</v>
      </c>
      <c r="M756" t="s">
        <v>10090</v>
      </c>
      <c r="N756" s="4" t="s">
        <v>51</v>
      </c>
      <c r="P756" t="s">
        <v>16</v>
      </c>
    </row>
    <row r="757" spans="1:16" x14ac:dyDescent="0.25">
      <c r="A757" t="s">
        <v>11665</v>
      </c>
      <c r="B757" t="s">
        <v>1532</v>
      </c>
      <c r="C757" t="s">
        <v>167</v>
      </c>
      <c r="D757">
        <v>247342</v>
      </c>
      <c r="I757">
        <v>39000</v>
      </c>
      <c r="J757" s="3">
        <v>45336.196527777778</v>
      </c>
      <c r="K757" s="3">
        <v>45351.291666666664</v>
      </c>
      <c r="L757" s="3">
        <v>45351.291666666664</v>
      </c>
      <c r="M757" t="s">
        <v>6657</v>
      </c>
      <c r="N757" s="4" t="s">
        <v>51</v>
      </c>
      <c r="P757" t="s">
        <v>16</v>
      </c>
    </row>
    <row r="758" spans="1:16" x14ac:dyDescent="0.25">
      <c r="A758" t="s">
        <v>11722</v>
      </c>
      <c r="B758" t="s">
        <v>1601</v>
      </c>
      <c r="C758" t="s">
        <v>167</v>
      </c>
      <c r="D758">
        <v>262122</v>
      </c>
      <c r="I758">
        <v>9760</v>
      </c>
      <c r="J758" s="3">
        <v>45338.477777777778</v>
      </c>
      <c r="K758" s="3">
        <v>45353.5</v>
      </c>
      <c r="L758" s="3">
        <v>45353.5</v>
      </c>
      <c r="M758" t="s">
        <v>6726</v>
      </c>
      <c r="N758" s="4" t="s">
        <v>51</v>
      </c>
      <c r="P758" t="s">
        <v>16</v>
      </c>
    </row>
    <row r="759" spans="1:16" x14ac:dyDescent="0.25">
      <c r="A759" t="s">
        <v>12950</v>
      </c>
      <c r="B759" t="s">
        <v>3112</v>
      </c>
      <c r="C759" t="s">
        <v>176</v>
      </c>
      <c r="D759">
        <v>620014</v>
      </c>
      <c r="J759" s="3">
        <v>45336.106249999997</v>
      </c>
      <c r="K759" s="3">
        <v>45356.083333333336</v>
      </c>
      <c r="L759" s="3">
        <v>45356.083333333336</v>
      </c>
      <c r="M759" t="s">
        <v>8237</v>
      </c>
      <c r="N759" s="4" t="s">
        <v>51</v>
      </c>
      <c r="P759" t="s">
        <v>16</v>
      </c>
    </row>
    <row r="760" spans="1:16" x14ac:dyDescent="0.25">
      <c r="A760" t="s">
        <v>11257</v>
      </c>
      <c r="B760" t="s">
        <v>1055</v>
      </c>
      <c r="C760" t="s">
        <v>121</v>
      </c>
      <c r="D760">
        <v>184141</v>
      </c>
      <c r="I760">
        <v>300000</v>
      </c>
      <c r="J760" s="3">
        <v>45349.262499999997</v>
      </c>
      <c r="K760" s="3">
        <v>45359.291666666664</v>
      </c>
      <c r="L760" s="3">
        <v>45359.291666666664</v>
      </c>
      <c r="M760" t="s">
        <v>6180</v>
      </c>
      <c r="N760" s="4" t="s">
        <v>51</v>
      </c>
      <c r="P760" t="s">
        <v>16</v>
      </c>
    </row>
    <row r="761" spans="1:16" x14ac:dyDescent="0.25">
      <c r="A761" t="s">
        <v>12669</v>
      </c>
      <c r="B761" t="s">
        <v>2766</v>
      </c>
      <c r="C761" t="s">
        <v>47</v>
      </c>
      <c r="D761">
        <v>516349</v>
      </c>
      <c r="I761">
        <v>963220</v>
      </c>
      <c r="J761" s="3">
        <v>45349.224999999999</v>
      </c>
      <c r="K761" s="3">
        <v>45363.208333333336</v>
      </c>
      <c r="L761" s="3">
        <v>45363.208333333336</v>
      </c>
      <c r="M761" t="s">
        <v>7891</v>
      </c>
      <c r="N761" s="4" t="s">
        <v>51</v>
      </c>
      <c r="P761" t="s">
        <v>16</v>
      </c>
    </row>
    <row r="762" spans="1:16" x14ac:dyDescent="0.25">
      <c r="A762" t="s">
        <v>14558</v>
      </c>
      <c r="B762" t="s">
        <v>5277</v>
      </c>
      <c r="C762" t="s">
        <v>434</v>
      </c>
      <c r="E762" t="s">
        <v>570</v>
      </c>
      <c r="J762" s="3">
        <v>45349.286805555559</v>
      </c>
      <c r="K762" s="3">
        <v>45359.458333333336</v>
      </c>
      <c r="L762" s="3">
        <v>45359.458333333336</v>
      </c>
      <c r="M762" t="s">
        <v>10402</v>
      </c>
      <c r="N762" s="4" t="s">
        <v>51</v>
      </c>
      <c r="P762" t="s">
        <v>16</v>
      </c>
    </row>
    <row r="763" spans="1:16" x14ac:dyDescent="0.25">
      <c r="A763" t="s">
        <v>14559</v>
      </c>
      <c r="B763" t="s">
        <v>4987</v>
      </c>
      <c r="C763" t="s">
        <v>441</v>
      </c>
      <c r="E763" t="s">
        <v>15684</v>
      </c>
      <c r="J763" s="3">
        <v>45349.417361111111</v>
      </c>
      <c r="K763" s="3">
        <v>45359.458333333336</v>
      </c>
      <c r="L763" s="3">
        <v>45359.458333333336</v>
      </c>
      <c r="M763" t="s">
        <v>10112</v>
      </c>
      <c r="N763" s="4" t="s">
        <v>51</v>
      </c>
      <c r="P763" t="s">
        <v>16</v>
      </c>
    </row>
    <row r="764" spans="1:16" x14ac:dyDescent="0.25">
      <c r="A764" t="s">
        <v>13149</v>
      </c>
      <c r="B764" t="s">
        <v>3374</v>
      </c>
      <c r="C764" t="s">
        <v>15300</v>
      </c>
      <c r="D764">
        <v>700091</v>
      </c>
      <c r="I764">
        <v>32000</v>
      </c>
      <c r="J764" s="3">
        <v>45349.149305555555</v>
      </c>
      <c r="K764" s="3">
        <v>45363.166666666664</v>
      </c>
      <c r="L764" s="3">
        <v>45363.166666666664</v>
      </c>
      <c r="M764" t="s">
        <v>8499</v>
      </c>
      <c r="N764" s="4" t="s">
        <v>51</v>
      </c>
      <c r="P764" t="s">
        <v>16</v>
      </c>
    </row>
    <row r="765" spans="1:16" x14ac:dyDescent="0.25">
      <c r="A765" t="s">
        <v>11412</v>
      </c>
      <c r="B765" t="s">
        <v>1238</v>
      </c>
      <c r="C765" t="s">
        <v>201</v>
      </c>
      <c r="D765">
        <v>209101</v>
      </c>
      <c r="I765">
        <v>5000</v>
      </c>
      <c r="J765" s="3">
        <v>45338.306944444441</v>
      </c>
      <c r="K765" s="3">
        <v>45353.458333333336</v>
      </c>
      <c r="L765" s="3">
        <v>45353.458333333336</v>
      </c>
      <c r="M765" t="s">
        <v>6363</v>
      </c>
      <c r="N765" s="4" t="s">
        <v>51</v>
      </c>
      <c r="P765" t="s">
        <v>16</v>
      </c>
    </row>
    <row r="766" spans="1:16" x14ac:dyDescent="0.25">
      <c r="A766" t="s">
        <v>13617</v>
      </c>
      <c r="B766" t="s">
        <v>3989</v>
      </c>
      <c r="C766" t="s">
        <v>434</v>
      </c>
      <c r="E766" t="s">
        <v>475</v>
      </c>
      <c r="J766" s="3">
        <v>45349.436805555553</v>
      </c>
      <c r="K766" s="3">
        <v>45360.375</v>
      </c>
      <c r="L766" s="3">
        <v>45360.375</v>
      </c>
      <c r="M766" t="s">
        <v>9114</v>
      </c>
      <c r="N766" s="4" t="s">
        <v>51</v>
      </c>
      <c r="P766" t="s">
        <v>16</v>
      </c>
    </row>
    <row r="767" spans="1:16" x14ac:dyDescent="0.25">
      <c r="A767" t="s">
        <v>13200</v>
      </c>
      <c r="B767" t="s">
        <v>3446</v>
      </c>
      <c r="C767" t="s">
        <v>15301</v>
      </c>
      <c r="D767">
        <v>721602</v>
      </c>
      <c r="J767" s="3">
        <v>45349.164583333331</v>
      </c>
      <c r="K767" s="3">
        <v>45370.166666666664</v>
      </c>
      <c r="L767" s="3">
        <v>45370.166666666664</v>
      </c>
      <c r="M767" t="s">
        <v>8571</v>
      </c>
      <c r="N767" s="4" t="s">
        <v>51</v>
      </c>
      <c r="P767" t="s">
        <v>16</v>
      </c>
    </row>
    <row r="768" spans="1:16" x14ac:dyDescent="0.25">
      <c r="A768" t="s">
        <v>11615</v>
      </c>
      <c r="B768" t="s">
        <v>1471</v>
      </c>
      <c r="C768" t="s">
        <v>173</v>
      </c>
      <c r="D768">
        <v>243001</v>
      </c>
      <c r="I768">
        <v>30000</v>
      </c>
      <c r="J768" s="3">
        <v>45349.347222222219</v>
      </c>
      <c r="K768" s="3">
        <v>45359.375</v>
      </c>
      <c r="L768" s="3">
        <v>45359.375</v>
      </c>
      <c r="M768" t="s">
        <v>6596</v>
      </c>
      <c r="N768" s="4" t="s">
        <v>51</v>
      </c>
      <c r="P768" t="s">
        <v>16</v>
      </c>
    </row>
    <row r="769" spans="1:16" x14ac:dyDescent="0.25">
      <c r="A769" t="s">
        <v>13554</v>
      </c>
      <c r="B769" t="s">
        <v>3893</v>
      </c>
      <c r="C769" t="s">
        <v>15302</v>
      </c>
      <c r="D769">
        <v>843109</v>
      </c>
      <c r="I769">
        <v>100000</v>
      </c>
      <c r="J769" s="3">
        <v>45349.147222222222</v>
      </c>
      <c r="K769" s="3">
        <v>45360.166666666664</v>
      </c>
      <c r="L769" s="3">
        <v>45360.166666666664</v>
      </c>
      <c r="M769" t="s">
        <v>9018</v>
      </c>
      <c r="N769" s="4" t="s">
        <v>51</v>
      </c>
      <c r="P769" t="s">
        <v>16</v>
      </c>
    </row>
    <row r="770" spans="1:16" x14ac:dyDescent="0.25">
      <c r="A770" t="s">
        <v>12554</v>
      </c>
      <c r="B770" t="s">
        <v>2630</v>
      </c>
      <c r="C770" t="s">
        <v>319</v>
      </c>
      <c r="D770">
        <v>494001</v>
      </c>
      <c r="J770" s="3">
        <v>45349.168055555558</v>
      </c>
      <c r="K770" s="3">
        <v>45359.375</v>
      </c>
      <c r="L770" s="3">
        <v>45359.375</v>
      </c>
      <c r="M770" t="s">
        <v>7755</v>
      </c>
      <c r="N770" s="4" t="s">
        <v>51</v>
      </c>
      <c r="P770" t="s">
        <v>16</v>
      </c>
    </row>
    <row r="771" spans="1:16" x14ac:dyDescent="0.25">
      <c r="A771" t="s">
        <v>13565</v>
      </c>
      <c r="B771" t="s">
        <v>3908</v>
      </c>
      <c r="C771" t="s">
        <v>429</v>
      </c>
      <c r="D771">
        <v>848101</v>
      </c>
      <c r="G771">
        <v>198979</v>
      </c>
      <c r="J771" s="3">
        <v>45342.095138888886</v>
      </c>
      <c r="K771" s="3">
        <v>45350.125</v>
      </c>
      <c r="L771" s="3">
        <v>45350.125</v>
      </c>
      <c r="M771" t="s">
        <v>9033</v>
      </c>
      <c r="N771" s="4" t="s">
        <v>51</v>
      </c>
      <c r="P771" t="s">
        <v>16</v>
      </c>
    </row>
    <row r="772" spans="1:16" x14ac:dyDescent="0.25">
      <c r="A772" t="s">
        <v>14560</v>
      </c>
      <c r="B772" t="s">
        <v>5133</v>
      </c>
      <c r="C772" t="s">
        <v>32</v>
      </c>
      <c r="E772" t="s">
        <v>563</v>
      </c>
      <c r="G772">
        <v>222691</v>
      </c>
      <c r="J772" s="3">
        <v>45349.505555555559</v>
      </c>
      <c r="K772" s="3">
        <v>45359.5</v>
      </c>
      <c r="L772" s="3">
        <v>45359.5</v>
      </c>
      <c r="M772" t="s">
        <v>10258</v>
      </c>
      <c r="N772" s="4" t="s">
        <v>51</v>
      </c>
      <c r="P772" t="s">
        <v>16</v>
      </c>
    </row>
    <row r="773" spans="1:16" x14ac:dyDescent="0.25">
      <c r="A773" t="s">
        <v>13189</v>
      </c>
      <c r="B773" t="s">
        <v>3430</v>
      </c>
      <c r="C773" t="s">
        <v>15303</v>
      </c>
      <c r="D773">
        <v>713343</v>
      </c>
      <c r="J773" s="3">
        <v>45349.180555555555</v>
      </c>
      <c r="K773" s="3">
        <v>45370.208333333336</v>
      </c>
      <c r="L773" s="3">
        <v>45370.208333333336</v>
      </c>
      <c r="M773" t="s">
        <v>8555</v>
      </c>
      <c r="N773" s="4" t="s">
        <v>51</v>
      </c>
      <c r="P773" t="s">
        <v>16</v>
      </c>
    </row>
    <row r="774" spans="1:16" x14ac:dyDescent="0.25">
      <c r="A774" t="s">
        <v>13218</v>
      </c>
      <c r="B774" t="s">
        <v>3467</v>
      </c>
      <c r="C774" t="s">
        <v>83</v>
      </c>
      <c r="D774">
        <v>734421</v>
      </c>
      <c r="G774">
        <v>500000</v>
      </c>
      <c r="J774" s="3">
        <v>45349.067361111112</v>
      </c>
      <c r="K774" s="3">
        <v>45359.083333333336</v>
      </c>
      <c r="L774" s="3">
        <v>45359.083333333336</v>
      </c>
      <c r="M774" t="s">
        <v>8592</v>
      </c>
      <c r="N774" s="4" t="s">
        <v>51</v>
      </c>
      <c r="P774" t="s">
        <v>16</v>
      </c>
    </row>
    <row r="775" spans="1:16" x14ac:dyDescent="0.25">
      <c r="A775" t="s">
        <v>11393</v>
      </c>
      <c r="B775" t="s">
        <v>1216</v>
      </c>
      <c r="C775" t="s">
        <v>182</v>
      </c>
      <c r="D775">
        <v>208002</v>
      </c>
      <c r="G775">
        <v>4500000</v>
      </c>
      <c r="I775">
        <v>90000</v>
      </c>
      <c r="J775" s="3">
        <v>45348.404166666667</v>
      </c>
      <c r="K775" s="3">
        <v>45369.083333333336</v>
      </c>
      <c r="L775" s="3">
        <v>45369.083333333336</v>
      </c>
      <c r="M775" t="s">
        <v>6341</v>
      </c>
      <c r="N775" s="4" t="s">
        <v>51</v>
      </c>
      <c r="P775" t="s">
        <v>16</v>
      </c>
    </row>
    <row r="776" spans="1:16" x14ac:dyDescent="0.25">
      <c r="A776" t="s">
        <v>11393</v>
      </c>
      <c r="B776" t="s">
        <v>1808</v>
      </c>
      <c r="C776" t="s">
        <v>79</v>
      </c>
      <c r="D776">
        <v>324002</v>
      </c>
      <c r="J776" s="3">
        <v>45349.213888888888</v>
      </c>
      <c r="K776" s="3">
        <v>45362.416666666664</v>
      </c>
      <c r="L776" s="3">
        <v>45362.416666666664</v>
      </c>
      <c r="M776" t="s">
        <v>6933</v>
      </c>
      <c r="N776" s="4" t="s">
        <v>51</v>
      </c>
      <c r="P776" t="s">
        <v>16</v>
      </c>
    </row>
    <row r="777" spans="1:16" x14ac:dyDescent="0.25">
      <c r="A777" t="s">
        <v>11393</v>
      </c>
      <c r="B777" t="s">
        <v>3666</v>
      </c>
      <c r="C777" t="s">
        <v>18</v>
      </c>
      <c r="D777">
        <v>770072</v>
      </c>
      <c r="J777" s="3">
        <v>45349.419444444444</v>
      </c>
      <c r="K777" s="3">
        <v>45360.458333333336</v>
      </c>
      <c r="L777" s="3">
        <v>45360.458333333336</v>
      </c>
      <c r="M777" t="s">
        <v>8791</v>
      </c>
      <c r="N777" s="4" t="s">
        <v>51</v>
      </c>
      <c r="P777" t="s">
        <v>16</v>
      </c>
    </row>
    <row r="778" spans="1:16" x14ac:dyDescent="0.25">
      <c r="A778" t="s">
        <v>14561</v>
      </c>
      <c r="B778" t="s">
        <v>5295</v>
      </c>
      <c r="C778" t="s">
        <v>434</v>
      </c>
      <c r="E778" t="s">
        <v>573</v>
      </c>
      <c r="J778" s="3">
        <v>45349.323611111111</v>
      </c>
      <c r="K778" s="3">
        <v>45355.125</v>
      </c>
      <c r="L778" s="3">
        <v>45355.125</v>
      </c>
      <c r="M778" t="s">
        <v>10420</v>
      </c>
      <c r="N778" s="4" t="s">
        <v>51</v>
      </c>
      <c r="P778" t="s">
        <v>16</v>
      </c>
    </row>
    <row r="779" spans="1:16" x14ac:dyDescent="0.25">
      <c r="A779" t="s">
        <v>13279</v>
      </c>
      <c r="B779" t="s">
        <v>3547</v>
      </c>
      <c r="C779" t="s">
        <v>15304</v>
      </c>
      <c r="D779">
        <v>751006</v>
      </c>
      <c r="J779" s="3">
        <v>45338.313194444447</v>
      </c>
      <c r="K779" s="3">
        <v>45351.375</v>
      </c>
      <c r="L779" s="3">
        <v>45351.375</v>
      </c>
      <c r="M779" t="s">
        <v>8672</v>
      </c>
      <c r="N779" s="4" t="s">
        <v>51</v>
      </c>
      <c r="P779" t="s">
        <v>16</v>
      </c>
    </row>
    <row r="780" spans="1:16" x14ac:dyDescent="0.25">
      <c r="A780" t="s">
        <v>13545</v>
      </c>
      <c r="B780" t="s">
        <v>3876</v>
      </c>
      <c r="C780" t="s">
        <v>428</v>
      </c>
      <c r="D780">
        <v>831011</v>
      </c>
      <c r="J780" s="3">
        <v>45349.236805555556</v>
      </c>
      <c r="K780" s="3">
        <v>45359.25</v>
      </c>
      <c r="L780" s="3">
        <v>45359.25</v>
      </c>
      <c r="M780" t="s">
        <v>9001</v>
      </c>
      <c r="N780" s="4" t="s">
        <v>51</v>
      </c>
      <c r="P780" t="s">
        <v>16</v>
      </c>
    </row>
    <row r="781" spans="1:16" x14ac:dyDescent="0.25">
      <c r="A781" t="s">
        <v>11039</v>
      </c>
      <c r="B781" t="s">
        <v>807</v>
      </c>
      <c r="C781" t="s">
        <v>83</v>
      </c>
      <c r="D781">
        <v>123401</v>
      </c>
      <c r="J781" s="3">
        <v>45349.072916666664</v>
      </c>
      <c r="K781" s="3">
        <v>45359.083333333336</v>
      </c>
      <c r="L781" s="3">
        <v>45359.083333333336</v>
      </c>
      <c r="M781" t="s">
        <v>5932</v>
      </c>
      <c r="N781" s="4" t="s">
        <v>51</v>
      </c>
      <c r="P781" t="s">
        <v>16</v>
      </c>
    </row>
    <row r="782" spans="1:16" x14ac:dyDescent="0.25">
      <c r="A782" t="s">
        <v>14562</v>
      </c>
      <c r="B782" t="s">
        <v>5573</v>
      </c>
      <c r="C782" t="s">
        <v>434</v>
      </c>
      <c r="E782" t="s">
        <v>598</v>
      </c>
      <c r="I782">
        <v>77328</v>
      </c>
      <c r="J782" s="3">
        <v>45349.061111111114</v>
      </c>
      <c r="K782" s="3">
        <v>45359.375</v>
      </c>
      <c r="L782" s="3">
        <v>45359.375</v>
      </c>
      <c r="M782" t="s">
        <v>10698</v>
      </c>
      <c r="N782" s="4" t="s">
        <v>51</v>
      </c>
      <c r="P782" t="s">
        <v>16</v>
      </c>
    </row>
    <row r="783" spans="1:16" x14ac:dyDescent="0.25">
      <c r="A783" t="s">
        <v>12368</v>
      </c>
      <c r="B783" t="s">
        <v>2409</v>
      </c>
      <c r="C783" t="s">
        <v>297</v>
      </c>
      <c r="D783">
        <v>441501</v>
      </c>
      <c r="J783" s="3">
        <v>45350.504166666666</v>
      </c>
      <c r="K783" s="3">
        <v>45360.375</v>
      </c>
      <c r="L783" s="3">
        <v>45360.375</v>
      </c>
      <c r="M783" t="s">
        <v>7534</v>
      </c>
      <c r="N783" s="4" t="s">
        <v>51</v>
      </c>
      <c r="P783" t="s">
        <v>16</v>
      </c>
    </row>
    <row r="784" spans="1:16" x14ac:dyDescent="0.25">
      <c r="A784" t="s">
        <v>14563</v>
      </c>
      <c r="B784" t="s">
        <v>5606</v>
      </c>
      <c r="C784" t="s">
        <v>434</v>
      </c>
      <c r="E784" t="s">
        <v>599</v>
      </c>
      <c r="J784" s="3">
        <v>45348.448611111111</v>
      </c>
      <c r="K784" s="3">
        <v>45359.375</v>
      </c>
      <c r="L784" s="3">
        <v>45359.375</v>
      </c>
      <c r="M784" t="s">
        <v>10731</v>
      </c>
      <c r="N784" s="4" t="s">
        <v>51</v>
      </c>
      <c r="P784" t="s">
        <v>16</v>
      </c>
    </row>
    <row r="785" spans="1:16" x14ac:dyDescent="0.25">
      <c r="A785" t="s">
        <v>13424</v>
      </c>
      <c r="B785" t="s">
        <v>3720</v>
      </c>
      <c r="C785" t="s">
        <v>61</v>
      </c>
      <c r="D785">
        <v>786125</v>
      </c>
      <c r="J785" s="3">
        <v>45349.323611111111</v>
      </c>
      <c r="K785" s="3">
        <v>45359.333333333336</v>
      </c>
      <c r="L785" s="3">
        <v>45359.333333333336</v>
      </c>
      <c r="M785" t="s">
        <v>8845</v>
      </c>
      <c r="N785" s="4" t="s">
        <v>51</v>
      </c>
      <c r="P785" t="s">
        <v>16</v>
      </c>
    </row>
    <row r="786" spans="1:16" x14ac:dyDescent="0.25">
      <c r="A786" t="s">
        <v>14564</v>
      </c>
      <c r="B786" t="s">
        <v>5721</v>
      </c>
      <c r="C786" t="s">
        <v>469</v>
      </c>
      <c r="E786" t="s">
        <v>613</v>
      </c>
      <c r="J786" s="3">
        <v>45349.417361111111</v>
      </c>
      <c r="K786" s="3">
        <v>45359.125</v>
      </c>
      <c r="L786" s="3">
        <v>45359.125</v>
      </c>
      <c r="M786" t="s">
        <v>10846</v>
      </c>
      <c r="N786" s="4" t="s">
        <v>51</v>
      </c>
      <c r="P786" t="s">
        <v>16</v>
      </c>
    </row>
    <row r="787" spans="1:16" x14ac:dyDescent="0.25">
      <c r="A787" t="s">
        <v>14565</v>
      </c>
      <c r="B787" t="s">
        <v>5121</v>
      </c>
      <c r="C787" t="s">
        <v>434</v>
      </c>
      <c r="E787" t="s">
        <v>561</v>
      </c>
      <c r="J787" s="3">
        <v>45349.487500000003</v>
      </c>
      <c r="K787" s="3">
        <v>45359.5</v>
      </c>
      <c r="L787" s="3">
        <v>45359.5</v>
      </c>
      <c r="M787" t="s">
        <v>10246</v>
      </c>
      <c r="N787" s="4" t="s">
        <v>51</v>
      </c>
      <c r="P787" t="s">
        <v>16</v>
      </c>
    </row>
    <row r="788" spans="1:16" x14ac:dyDescent="0.25">
      <c r="A788" t="s">
        <v>13059</v>
      </c>
      <c r="B788" t="s">
        <v>3255</v>
      </c>
      <c r="C788" t="s">
        <v>370</v>
      </c>
      <c r="D788">
        <v>683501</v>
      </c>
      <c r="I788">
        <v>14000</v>
      </c>
      <c r="J788" s="3">
        <v>45349.092361111114</v>
      </c>
      <c r="K788" s="3">
        <v>45359.125</v>
      </c>
      <c r="L788" s="3">
        <v>45359.125</v>
      </c>
      <c r="M788" t="s">
        <v>8380</v>
      </c>
      <c r="N788" s="4" t="s">
        <v>51</v>
      </c>
      <c r="P788" t="s">
        <v>16</v>
      </c>
    </row>
    <row r="789" spans="1:16" x14ac:dyDescent="0.25">
      <c r="A789" t="s">
        <v>12556</v>
      </c>
      <c r="B789" t="s">
        <v>2632</v>
      </c>
      <c r="C789" t="s">
        <v>319</v>
      </c>
      <c r="D789">
        <v>494001</v>
      </c>
      <c r="J789" s="3">
        <v>45338.140972222223</v>
      </c>
      <c r="K789" s="3">
        <v>45353.083333333336</v>
      </c>
      <c r="L789" s="3">
        <v>45353.083333333336</v>
      </c>
      <c r="M789" t="s">
        <v>7757</v>
      </c>
      <c r="N789" s="4" t="s">
        <v>51</v>
      </c>
      <c r="P789" t="s">
        <v>16</v>
      </c>
    </row>
    <row r="790" spans="1:16" x14ac:dyDescent="0.25">
      <c r="A790" t="s">
        <v>14133</v>
      </c>
      <c r="B790" t="s">
        <v>4561</v>
      </c>
      <c r="C790" t="s">
        <v>434</v>
      </c>
      <c r="E790" t="s">
        <v>525</v>
      </c>
      <c r="J790" s="3">
        <v>45346.393055555556</v>
      </c>
      <c r="K790" s="3">
        <v>45350.416666666664</v>
      </c>
      <c r="L790" s="3">
        <v>45350.416666666664</v>
      </c>
      <c r="M790" t="s">
        <v>9686</v>
      </c>
      <c r="N790" s="4" t="s">
        <v>51</v>
      </c>
      <c r="P790" t="s">
        <v>16</v>
      </c>
    </row>
    <row r="791" spans="1:16" x14ac:dyDescent="0.25">
      <c r="A791" t="s">
        <v>14566</v>
      </c>
      <c r="B791" t="s">
        <v>5563</v>
      </c>
      <c r="C791" t="s">
        <v>434</v>
      </c>
      <c r="E791" t="s">
        <v>598</v>
      </c>
      <c r="G791">
        <v>75000</v>
      </c>
      <c r="J791" s="3">
        <v>45349.467361111114</v>
      </c>
      <c r="K791" s="3">
        <v>45359.5</v>
      </c>
      <c r="L791" s="3">
        <v>45359.5</v>
      </c>
      <c r="M791" t="s">
        <v>10688</v>
      </c>
      <c r="N791" s="4" t="s">
        <v>51</v>
      </c>
      <c r="P791" t="s">
        <v>16</v>
      </c>
    </row>
    <row r="792" spans="1:16" x14ac:dyDescent="0.25">
      <c r="A792" t="s">
        <v>12496</v>
      </c>
      <c r="B792" t="s">
        <v>2565</v>
      </c>
      <c r="C792" t="s">
        <v>15305</v>
      </c>
      <c r="D792">
        <v>471001</v>
      </c>
      <c r="G792">
        <v>1700000</v>
      </c>
      <c r="I792">
        <v>34000</v>
      </c>
      <c r="J792" s="3">
        <v>45349.230555555558</v>
      </c>
      <c r="K792" s="3">
        <v>45370.208333333336</v>
      </c>
      <c r="L792" s="3">
        <v>45370.208333333336</v>
      </c>
      <c r="M792" t="s">
        <v>7690</v>
      </c>
      <c r="N792" s="4" t="s">
        <v>51</v>
      </c>
      <c r="P792" t="s">
        <v>16</v>
      </c>
    </row>
    <row r="793" spans="1:16" x14ac:dyDescent="0.25">
      <c r="A793" t="s">
        <v>10968</v>
      </c>
      <c r="B793" t="s">
        <v>729</v>
      </c>
      <c r="C793" t="s">
        <v>76</v>
      </c>
      <c r="D793">
        <v>110030</v>
      </c>
      <c r="J793" s="3">
        <v>45349.148611111108</v>
      </c>
      <c r="K793" s="3">
        <v>45363.166666666664</v>
      </c>
      <c r="L793" s="3">
        <v>45363.166666666664</v>
      </c>
      <c r="M793" t="s">
        <v>5854</v>
      </c>
      <c r="N793" s="4" t="s">
        <v>51</v>
      </c>
      <c r="P793" t="s">
        <v>16</v>
      </c>
    </row>
    <row r="794" spans="1:16" x14ac:dyDescent="0.25">
      <c r="A794" t="s">
        <v>13024</v>
      </c>
      <c r="B794" t="s">
        <v>3215</v>
      </c>
      <c r="C794" t="s">
        <v>368</v>
      </c>
      <c r="D794">
        <v>682015</v>
      </c>
      <c r="J794" s="3">
        <v>45349.098611111112</v>
      </c>
      <c r="K794" s="3">
        <v>45359.125</v>
      </c>
      <c r="L794" s="3">
        <v>45359.125</v>
      </c>
      <c r="M794" t="s">
        <v>8340</v>
      </c>
      <c r="N794" s="4" t="s">
        <v>51</v>
      </c>
      <c r="P794" t="s">
        <v>16</v>
      </c>
    </row>
    <row r="795" spans="1:16" x14ac:dyDescent="0.25">
      <c r="A795" t="s">
        <v>11811</v>
      </c>
      <c r="B795" t="s">
        <v>1724</v>
      </c>
      <c r="C795" t="s">
        <v>204</v>
      </c>
      <c r="D795">
        <v>282001</v>
      </c>
      <c r="I795">
        <v>630000</v>
      </c>
      <c r="J795" s="3">
        <v>45336.529166666667</v>
      </c>
      <c r="K795" s="3">
        <v>45353.166666666664</v>
      </c>
      <c r="L795" s="3">
        <v>45353.166666666664</v>
      </c>
      <c r="M795" t="s">
        <v>6849</v>
      </c>
      <c r="N795" s="4" t="s">
        <v>51</v>
      </c>
      <c r="P795" t="s">
        <v>16</v>
      </c>
    </row>
    <row r="796" spans="1:16" x14ac:dyDescent="0.25">
      <c r="A796" t="s">
        <v>12433</v>
      </c>
      <c r="B796" t="s">
        <v>2489</v>
      </c>
      <c r="C796" t="s">
        <v>302</v>
      </c>
      <c r="D796">
        <v>456010</v>
      </c>
      <c r="I796">
        <v>150000</v>
      </c>
      <c r="J796" s="3">
        <v>45349.461805555555</v>
      </c>
      <c r="K796" s="3">
        <v>45362.458333333336</v>
      </c>
      <c r="L796" s="3">
        <v>45362.458333333336</v>
      </c>
      <c r="M796" t="s">
        <v>7614</v>
      </c>
      <c r="N796" s="4" t="s">
        <v>51</v>
      </c>
      <c r="P796" t="s">
        <v>16</v>
      </c>
    </row>
    <row r="797" spans="1:16" x14ac:dyDescent="0.25">
      <c r="A797" t="s">
        <v>13939</v>
      </c>
      <c r="B797" t="s">
        <v>4348</v>
      </c>
      <c r="C797" t="s">
        <v>434</v>
      </c>
      <c r="E797" t="s">
        <v>506</v>
      </c>
      <c r="G797">
        <v>100000</v>
      </c>
      <c r="J797" s="3">
        <v>45337.272222222222</v>
      </c>
      <c r="K797" s="3">
        <v>45351.333333333336</v>
      </c>
      <c r="L797" s="3">
        <v>45351.333333333336</v>
      </c>
      <c r="M797" t="s">
        <v>9473</v>
      </c>
      <c r="N797" s="4" t="s">
        <v>51</v>
      </c>
      <c r="P797" t="s">
        <v>16</v>
      </c>
    </row>
    <row r="798" spans="1:16" x14ac:dyDescent="0.25">
      <c r="A798" t="s">
        <v>14567</v>
      </c>
      <c r="B798" t="s">
        <v>4996</v>
      </c>
      <c r="C798" t="s">
        <v>434</v>
      </c>
      <c r="E798" t="s">
        <v>555</v>
      </c>
      <c r="J798" s="3">
        <v>45349.344444444447</v>
      </c>
      <c r="K798" s="3">
        <v>45359.25</v>
      </c>
      <c r="L798" s="3">
        <v>45359.25</v>
      </c>
      <c r="M798" t="s">
        <v>10121</v>
      </c>
      <c r="N798" s="4" t="s">
        <v>51</v>
      </c>
      <c r="P798" t="s">
        <v>16</v>
      </c>
    </row>
    <row r="799" spans="1:16" x14ac:dyDescent="0.25">
      <c r="A799" t="s">
        <v>13607</v>
      </c>
      <c r="B799" t="s">
        <v>3975</v>
      </c>
      <c r="C799" t="s">
        <v>434</v>
      </c>
      <c r="E799" t="s">
        <v>473</v>
      </c>
      <c r="J799" s="3">
        <v>45349.329861111109</v>
      </c>
      <c r="K799" s="3">
        <v>45359.333333333336</v>
      </c>
      <c r="L799" s="3">
        <v>45359.333333333336</v>
      </c>
      <c r="M799" t="s">
        <v>9100</v>
      </c>
      <c r="N799" s="4" t="s">
        <v>51</v>
      </c>
      <c r="P799" t="s">
        <v>16</v>
      </c>
    </row>
    <row r="800" spans="1:16" x14ac:dyDescent="0.25">
      <c r="A800" t="s">
        <v>12603</v>
      </c>
      <c r="B800" t="s">
        <v>2688</v>
      </c>
      <c r="C800" t="s">
        <v>323</v>
      </c>
      <c r="D800">
        <v>500030</v>
      </c>
      <c r="J800" s="3">
        <v>45342.241666666669</v>
      </c>
      <c r="K800" s="3">
        <v>45351.375</v>
      </c>
      <c r="L800" s="3">
        <v>45351.375</v>
      </c>
      <c r="M800" t="s">
        <v>7813</v>
      </c>
      <c r="N800" s="4" t="s">
        <v>51</v>
      </c>
      <c r="P800" t="s">
        <v>16</v>
      </c>
    </row>
    <row r="801" spans="1:16" x14ac:dyDescent="0.25">
      <c r="A801" t="s">
        <v>12603</v>
      </c>
      <c r="B801" t="s">
        <v>2697</v>
      </c>
      <c r="C801" t="s">
        <v>323</v>
      </c>
      <c r="D801">
        <v>500030</v>
      </c>
      <c r="J801" s="3">
        <v>45338.411111111112</v>
      </c>
      <c r="K801" s="3">
        <v>45351.375</v>
      </c>
      <c r="L801" s="3">
        <v>45351.375</v>
      </c>
      <c r="M801" t="s">
        <v>7822</v>
      </c>
      <c r="N801" s="4" t="s">
        <v>51</v>
      </c>
      <c r="P801" t="s">
        <v>16</v>
      </c>
    </row>
    <row r="802" spans="1:16" x14ac:dyDescent="0.25">
      <c r="A802" t="s">
        <v>13498</v>
      </c>
      <c r="B802" t="s">
        <v>3817</v>
      </c>
      <c r="C802" t="s">
        <v>15306</v>
      </c>
      <c r="D802">
        <v>824143</v>
      </c>
      <c r="J802" s="3">
        <v>45349.244444444441</v>
      </c>
      <c r="K802" s="3">
        <v>45359.25</v>
      </c>
      <c r="L802" s="3">
        <v>45359.25</v>
      </c>
      <c r="M802" t="s">
        <v>8942</v>
      </c>
      <c r="N802" s="4" t="s">
        <v>51</v>
      </c>
      <c r="P802" t="s">
        <v>16</v>
      </c>
    </row>
    <row r="803" spans="1:16" x14ac:dyDescent="0.25">
      <c r="A803" t="s">
        <v>11482</v>
      </c>
      <c r="B803" t="s">
        <v>1320</v>
      </c>
      <c r="C803" t="s">
        <v>182</v>
      </c>
      <c r="D803">
        <v>222001</v>
      </c>
      <c r="G803">
        <v>2500000</v>
      </c>
      <c r="I803">
        <v>50000</v>
      </c>
      <c r="J803" s="3">
        <v>45348.395138888889</v>
      </c>
      <c r="K803" s="3">
        <v>45370.375</v>
      </c>
      <c r="L803" s="3">
        <v>45370.375</v>
      </c>
      <c r="M803" t="s">
        <v>6445</v>
      </c>
      <c r="N803" s="4" t="s">
        <v>51</v>
      </c>
      <c r="P803" t="s">
        <v>16</v>
      </c>
    </row>
    <row r="804" spans="1:16" x14ac:dyDescent="0.25">
      <c r="A804" t="s">
        <v>11482</v>
      </c>
      <c r="B804" t="s">
        <v>1947</v>
      </c>
      <c r="C804" t="s">
        <v>20</v>
      </c>
      <c r="D804">
        <v>380060</v>
      </c>
      <c r="J804" s="3">
        <v>45349.45</v>
      </c>
      <c r="K804" s="3">
        <v>45359.458333333336</v>
      </c>
      <c r="L804" s="3">
        <v>45359.458333333336</v>
      </c>
      <c r="M804" t="s">
        <v>7072</v>
      </c>
      <c r="N804" s="4" t="s">
        <v>51</v>
      </c>
      <c r="P804" t="s">
        <v>16</v>
      </c>
    </row>
    <row r="805" spans="1:16" x14ac:dyDescent="0.25">
      <c r="A805" t="s">
        <v>11482</v>
      </c>
      <c r="B805" t="s">
        <v>3889</v>
      </c>
      <c r="C805" t="s">
        <v>429</v>
      </c>
      <c r="D805">
        <v>841101</v>
      </c>
      <c r="J805" s="3">
        <v>45349.068749999999</v>
      </c>
      <c r="K805" s="3">
        <v>45359.083333333336</v>
      </c>
      <c r="L805" s="3">
        <v>45359.083333333336</v>
      </c>
      <c r="M805" t="s">
        <v>9014</v>
      </c>
      <c r="N805" s="4" t="s">
        <v>51</v>
      </c>
      <c r="P805" t="s">
        <v>16</v>
      </c>
    </row>
    <row r="806" spans="1:16" x14ac:dyDescent="0.25">
      <c r="A806" t="s">
        <v>11482</v>
      </c>
      <c r="B806" t="s">
        <v>4962</v>
      </c>
      <c r="C806" t="s">
        <v>434</v>
      </c>
      <c r="E806" t="s">
        <v>551</v>
      </c>
      <c r="J806" s="3">
        <v>45349.334027777775</v>
      </c>
      <c r="K806" s="3">
        <v>45351.375</v>
      </c>
      <c r="L806" s="3">
        <v>45351.375</v>
      </c>
      <c r="M806" t="s">
        <v>10087</v>
      </c>
      <c r="N806" s="4" t="s">
        <v>51</v>
      </c>
      <c r="P806" t="s">
        <v>16</v>
      </c>
    </row>
    <row r="807" spans="1:16" x14ac:dyDescent="0.25">
      <c r="A807" t="s">
        <v>11482</v>
      </c>
      <c r="B807" t="s">
        <v>5496</v>
      </c>
      <c r="C807" t="s">
        <v>434</v>
      </c>
      <c r="E807" t="s">
        <v>591</v>
      </c>
      <c r="J807" s="3">
        <v>45346.440972222219</v>
      </c>
      <c r="K807" s="3">
        <v>45351.5</v>
      </c>
      <c r="L807" s="3">
        <v>45351.5</v>
      </c>
      <c r="M807" t="s">
        <v>10621</v>
      </c>
      <c r="N807" s="4" t="s">
        <v>51</v>
      </c>
      <c r="P807" t="s">
        <v>16</v>
      </c>
    </row>
    <row r="808" spans="1:16" x14ac:dyDescent="0.25">
      <c r="A808" t="s">
        <v>13025</v>
      </c>
      <c r="B808" t="s">
        <v>3216</v>
      </c>
      <c r="C808" t="s">
        <v>368</v>
      </c>
      <c r="D808">
        <v>682015</v>
      </c>
      <c r="J808" s="3">
        <v>45349.494444444441</v>
      </c>
      <c r="K808" s="3">
        <v>45359.5</v>
      </c>
      <c r="L808" s="3">
        <v>45359.5</v>
      </c>
      <c r="M808" t="s">
        <v>8341</v>
      </c>
      <c r="N808" s="4" t="s">
        <v>51</v>
      </c>
      <c r="P808" t="s">
        <v>16</v>
      </c>
    </row>
    <row r="809" spans="1:16" x14ac:dyDescent="0.25">
      <c r="A809" t="s">
        <v>14568</v>
      </c>
      <c r="B809" t="s">
        <v>5187</v>
      </c>
      <c r="C809" t="s">
        <v>451</v>
      </c>
      <c r="E809" t="s">
        <v>565</v>
      </c>
      <c r="G809">
        <v>107627</v>
      </c>
      <c r="J809" s="3">
        <v>45349.140277777777</v>
      </c>
      <c r="K809" s="3">
        <v>45359.166666666664</v>
      </c>
      <c r="L809" s="3">
        <v>45359.166666666664</v>
      </c>
      <c r="M809" t="s">
        <v>10312</v>
      </c>
      <c r="N809" s="4" t="s">
        <v>51</v>
      </c>
      <c r="P809" t="s">
        <v>16</v>
      </c>
    </row>
    <row r="810" spans="1:16" x14ac:dyDescent="0.25">
      <c r="A810" t="s">
        <v>13602</v>
      </c>
      <c r="B810" t="s">
        <v>3970</v>
      </c>
      <c r="C810" t="s">
        <v>436</v>
      </c>
      <c r="E810" t="s">
        <v>473</v>
      </c>
      <c r="J810" s="3">
        <v>45336.402777777781</v>
      </c>
      <c r="K810" s="3">
        <v>45350.375</v>
      </c>
      <c r="L810" s="3">
        <v>45350.375</v>
      </c>
      <c r="M810" t="s">
        <v>9095</v>
      </c>
      <c r="N810" s="4" t="s">
        <v>51</v>
      </c>
      <c r="P810" t="s">
        <v>16</v>
      </c>
    </row>
    <row r="811" spans="1:16" x14ac:dyDescent="0.25">
      <c r="A811" t="s">
        <v>13449</v>
      </c>
      <c r="B811" t="s">
        <v>3751</v>
      </c>
      <c r="C811" t="s">
        <v>420</v>
      </c>
      <c r="D811">
        <v>795015</v>
      </c>
      <c r="J811" s="3">
        <v>45349.059027777781</v>
      </c>
      <c r="K811" s="3">
        <v>45352.083333333336</v>
      </c>
      <c r="L811" s="3">
        <v>45352.083333333336</v>
      </c>
      <c r="M811" t="s">
        <v>8876</v>
      </c>
      <c r="N811" s="4" t="s">
        <v>51</v>
      </c>
      <c r="P811" t="s">
        <v>16</v>
      </c>
    </row>
    <row r="812" spans="1:16" x14ac:dyDescent="0.25">
      <c r="A812" t="s">
        <v>14569</v>
      </c>
      <c r="B812" t="s">
        <v>5672</v>
      </c>
      <c r="C812" t="s">
        <v>439</v>
      </c>
      <c r="E812" t="s">
        <v>607</v>
      </c>
      <c r="I812">
        <v>15026</v>
      </c>
      <c r="J812" s="3">
        <v>45349.197222222225</v>
      </c>
      <c r="K812" s="3">
        <v>45359.208333333336</v>
      </c>
      <c r="L812" s="3">
        <v>45359.208333333336</v>
      </c>
      <c r="M812" t="s">
        <v>10797</v>
      </c>
      <c r="N812" s="4" t="s">
        <v>51</v>
      </c>
      <c r="P812" t="s">
        <v>16</v>
      </c>
    </row>
    <row r="813" spans="1:16" x14ac:dyDescent="0.25">
      <c r="A813" t="s">
        <v>11185</v>
      </c>
      <c r="B813" t="s">
        <v>972</v>
      </c>
      <c r="C813" t="s">
        <v>132</v>
      </c>
      <c r="D813">
        <v>172114</v>
      </c>
      <c r="J813" s="3">
        <v>45349.140972222223</v>
      </c>
      <c r="K813" s="3">
        <v>45364.083333333336</v>
      </c>
      <c r="L813" s="3">
        <v>45364.083333333336</v>
      </c>
      <c r="M813" t="s">
        <v>6097</v>
      </c>
      <c r="N813" s="4" t="s">
        <v>51</v>
      </c>
      <c r="P813" t="s">
        <v>16</v>
      </c>
    </row>
    <row r="814" spans="1:16" x14ac:dyDescent="0.25">
      <c r="A814" t="s">
        <v>14316</v>
      </c>
      <c r="B814" t="s">
        <v>4758</v>
      </c>
      <c r="C814" t="s">
        <v>434</v>
      </c>
      <c r="E814" t="s">
        <v>535</v>
      </c>
      <c r="J814" s="3">
        <v>45349.263888888891</v>
      </c>
      <c r="K814" s="3">
        <v>45359.291666666664</v>
      </c>
      <c r="L814" s="3">
        <v>45359.291666666664</v>
      </c>
      <c r="M814" t="s">
        <v>9883</v>
      </c>
      <c r="N814" s="4" t="s">
        <v>51</v>
      </c>
      <c r="P814" t="s">
        <v>16</v>
      </c>
    </row>
    <row r="815" spans="1:16" x14ac:dyDescent="0.25">
      <c r="A815" t="s">
        <v>14570</v>
      </c>
      <c r="B815" t="s">
        <v>5600</v>
      </c>
      <c r="C815" t="s">
        <v>434</v>
      </c>
      <c r="E815" t="s">
        <v>599</v>
      </c>
      <c r="J815" s="3">
        <v>45349.31527777778</v>
      </c>
      <c r="K815" s="3">
        <v>45359.375</v>
      </c>
      <c r="L815" s="3">
        <v>45359.375</v>
      </c>
      <c r="M815" t="s">
        <v>10725</v>
      </c>
      <c r="N815" s="4" t="s">
        <v>51</v>
      </c>
      <c r="P815" t="s">
        <v>16</v>
      </c>
    </row>
    <row r="816" spans="1:16" x14ac:dyDescent="0.25">
      <c r="A816" t="s">
        <v>13968</v>
      </c>
      <c r="B816" t="s">
        <v>4380</v>
      </c>
      <c r="C816" t="s">
        <v>447</v>
      </c>
      <c r="E816" t="s">
        <v>508</v>
      </c>
      <c r="J816" s="3">
        <v>45349.385416666664</v>
      </c>
      <c r="K816" s="3">
        <v>45360.375</v>
      </c>
      <c r="L816" s="3">
        <v>45360.375</v>
      </c>
      <c r="M816" t="s">
        <v>9505</v>
      </c>
      <c r="N816" s="4" t="s">
        <v>51</v>
      </c>
      <c r="P816" t="s">
        <v>16</v>
      </c>
    </row>
    <row r="817" spans="1:16" x14ac:dyDescent="0.25">
      <c r="A817" t="s">
        <v>11047</v>
      </c>
      <c r="B817" t="s">
        <v>817</v>
      </c>
      <c r="C817" t="s">
        <v>134</v>
      </c>
      <c r="D817">
        <v>125001</v>
      </c>
      <c r="I817">
        <v>47918</v>
      </c>
      <c r="J817" s="3">
        <v>45349.169444444444</v>
      </c>
      <c r="K817" s="3">
        <v>45359.208333333336</v>
      </c>
      <c r="L817" s="3">
        <v>45359.208333333336</v>
      </c>
      <c r="M817" t="s">
        <v>5942</v>
      </c>
      <c r="N817" s="4" t="s">
        <v>51</v>
      </c>
      <c r="P817" t="s">
        <v>16</v>
      </c>
    </row>
    <row r="818" spans="1:16" x14ac:dyDescent="0.25">
      <c r="A818" t="s">
        <v>14571</v>
      </c>
      <c r="B818" t="s">
        <v>5211</v>
      </c>
      <c r="C818" t="s">
        <v>435</v>
      </c>
      <c r="E818" t="s">
        <v>569</v>
      </c>
      <c r="J818" s="3">
        <v>45349.115972222222</v>
      </c>
      <c r="K818" s="3">
        <v>45359.125</v>
      </c>
      <c r="L818" s="3">
        <v>45359.125</v>
      </c>
      <c r="M818" t="s">
        <v>10336</v>
      </c>
      <c r="N818" s="4" t="s">
        <v>51</v>
      </c>
      <c r="P818" t="s">
        <v>16</v>
      </c>
    </row>
    <row r="819" spans="1:16" x14ac:dyDescent="0.25">
      <c r="A819" t="s">
        <v>13574</v>
      </c>
      <c r="B819" t="s">
        <v>3933</v>
      </c>
      <c r="C819" t="s">
        <v>83</v>
      </c>
      <c r="D819">
        <v>851205</v>
      </c>
      <c r="G819">
        <v>500000</v>
      </c>
      <c r="J819" s="3">
        <v>45349.136111111111</v>
      </c>
      <c r="K819" s="3">
        <v>45359.166666666664</v>
      </c>
      <c r="L819" s="3">
        <v>45359.166666666664</v>
      </c>
      <c r="M819" t="s">
        <v>9058</v>
      </c>
      <c r="N819" s="4" t="s">
        <v>51</v>
      </c>
      <c r="P819" t="s">
        <v>16</v>
      </c>
    </row>
    <row r="820" spans="1:16" x14ac:dyDescent="0.25">
      <c r="A820" t="s">
        <v>12495</v>
      </c>
      <c r="B820" t="s">
        <v>2564</v>
      </c>
      <c r="C820" t="s">
        <v>309</v>
      </c>
      <c r="D820">
        <v>470113</v>
      </c>
      <c r="G820">
        <v>500001</v>
      </c>
      <c r="J820" s="3">
        <v>45349.097222222219</v>
      </c>
      <c r="K820" s="3">
        <v>45359.125</v>
      </c>
      <c r="L820" s="3">
        <v>45359.125</v>
      </c>
      <c r="M820" t="s">
        <v>7689</v>
      </c>
      <c r="N820" s="4" t="s">
        <v>51</v>
      </c>
      <c r="P820" t="s">
        <v>16</v>
      </c>
    </row>
    <row r="821" spans="1:16" x14ac:dyDescent="0.25">
      <c r="A821" t="s">
        <v>14572</v>
      </c>
      <c r="B821" t="s">
        <v>5313</v>
      </c>
      <c r="C821" t="s">
        <v>434</v>
      </c>
      <c r="E821" t="s">
        <v>573</v>
      </c>
      <c r="J821" s="3">
        <v>45349.268055555556</v>
      </c>
      <c r="K821" s="3">
        <v>45359.25</v>
      </c>
      <c r="L821" s="3">
        <v>45359.25</v>
      </c>
      <c r="M821" t="s">
        <v>10438</v>
      </c>
      <c r="N821" s="4" t="s">
        <v>51</v>
      </c>
      <c r="P821" t="s">
        <v>16</v>
      </c>
    </row>
    <row r="822" spans="1:16" x14ac:dyDescent="0.25">
      <c r="A822" t="s">
        <v>11789</v>
      </c>
      <c r="B822" t="s">
        <v>1694</v>
      </c>
      <c r="C822" t="s">
        <v>15293</v>
      </c>
      <c r="D822">
        <v>274304</v>
      </c>
      <c r="J822" s="3">
        <v>45349.508333333331</v>
      </c>
      <c r="K822" s="3">
        <v>45359.041666666664</v>
      </c>
      <c r="L822" s="3">
        <v>45359.041666666664</v>
      </c>
      <c r="M822" t="s">
        <v>6819</v>
      </c>
      <c r="N822" s="4" t="s">
        <v>51</v>
      </c>
      <c r="P822" t="s">
        <v>16</v>
      </c>
    </row>
    <row r="823" spans="1:16" x14ac:dyDescent="0.25">
      <c r="A823" t="s">
        <v>14573</v>
      </c>
      <c r="B823" t="s">
        <v>5103</v>
      </c>
      <c r="C823" t="s">
        <v>434</v>
      </c>
      <c r="E823" t="s">
        <v>558</v>
      </c>
      <c r="J823" s="3">
        <v>45349.477777777778</v>
      </c>
      <c r="K823" s="3">
        <v>45351.5</v>
      </c>
      <c r="L823" s="3">
        <v>45351.5</v>
      </c>
      <c r="M823" t="s">
        <v>10228</v>
      </c>
      <c r="N823" s="4" t="s">
        <v>51</v>
      </c>
      <c r="P823" t="s">
        <v>16</v>
      </c>
    </row>
    <row r="824" spans="1:16" x14ac:dyDescent="0.25">
      <c r="A824" t="s">
        <v>14573</v>
      </c>
      <c r="B824" t="s">
        <v>5488</v>
      </c>
      <c r="C824" t="s">
        <v>434</v>
      </c>
      <c r="E824" t="s">
        <v>590</v>
      </c>
      <c r="J824" s="3">
        <v>45349.540972222225</v>
      </c>
      <c r="K824" s="3">
        <v>45359.041666666664</v>
      </c>
      <c r="L824" s="3">
        <v>45359.041666666664</v>
      </c>
      <c r="M824" t="s">
        <v>10613</v>
      </c>
      <c r="N824" s="4" t="s">
        <v>51</v>
      </c>
      <c r="P824" t="s">
        <v>16</v>
      </c>
    </row>
    <row r="825" spans="1:16" x14ac:dyDescent="0.25">
      <c r="A825" t="s">
        <v>11495</v>
      </c>
      <c r="B825" t="s">
        <v>1335</v>
      </c>
      <c r="C825" t="s">
        <v>180</v>
      </c>
      <c r="D825">
        <v>224001</v>
      </c>
      <c r="G825">
        <v>7099558</v>
      </c>
      <c r="J825" s="3">
        <v>45349.345138888886</v>
      </c>
      <c r="K825" s="3">
        <v>45359.375</v>
      </c>
      <c r="L825" s="3">
        <v>45359.375</v>
      </c>
      <c r="M825" t="s">
        <v>6460</v>
      </c>
      <c r="N825" s="4" t="s">
        <v>51</v>
      </c>
      <c r="P825" t="s">
        <v>16</v>
      </c>
    </row>
    <row r="826" spans="1:16" x14ac:dyDescent="0.25">
      <c r="A826" t="s">
        <v>14574</v>
      </c>
      <c r="B826" t="s">
        <v>5214</v>
      </c>
      <c r="C826" t="s">
        <v>434</v>
      </c>
      <c r="E826" t="s">
        <v>569</v>
      </c>
      <c r="J826" s="3">
        <v>45349.38958333333</v>
      </c>
      <c r="K826" s="3">
        <v>45360.375</v>
      </c>
      <c r="L826" s="3">
        <v>45360.375</v>
      </c>
      <c r="M826" t="s">
        <v>10339</v>
      </c>
      <c r="N826" s="4" t="s">
        <v>51</v>
      </c>
      <c r="P826" t="s">
        <v>16</v>
      </c>
    </row>
    <row r="827" spans="1:16" x14ac:dyDescent="0.25">
      <c r="A827" t="s">
        <v>12857</v>
      </c>
      <c r="B827" t="s">
        <v>2989</v>
      </c>
      <c r="C827" t="s">
        <v>15307</v>
      </c>
      <c r="D827">
        <v>600025</v>
      </c>
      <c r="G827">
        <v>500000</v>
      </c>
      <c r="J827" s="3">
        <v>45349.152777777781</v>
      </c>
      <c r="K827" s="3">
        <v>45364.458333333336</v>
      </c>
      <c r="L827" s="3">
        <v>45364.458333333336</v>
      </c>
      <c r="M827" t="s">
        <v>8114</v>
      </c>
      <c r="N827" s="4" t="s">
        <v>51</v>
      </c>
      <c r="P827" t="s">
        <v>16</v>
      </c>
    </row>
    <row r="828" spans="1:16" x14ac:dyDescent="0.25">
      <c r="A828" t="s">
        <v>13608</v>
      </c>
      <c r="B828" t="s">
        <v>3976</v>
      </c>
      <c r="C828" t="s">
        <v>434</v>
      </c>
      <c r="E828" t="s">
        <v>473</v>
      </c>
      <c r="G828">
        <v>75000</v>
      </c>
      <c r="J828" s="3">
        <v>45349.058333333334</v>
      </c>
      <c r="K828" s="3">
        <v>45359.083333333336</v>
      </c>
      <c r="L828" s="3">
        <v>45359.083333333336</v>
      </c>
      <c r="M828" t="s">
        <v>9101</v>
      </c>
      <c r="N828" s="4" t="s">
        <v>51</v>
      </c>
      <c r="P828" t="s">
        <v>16</v>
      </c>
    </row>
    <row r="829" spans="1:16" x14ac:dyDescent="0.25">
      <c r="A829" t="s">
        <v>13608</v>
      </c>
      <c r="B829" t="s">
        <v>3977</v>
      </c>
      <c r="C829" t="s">
        <v>434</v>
      </c>
      <c r="E829" t="s">
        <v>473</v>
      </c>
      <c r="G829">
        <v>50000</v>
      </c>
      <c r="J829" s="3">
        <v>45349.049305555556</v>
      </c>
      <c r="K829" s="3">
        <v>45359.083333333336</v>
      </c>
      <c r="L829" s="3">
        <v>45359.083333333336</v>
      </c>
      <c r="M829" t="s">
        <v>9102</v>
      </c>
      <c r="N829" s="4" t="s">
        <v>51</v>
      </c>
      <c r="P829" t="s">
        <v>16</v>
      </c>
    </row>
    <row r="830" spans="1:16" x14ac:dyDescent="0.25">
      <c r="A830" t="s">
        <v>13780</v>
      </c>
      <c r="B830" t="s">
        <v>4166</v>
      </c>
      <c r="C830" t="s">
        <v>434</v>
      </c>
      <c r="E830" t="s">
        <v>487</v>
      </c>
      <c r="J830" s="3">
        <v>45349.436805555553</v>
      </c>
      <c r="K830" s="3">
        <v>45352.375</v>
      </c>
      <c r="L830" s="3">
        <v>45352.375</v>
      </c>
      <c r="M830" t="s">
        <v>9291</v>
      </c>
      <c r="N830" s="4" t="s">
        <v>51</v>
      </c>
      <c r="P830" t="s">
        <v>16</v>
      </c>
    </row>
    <row r="831" spans="1:16" x14ac:dyDescent="0.25">
      <c r="A831" t="s">
        <v>13788</v>
      </c>
      <c r="B831" t="s">
        <v>4174</v>
      </c>
      <c r="C831" t="s">
        <v>434</v>
      </c>
      <c r="E831" t="s">
        <v>488</v>
      </c>
      <c r="J831" s="3">
        <v>45349.105555555558</v>
      </c>
      <c r="K831" s="3">
        <v>45359.125</v>
      </c>
      <c r="L831" s="3">
        <v>45359.125</v>
      </c>
      <c r="M831" t="s">
        <v>9299</v>
      </c>
      <c r="N831" s="4" t="s">
        <v>51</v>
      </c>
      <c r="P831" t="s">
        <v>16</v>
      </c>
    </row>
    <row r="832" spans="1:16" x14ac:dyDescent="0.25">
      <c r="A832" t="s">
        <v>13788</v>
      </c>
      <c r="B832" t="s">
        <v>4188</v>
      </c>
      <c r="C832" t="s">
        <v>434</v>
      </c>
      <c r="E832" t="s">
        <v>488</v>
      </c>
      <c r="J832" s="3">
        <v>45349.261805555558</v>
      </c>
      <c r="K832" s="3">
        <v>45359.291666666664</v>
      </c>
      <c r="L832" s="3">
        <v>45359.291666666664</v>
      </c>
      <c r="M832" t="s">
        <v>9313</v>
      </c>
      <c r="N832" s="4" t="s">
        <v>51</v>
      </c>
      <c r="P832" t="s">
        <v>16</v>
      </c>
    </row>
    <row r="833" spans="1:16" x14ac:dyDescent="0.25">
      <c r="A833" t="s">
        <v>13788</v>
      </c>
      <c r="B833" t="s">
        <v>4189</v>
      </c>
      <c r="C833" t="s">
        <v>434</v>
      </c>
      <c r="E833" t="s">
        <v>488</v>
      </c>
      <c r="J833" s="3">
        <v>45349.259722222225</v>
      </c>
      <c r="K833" s="3">
        <v>45359.291666666664</v>
      </c>
      <c r="L833" s="3">
        <v>45359.291666666664</v>
      </c>
      <c r="M833" t="s">
        <v>9314</v>
      </c>
      <c r="N833" s="4" t="s">
        <v>51</v>
      </c>
      <c r="P833" t="s">
        <v>16</v>
      </c>
    </row>
    <row r="834" spans="1:16" x14ac:dyDescent="0.25">
      <c r="A834" t="s">
        <v>13789</v>
      </c>
      <c r="B834" t="s">
        <v>4175</v>
      </c>
      <c r="C834" t="s">
        <v>434</v>
      </c>
      <c r="E834" t="s">
        <v>488</v>
      </c>
      <c r="J834" s="3">
        <v>45349.102777777778</v>
      </c>
      <c r="K834" s="3">
        <v>45359.125</v>
      </c>
      <c r="L834" s="3">
        <v>45359.125</v>
      </c>
      <c r="M834" t="s">
        <v>9300</v>
      </c>
      <c r="N834" s="4" t="s">
        <v>51</v>
      </c>
      <c r="P834" t="s">
        <v>16</v>
      </c>
    </row>
    <row r="835" spans="1:16" x14ac:dyDescent="0.25">
      <c r="A835" t="s">
        <v>13790</v>
      </c>
      <c r="B835" t="s">
        <v>4176</v>
      </c>
      <c r="C835" t="s">
        <v>434</v>
      </c>
      <c r="E835" t="s">
        <v>488</v>
      </c>
      <c r="J835" s="3">
        <v>45349.097916666666</v>
      </c>
      <c r="K835" s="3">
        <v>45359.125</v>
      </c>
      <c r="L835" s="3">
        <v>45359.125</v>
      </c>
      <c r="M835" t="s">
        <v>9301</v>
      </c>
      <c r="N835" s="4" t="s">
        <v>51</v>
      </c>
      <c r="P835" t="s">
        <v>16</v>
      </c>
    </row>
    <row r="836" spans="1:16" x14ac:dyDescent="0.25">
      <c r="A836" t="s">
        <v>11058</v>
      </c>
      <c r="B836" t="s">
        <v>829</v>
      </c>
      <c r="C836" t="s">
        <v>101</v>
      </c>
      <c r="D836">
        <v>125011</v>
      </c>
      <c r="I836">
        <v>71000</v>
      </c>
      <c r="J836" s="3">
        <v>45349.510416666664</v>
      </c>
      <c r="K836" s="3">
        <v>45364.041666666664</v>
      </c>
      <c r="L836" s="3">
        <v>45364.041666666664</v>
      </c>
      <c r="M836" t="s">
        <v>5954</v>
      </c>
      <c r="N836" s="4" t="s">
        <v>51</v>
      </c>
      <c r="P836" t="s">
        <v>16</v>
      </c>
    </row>
    <row r="837" spans="1:16" x14ac:dyDescent="0.25">
      <c r="A837" t="s">
        <v>12270</v>
      </c>
      <c r="B837" t="s">
        <v>2295</v>
      </c>
      <c r="C837" t="s">
        <v>287</v>
      </c>
      <c r="D837">
        <v>416229</v>
      </c>
      <c r="J837" s="3">
        <v>45349.330555555556</v>
      </c>
      <c r="K837" s="3">
        <v>45359.333333333336</v>
      </c>
      <c r="L837" s="3">
        <v>45359.333333333336</v>
      </c>
      <c r="M837" t="s">
        <v>7420</v>
      </c>
      <c r="N837" s="4" t="s">
        <v>51</v>
      </c>
      <c r="P837" t="s">
        <v>16</v>
      </c>
    </row>
    <row r="838" spans="1:16" x14ac:dyDescent="0.25">
      <c r="A838" t="s">
        <v>13069</v>
      </c>
      <c r="B838" t="s">
        <v>3266</v>
      </c>
      <c r="C838" t="s">
        <v>366</v>
      </c>
      <c r="D838">
        <v>685619</v>
      </c>
      <c r="J838" s="3">
        <v>45349.430555555555</v>
      </c>
      <c r="K838" s="3">
        <v>45360.375</v>
      </c>
      <c r="L838" s="3">
        <v>45360.375</v>
      </c>
      <c r="M838" t="s">
        <v>8391</v>
      </c>
      <c r="N838" s="4" t="s">
        <v>51</v>
      </c>
      <c r="P838" t="s">
        <v>16</v>
      </c>
    </row>
    <row r="839" spans="1:16" x14ac:dyDescent="0.25">
      <c r="A839" t="s">
        <v>14575</v>
      </c>
      <c r="B839" t="s">
        <v>5671</v>
      </c>
      <c r="C839" t="s">
        <v>439</v>
      </c>
      <c r="E839" t="s">
        <v>607</v>
      </c>
      <c r="J839" s="3">
        <v>45336.174305555556</v>
      </c>
      <c r="K839" s="3">
        <v>45353.208333333336</v>
      </c>
      <c r="L839" s="3">
        <v>45353.208333333336</v>
      </c>
      <c r="M839" t="s">
        <v>10796</v>
      </c>
      <c r="N839" s="4" t="s">
        <v>51</v>
      </c>
      <c r="P839" t="s">
        <v>16</v>
      </c>
    </row>
    <row r="840" spans="1:16" x14ac:dyDescent="0.25">
      <c r="A840" t="s">
        <v>13943</v>
      </c>
      <c r="B840" t="s">
        <v>4352</v>
      </c>
      <c r="C840" t="s">
        <v>434</v>
      </c>
      <c r="E840" t="s">
        <v>506</v>
      </c>
      <c r="G840">
        <v>500000</v>
      </c>
      <c r="J840" s="3">
        <v>45348.388194444444</v>
      </c>
      <c r="K840" s="3">
        <v>45359.375</v>
      </c>
      <c r="L840" s="3">
        <v>45359.375</v>
      </c>
      <c r="M840" t="s">
        <v>9477</v>
      </c>
      <c r="N840" s="4" t="s">
        <v>51</v>
      </c>
      <c r="P840" t="s">
        <v>16</v>
      </c>
    </row>
    <row r="841" spans="1:16" x14ac:dyDescent="0.25">
      <c r="A841" t="s">
        <v>11780</v>
      </c>
      <c r="B841" t="s">
        <v>1684</v>
      </c>
      <c r="C841" t="s">
        <v>215</v>
      </c>
      <c r="D841">
        <v>273209</v>
      </c>
      <c r="G841">
        <v>1050000</v>
      </c>
      <c r="I841">
        <v>10000</v>
      </c>
      <c r="J841" s="3">
        <v>45349.041666666664</v>
      </c>
      <c r="K841" s="3">
        <v>45359.041666666664</v>
      </c>
      <c r="L841" s="3">
        <v>45359.041666666664</v>
      </c>
      <c r="M841" t="s">
        <v>6809</v>
      </c>
      <c r="N841" s="4" t="s">
        <v>51</v>
      </c>
      <c r="P841" t="s">
        <v>16</v>
      </c>
    </row>
    <row r="842" spans="1:16" x14ac:dyDescent="0.25">
      <c r="A842" t="s">
        <v>13188</v>
      </c>
      <c r="B842" t="s">
        <v>3429</v>
      </c>
      <c r="C842" t="s">
        <v>25</v>
      </c>
      <c r="D842">
        <v>713338</v>
      </c>
      <c r="G842">
        <v>2199633</v>
      </c>
      <c r="J842" s="3">
        <v>45349.214583333334</v>
      </c>
      <c r="K842" s="3">
        <v>45360.25</v>
      </c>
      <c r="L842" s="3">
        <v>45360.25</v>
      </c>
      <c r="M842" t="s">
        <v>8554</v>
      </c>
      <c r="N842" s="4" t="s">
        <v>51</v>
      </c>
      <c r="P842" t="s">
        <v>16</v>
      </c>
    </row>
    <row r="843" spans="1:16" x14ac:dyDescent="0.25">
      <c r="A843" t="s">
        <v>11508</v>
      </c>
      <c r="B843" t="s">
        <v>1349</v>
      </c>
      <c r="C843" t="s">
        <v>116</v>
      </c>
      <c r="D843">
        <v>225123</v>
      </c>
      <c r="J843" s="3">
        <v>45348.411805555559</v>
      </c>
      <c r="K843" s="3">
        <v>45359.166666666664</v>
      </c>
      <c r="L843" s="3">
        <v>45359.166666666664</v>
      </c>
      <c r="M843" t="s">
        <v>6474</v>
      </c>
      <c r="N843" s="4" t="s">
        <v>51</v>
      </c>
      <c r="P843" t="s">
        <v>16</v>
      </c>
    </row>
    <row r="844" spans="1:16" x14ac:dyDescent="0.25">
      <c r="A844" t="s">
        <v>14576</v>
      </c>
      <c r="B844" t="s">
        <v>5194</v>
      </c>
      <c r="C844" t="s">
        <v>462</v>
      </c>
      <c r="E844" t="s">
        <v>566</v>
      </c>
      <c r="J844" s="3">
        <v>45349.099305555559</v>
      </c>
      <c r="K844" s="3">
        <v>45359.166666666664</v>
      </c>
      <c r="L844" s="3">
        <v>45359.166666666664</v>
      </c>
      <c r="M844" t="s">
        <v>10319</v>
      </c>
      <c r="N844" s="4" t="s">
        <v>51</v>
      </c>
      <c r="P844" t="s">
        <v>16</v>
      </c>
    </row>
    <row r="845" spans="1:16" x14ac:dyDescent="0.25">
      <c r="A845" t="s">
        <v>11838</v>
      </c>
      <c r="B845" t="s">
        <v>1757</v>
      </c>
      <c r="C845" t="s">
        <v>129</v>
      </c>
      <c r="D845">
        <v>302004</v>
      </c>
      <c r="J845" s="3">
        <v>45349.064583333333</v>
      </c>
      <c r="K845" s="3">
        <v>45364.083333333336</v>
      </c>
      <c r="L845" s="3">
        <v>45364.083333333336</v>
      </c>
      <c r="M845" t="s">
        <v>6882</v>
      </c>
      <c r="N845" s="4" t="s">
        <v>51</v>
      </c>
      <c r="P845" t="s">
        <v>16</v>
      </c>
    </row>
    <row r="846" spans="1:16" x14ac:dyDescent="0.25">
      <c r="A846" t="s">
        <v>11838</v>
      </c>
      <c r="B846" t="s">
        <v>1758</v>
      </c>
      <c r="C846" t="s">
        <v>129</v>
      </c>
      <c r="D846">
        <v>302004</v>
      </c>
      <c r="J846" s="3">
        <v>45349.050694444442</v>
      </c>
      <c r="K846" s="3">
        <v>45364.083333333336</v>
      </c>
      <c r="L846" s="3">
        <v>45364.083333333336</v>
      </c>
      <c r="M846" t="s">
        <v>6883</v>
      </c>
      <c r="N846" s="4" t="s">
        <v>51</v>
      </c>
      <c r="P846" t="s">
        <v>16</v>
      </c>
    </row>
    <row r="847" spans="1:16" x14ac:dyDescent="0.25">
      <c r="A847" t="s">
        <v>11616</v>
      </c>
      <c r="B847" t="s">
        <v>1472</v>
      </c>
      <c r="C847" t="s">
        <v>89</v>
      </c>
      <c r="D847">
        <v>243001</v>
      </c>
      <c r="J847" s="3">
        <v>45349.061111111114</v>
      </c>
      <c r="K847" s="3">
        <v>45359.083333333336</v>
      </c>
      <c r="L847" s="3">
        <v>45359.083333333336</v>
      </c>
      <c r="M847" t="s">
        <v>6597</v>
      </c>
      <c r="N847" s="4" t="s">
        <v>51</v>
      </c>
      <c r="P847" t="s">
        <v>16</v>
      </c>
    </row>
    <row r="848" spans="1:16" x14ac:dyDescent="0.25">
      <c r="A848" t="s">
        <v>14298</v>
      </c>
      <c r="B848" t="s">
        <v>4740</v>
      </c>
      <c r="C848" t="s">
        <v>434</v>
      </c>
      <c r="E848" t="s">
        <v>535</v>
      </c>
      <c r="J848" s="3">
        <v>45339.368055555555</v>
      </c>
      <c r="K848" s="3">
        <v>45351.375</v>
      </c>
      <c r="L848" s="3">
        <v>45351.375</v>
      </c>
      <c r="M848" t="s">
        <v>9865</v>
      </c>
      <c r="N848" s="4" t="s">
        <v>51</v>
      </c>
      <c r="P848" t="s">
        <v>16</v>
      </c>
    </row>
    <row r="849" spans="1:16" x14ac:dyDescent="0.25">
      <c r="A849" t="s">
        <v>13239</v>
      </c>
      <c r="B849" t="s">
        <v>3492</v>
      </c>
      <c r="C849" t="s">
        <v>392</v>
      </c>
      <c r="D849">
        <v>741235</v>
      </c>
      <c r="J849" s="3">
        <v>45349.181250000001</v>
      </c>
      <c r="K849" s="3">
        <v>45359.208333333336</v>
      </c>
      <c r="L849" s="3">
        <v>45359.208333333336</v>
      </c>
      <c r="M849" t="s">
        <v>8617</v>
      </c>
      <c r="N849" s="4" t="s">
        <v>51</v>
      </c>
      <c r="P849" t="s">
        <v>16</v>
      </c>
    </row>
    <row r="850" spans="1:16" x14ac:dyDescent="0.25">
      <c r="A850" t="s">
        <v>11221</v>
      </c>
      <c r="B850" t="s">
        <v>1011</v>
      </c>
      <c r="C850" t="s">
        <v>15308</v>
      </c>
      <c r="D850">
        <v>180004</v>
      </c>
      <c r="I850">
        <v>225000</v>
      </c>
      <c r="J850" s="3">
        <v>45340.135416666664</v>
      </c>
      <c r="K850" s="3">
        <v>45355.458333333336</v>
      </c>
      <c r="L850" s="3">
        <v>45355.458333333336</v>
      </c>
      <c r="M850" t="s">
        <v>6136</v>
      </c>
      <c r="N850" s="4" t="s">
        <v>51</v>
      </c>
      <c r="P850" t="s">
        <v>16</v>
      </c>
    </row>
    <row r="851" spans="1:16" x14ac:dyDescent="0.25">
      <c r="A851" t="s">
        <v>12940</v>
      </c>
      <c r="B851" t="s">
        <v>3102</v>
      </c>
      <c r="C851" t="s">
        <v>176</v>
      </c>
      <c r="D851">
        <v>620014</v>
      </c>
      <c r="J851" s="3">
        <v>45338.113888888889</v>
      </c>
      <c r="K851" s="3">
        <v>45353.166666666664</v>
      </c>
      <c r="L851" s="3">
        <v>45353.166666666664</v>
      </c>
      <c r="M851" t="s">
        <v>8227</v>
      </c>
      <c r="N851" s="4" t="s">
        <v>51</v>
      </c>
      <c r="P851" t="s">
        <v>16</v>
      </c>
    </row>
    <row r="852" spans="1:16" x14ac:dyDescent="0.25">
      <c r="A852" t="s">
        <v>12139</v>
      </c>
      <c r="B852" t="s">
        <v>2133</v>
      </c>
      <c r="C852" t="s">
        <v>177</v>
      </c>
      <c r="D852">
        <v>400071</v>
      </c>
      <c r="J852" s="3">
        <v>45349.208333333336</v>
      </c>
      <c r="K852" s="3">
        <v>45359.208333333336</v>
      </c>
      <c r="L852" s="3">
        <v>45359.208333333336</v>
      </c>
      <c r="M852" t="s">
        <v>7258</v>
      </c>
      <c r="N852" s="4" t="s">
        <v>51</v>
      </c>
      <c r="P852" t="s">
        <v>16</v>
      </c>
    </row>
    <row r="853" spans="1:16" x14ac:dyDescent="0.25">
      <c r="A853" t="s">
        <v>11775</v>
      </c>
      <c r="B853" t="s">
        <v>1676</v>
      </c>
      <c r="C853" t="s">
        <v>74</v>
      </c>
      <c r="D853">
        <v>273008</v>
      </c>
      <c r="J853" s="3">
        <v>45349.176388888889</v>
      </c>
      <c r="K853" s="3">
        <v>45359.208333333336</v>
      </c>
      <c r="L853" s="3">
        <v>45359.208333333336</v>
      </c>
      <c r="M853" t="s">
        <v>6801</v>
      </c>
      <c r="N853" s="4" t="s">
        <v>51</v>
      </c>
      <c r="P853" t="s">
        <v>16</v>
      </c>
    </row>
    <row r="854" spans="1:16" x14ac:dyDescent="0.25">
      <c r="A854" t="s">
        <v>13712</v>
      </c>
      <c r="B854" t="s">
        <v>4092</v>
      </c>
      <c r="C854" t="s">
        <v>442</v>
      </c>
      <c r="E854" t="s">
        <v>483</v>
      </c>
      <c r="J854" s="3">
        <v>45349.393750000003</v>
      </c>
      <c r="K854" s="3">
        <v>45355.125</v>
      </c>
      <c r="L854" s="3">
        <v>45355.125</v>
      </c>
      <c r="M854" t="s">
        <v>9217</v>
      </c>
      <c r="N854" s="4" t="s">
        <v>51</v>
      </c>
      <c r="P854" t="s">
        <v>16</v>
      </c>
    </row>
    <row r="855" spans="1:16" x14ac:dyDescent="0.25">
      <c r="A855" t="s">
        <v>11483</v>
      </c>
      <c r="B855" t="s">
        <v>1321</v>
      </c>
      <c r="C855" t="s">
        <v>182</v>
      </c>
      <c r="D855">
        <v>222001</v>
      </c>
      <c r="G855">
        <v>3060000</v>
      </c>
      <c r="I855">
        <v>61200</v>
      </c>
      <c r="J855" s="3">
        <v>45348.388888888891</v>
      </c>
      <c r="K855" s="3">
        <v>45370.416666666664</v>
      </c>
      <c r="L855" s="3">
        <v>45370.416666666664</v>
      </c>
      <c r="M855" t="s">
        <v>6446</v>
      </c>
      <c r="N855" s="4" t="s">
        <v>51</v>
      </c>
      <c r="P855" t="s">
        <v>16</v>
      </c>
    </row>
    <row r="856" spans="1:16" x14ac:dyDescent="0.25">
      <c r="A856" t="s">
        <v>11483</v>
      </c>
      <c r="B856" t="s">
        <v>2942</v>
      </c>
      <c r="C856" t="s">
        <v>15309</v>
      </c>
      <c r="D856">
        <v>585367</v>
      </c>
      <c r="I856">
        <v>65000</v>
      </c>
      <c r="J856" s="3">
        <v>45349.300694444442</v>
      </c>
      <c r="K856" s="3">
        <v>45371.083333333336</v>
      </c>
      <c r="L856" s="3">
        <v>45371.083333333336</v>
      </c>
      <c r="M856" t="s">
        <v>8067</v>
      </c>
      <c r="N856" s="4" t="s">
        <v>51</v>
      </c>
      <c r="P856" t="s">
        <v>16</v>
      </c>
    </row>
    <row r="857" spans="1:16" x14ac:dyDescent="0.25">
      <c r="A857" t="s">
        <v>13198</v>
      </c>
      <c r="B857" t="s">
        <v>3443</v>
      </c>
      <c r="C857" t="s">
        <v>83</v>
      </c>
      <c r="D857">
        <v>721303</v>
      </c>
      <c r="I857">
        <v>103140</v>
      </c>
      <c r="J857" s="3">
        <v>45348.453472222223</v>
      </c>
      <c r="K857" s="3">
        <v>45369.375</v>
      </c>
      <c r="L857" s="3">
        <v>45369.375</v>
      </c>
      <c r="M857" t="s">
        <v>8568</v>
      </c>
      <c r="N857" s="4" t="s">
        <v>51</v>
      </c>
      <c r="P857" t="s">
        <v>16</v>
      </c>
    </row>
    <row r="858" spans="1:16" x14ac:dyDescent="0.25">
      <c r="A858" t="s">
        <v>11450</v>
      </c>
      <c r="B858" t="s">
        <v>1282</v>
      </c>
      <c r="C858" t="s">
        <v>72</v>
      </c>
      <c r="D858">
        <v>211015</v>
      </c>
      <c r="I858">
        <v>12000</v>
      </c>
      <c r="J858" s="3">
        <v>45349.209722222222</v>
      </c>
      <c r="K858" s="3">
        <v>45370.208333333336</v>
      </c>
      <c r="L858" s="3">
        <v>45370.208333333336</v>
      </c>
      <c r="M858" t="s">
        <v>6407</v>
      </c>
      <c r="N858" s="4" t="s">
        <v>51</v>
      </c>
      <c r="P858" t="s">
        <v>16</v>
      </c>
    </row>
    <row r="859" spans="1:16" x14ac:dyDescent="0.25">
      <c r="A859" t="s">
        <v>14577</v>
      </c>
      <c r="B859" t="s">
        <v>5662</v>
      </c>
      <c r="C859" t="s">
        <v>434</v>
      </c>
      <c r="E859" t="s">
        <v>606</v>
      </c>
      <c r="J859" s="3">
        <v>45349.279861111114</v>
      </c>
      <c r="K859" s="3">
        <v>45351.375</v>
      </c>
      <c r="L859" s="3">
        <v>45351.375</v>
      </c>
      <c r="M859" t="s">
        <v>10787</v>
      </c>
      <c r="N859" s="4" t="s">
        <v>51</v>
      </c>
      <c r="P859" t="s">
        <v>16</v>
      </c>
    </row>
    <row r="860" spans="1:16" x14ac:dyDescent="0.25">
      <c r="A860" t="s">
        <v>12441</v>
      </c>
      <c r="B860" t="s">
        <v>2499</v>
      </c>
      <c r="C860" t="s">
        <v>312</v>
      </c>
      <c r="D860">
        <v>460001</v>
      </c>
      <c r="I860">
        <v>25620</v>
      </c>
      <c r="J860" s="3">
        <v>45337.254861111112</v>
      </c>
      <c r="K860" s="3">
        <v>45352.25</v>
      </c>
      <c r="L860" s="3">
        <v>45352.25</v>
      </c>
      <c r="M860" t="s">
        <v>7624</v>
      </c>
      <c r="N860" s="4" t="s">
        <v>51</v>
      </c>
      <c r="P860" t="s">
        <v>16</v>
      </c>
    </row>
    <row r="861" spans="1:16" x14ac:dyDescent="0.25">
      <c r="A861" t="s">
        <v>12830</v>
      </c>
      <c r="B861" t="s">
        <v>2952</v>
      </c>
      <c r="C861" t="s">
        <v>337</v>
      </c>
      <c r="D861">
        <v>586203</v>
      </c>
      <c r="J861" s="3">
        <v>45349.145833333336</v>
      </c>
      <c r="K861" s="3">
        <v>45359.166666666664</v>
      </c>
      <c r="L861" s="3">
        <v>45359.166666666664</v>
      </c>
      <c r="M861" t="s">
        <v>8077</v>
      </c>
      <c r="N861" s="4" t="s">
        <v>51</v>
      </c>
      <c r="P861" t="s">
        <v>16</v>
      </c>
    </row>
    <row r="862" spans="1:16" x14ac:dyDescent="0.25">
      <c r="A862" t="s">
        <v>14578</v>
      </c>
      <c r="B862" t="s">
        <v>5410</v>
      </c>
      <c r="C862" t="s">
        <v>434</v>
      </c>
      <c r="E862" t="s">
        <v>585</v>
      </c>
      <c r="I862">
        <v>10000</v>
      </c>
      <c r="J862" s="3">
        <v>45338.463888888888</v>
      </c>
      <c r="K862" s="3">
        <v>45350.166666666664</v>
      </c>
      <c r="L862" s="3">
        <v>45350.166666666664</v>
      </c>
      <c r="M862" t="s">
        <v>10535</v>
      </c>
      <c r="N862" s="4" t="s">
        <v>51</v>
      </c>
      <c r="P862" t="s">
        <v>16</v>
      </c>
    </row>
    <row r="863" spans="1:16" x14ac:dyDescent="0.25">
      <c r="A863" t="s">
        <v>12651</v>
      </c>
      <c r="B863" t="s">
        <v>2745</v>
      </c>
      <c r="C863" t="s">
        <v>72</v>
      </c>
      <c r="D863">
        <v>502285</v>
      </c>
      <c r="J863" s="3">
        <v>45338.219444444447</v>
      </c>
      <c r="K863" s="3">
        <v>45350.041666666664</v>
      </c>
      <c r="L863" s="3">
        <v>45350.041666666664</v>
      </c>
      <c r="M863" t="s">
        <v>7870</v>
      </c>
      <c r="N863" s="4" t="s">
        <v>51</v>
      </c>
      <c r="P863" t="s">
        <v>16</v>
      </c>
    </row>
    <row r="864" spans="1:16" x14ac:dyDescent="0.25">
      <c r="A864" t="s">
        <v>11136</v>
      </c>
      <c r="B864" t="s">
        <v>917</v>
      </c>
      <c r="C864" t="s">
        <v>67</v>
      </c>
      <c r="D864">
        <v>144005</v>
      </c>
      <c r="G864">
        <v>283463</v>
      </c>
      <c r="J864" s="3">
        <v>45349.455555555556</v>
      </c>
      <c r="K864" s="3">
        <v>45369.5</v>
      </c>
      <c r="L864" s="3">
        <v>45369.5</v>
      </c>
      <c r="M864" t="s">
        <v>6042</v>
      </c>
      <c r="N864" s="4" t="s">
        <v>51</v>
      </c>
      <c r="P864" t="s">
        <v>16</v>
      </c>
    </row>
    <row r="865" spans="1:16" x14ac:dyDescent="0.25">
      <c r="A865" t="s">
        <v>11136</v>
      </c>
      <c r="B865" t="s">
        <v>1095</v>
      </c>
      <c r="C865" t="s">
        <v>15298</v>
      </c>
      <c r="D865">
        <v>193221</v>
      </c>
      <c r="G865">
        <v>2500000</v>
      </c>
      <c r="I865">
        <v>50000</v>
      </c>
      <c r="J865" s="3">
        <v>45339.119444444441</v>
      </c>
      <c r="K865" s="3">
        <v>45356.125</v>
      </c>
      <c r="L865" s="3">
        <v>45356.125</v>
      </c>
      <c r="M865" t="s">
        <v>6220</v>
      </c>
      <c r="N865" s="4" t="s">
        <v>51</v>
      </c>
      <c r="P865" t="s">
        <v>16</v>
      </c>
    </row>
    <row r="866" spans="1:16" x14ac:dyDescent="0.25">
      <c r="A866" t="s">
        <v>11684</v>
      </c>
      <c r="B866" t="s">
        <v>1555</v>
      </c>
      <c r="C866" t="s">
        <v>20</v>
      </c>
      <c r="D866">
        <v>248009</v>
      </c>
      <c r="G866">
        <v>750000</v>
      </c>
      <c r="I866">
        <v>15000</v>
      </c>
      <c r="J866" s="3">
        <v>45349.188888888886</v>
      </c>
      <c r="K866" s="3">
        <v>45364.208333333336</v>
      </c>
      <c r="L866" s="3">
        <v>45364.208333333336</v>
      </c>
      <c r="M866" t="s">
        <v>6680</v>
      </c>
      <c r="N866" s="4" t="s">
        <v>51</v>
      </c>
      <c r="P866" t="s">
        <v>16</v>
      </c>
    </row>
    <row r="867" spans="1:16" x14ac:dyDescent="0.25">
      <c r="A867" t="s">
        <v>11329</v>
      </c>
      <c r="B867" t="s">
        <v>1137</v>
      </c>
      <c r="C867" t="s">
        <v>161</v>
      </c>
      <c r="D867">
        <v>201309</v>
      </c>
      <c r="G867">
        <v>45000000</v>
      </c>
      <c r="I867">
        <v>900000</v>
      </c>
      <c r="J867" s="3">
        <v>45349.277777777781</v>
      </c>
      <c r="K867" s="3">
        <v>45360.291666666664</v>
      </c>
      <c r="L867" s="3">
        <v>45360.291666666664</v>
      </c>
      <c r="M867" t="s">
        <v>6262</v>
      </c>
      <c r="N867" s="4" t="s">
        <v>51</v>
      </c>
      <c r="P867" t="s">
        <v>16</v>
      </c>
    </row>
    <row r="868" spans="1:16" x14ac:dyDescent="0.25">
      <c r="A868" t="s">
        <v>11329</v>
      </c>
      <c r="B868" t="s">
        <v>1637</v>
      </c>
      <c r="C868" t="s">
        <v>15310</v>
      </c>
      <c r="D868">
        <v>271801</v>
      </c>
      <c r="J868" s="3">
        <v>45349.183333333334</v>
      </c>
      <c r="K868" s="3">
        <v>45359.208333333336</v>
      </c>
      <c r="L868" s="3">
        <v>45359.208333333336</v>
      </c>
      <c r="M868" t="s">
        <v>6762</v>
      </c>
      <c r="N868" s="4" t="s">
        <v>51</v>
      </c>
      <c r="P868" t="s">
        <v>16</v>
      </c>
    </row>
    <row r="869" spans="1:16" x14ac:dyDescent="0.25">
      <c r="A869" t="s">
        <v>11329</v>
      </c>
      <c r="B869" t="s">
        <v>1922</v>
      </c>
      <c r="C869" t="s">
        <v>124</v>
      </c>
      <c r="D869">
        <v>380009</v>
      </c>
      <c r="G869">
        <v>5410000</v>
      </c>
      <c r="J869" s="3">
        <v>45349.220833333333</v>
      </c>
      <c r="K869" s="3">
        <v>45370.25</v>
      </c>
      <c r="L869" s="3">
        <v>45370.25</v>
      </c>
      <c r="M869" t="s">
        <v>7047</v>
      </c>
      <c r="N869" s="4" t="s">
        <v>51</v>
      </c>
      <c r="P869" t="s">
        <v>16</v>
      </c>
    </row>
    <row r="870" spans="1:16" x14ac:dyDescent="0.25">
      <c r="A870" t="s">
        <v>11329</v>
      </c>
      <c r="B870" t="s">
        <v>2850</v>
      </c>
      <c r="C870" t="s">
        <v>124</v>
      </c>
      <c r="D870">
        <v>560032</v>
      </c>
      <c r="J870" s="3">
        <v>45349.198611111111</v>
      </c>
      <c r="K870" s="3">
        <v>45359.208333333336</v>
      </c>
      <c r="L870" s="3">
        <v>45359.208333333336</v>
      </c>
      <c r="M870" t="s">
        <v>7975</v>
      </c>
      <c r="N870" s="4" t="s">
        <v>51</v>
      </c>
      <c r="P870" t="s">
        <v>16</v>
      </c>
    </row>
    <row r="871" spans="1:16" x14ac:dyDescent="0.25">
      <c r="A871" t="s">
        <v>11329</v>
      </c>
      <c r="B871" t="s">
        <v>2967</v>
      </c>
      <c r="C871" t="s">
        <v>124</v>
      </c>
      <c r="D871">
        <v>600001</v>
      </c>
      <c r="G871">
        <v>1000000</v>
      </c>
      <c r="I871">
        <v>50000</v>
      </c>
      <c r="J871" s="3">
        <v>45349.493055555555</v>
      </c>
      <c r="K871" s="3">
        <v>45362.25</v>
      </c>
      <c r="L871" s="3">
        <v>45362.25</v>
      </c>
      <c r="M871" t="s">
        <v>8092</v>
      </c>
      <c r="N871" s="4" t="s">
        <v>51</v>
      </c>
      <c r="P871" t="s">
        <v>16</v>
      </c>
    </row>
    <row r="872" spans="1:16" x14ac:dyDescent="0.25">
      <c r="A872" t="s">
        <v>11329</v>
      </c>
      <c r="B872" t="s">
        <v>3094</v>
      </c>
      <c r="C872" t="s">
        <v>61</v>
      </c>
      <c r="D872">
        <v>613006</v>
      </c>
      <c r="J872" s="3">
        <v>45349.226388888892</v>
      </c>
      <c r="K872" s="3">
        <v>45355.166666666664</v>
      </c>
      <c r="L872" s="3">
        <v>45355.166666666664</v>
      </c>
      <c r="M872" t="s">
        <v>8219</v>
      </c>
      <c r="N872" s="4" t="s">
        <v>51</v>
      </c>
      <c r="P872" t="s">
        <v>16</v>
      </c>
    </row>
    <row r="873" spans="1:16" x14ac:dyDescent="0.25">
      <c r="A873" t="s">
        <v>11329</v>
      </c>
      <c r="B873" t="s">
        <v>3325</v>
      </c>
      <c r="C873" t="s">
        <v>325</v>
      </c>
      <c r="D873">
        <v>695522</v>
      </c>
      <c r="G873">
        <v>800000</v>
      </c>
      <c r="J873" s="3">
        <v>45338.420138888891</v>
      </c>
      <c r="K873" s="3">
        <v>45350.458333333336</v>
      </c>
      <c r="L873" s="3">
        <v>45350.458333333336</v>
      </c>
      <c r="M873" t="s">
        <v>8450</v>
      </c>
      <c r="N873" s="4" t="s">
        <v>51</v>
      </c>
      <c r="P873" t="s">
        <v>16</v>
      </c>
    </row>
    <row r="874" spans="1:16" x14ac:dyDescent="0.25">
      <c r="A874" t="s">
        <v>11329</v>
      </c>
      <c r="B874" t="s">
        <v>3857</v>
      </c>
      <c r="C874" t="s">
        <v>124</v>
      </c>
      <c r="D874">
        <v>829117</v>
      </c>
      <c r="G874">
        <v>950000</v>
      </c>
      <c r="J874" s="3">
        <v>45349.159722222219</v>
      </c>
      <c r="K874" s="3">
        <v>45364.166666666664</v>
      </c>
      <c r="L874" s="3">
        <v>45364.166666666664</v>
      </c>
      <c r="M874" t="s">
        <v>8982</v>
      </c>
      <c r="N874" s="4" t="s">
        <v>51</v>
      </c>
      <c r="P874" t="s">
        <v>16</v>
      </c>
    </row>
    <row r="875" spans="1:16" x14ac:dyDescent="0.25">
      <c r="A875" t="s">
        <v>11850</v>
      </c>
      <c r="B875" t="s">
        <v>1774</v>
      </c>
      <c r="C875" t="s">
        <v>390</v>
      </c>
      <c r="D875">
        <v>302019</v>
      </c>
      <c r="I875">
        <v>46000</v>
      </c>
      <c r="J875" s="3">
        <v>45349.193749999999</v>
      </c>
      <c r="K875" s="3">
        <v>45359.125</v>
      </c>
      <c r="L875" s="3">
        <v>45359.125</v>
      </c>
      <c r="M875" t="s">
        <v>6899</v>
      </c>
      <c r="N875" s="4" t="s">
        <v>51</v>
      </c>
      <c r="P875" t="s">
        <v>16</v>
      </c>
    </row>
    <row r="876" spans="1:16" x14ac:dyDescent="0.25">
      <c r="A876" t="s">
        <v>11961</v>
      </c>
      <c r="B876" t="s">
        <v>1916</v>
      </c>
      <c r="C876" t="s">
        <v>15311</v>
      </c>
      <c r="D876">
        <v>380007</v>
      </c>
      <c r="G876">
        <v>300000</v>
      </c>
      <c r="J876" s="3">
        <v>45349.281944444447</v>
      </c>
      <c r="K876" s="3">
        <v>45362.291666666664</v>
      </c>
      <c r="L876" s="3">
        <v>45362.291666666664</v>
      </c>
      <c r="M876" t="s">
        <v>7041</v>
      </c>
      <c r="N876" s="4" t="s">
        <v>51</v>
      </c>
      <c r="P876" t="s">
        <v>16</v>
      </c>
    </row>
    <row r="877" spans="1:16" x14ac:dyDescent="0.25">
      <c r="A877" t="s">
        <v>11745</v>
      </c>
      <c r="B877" t="s">
        <v>1631</v>
      </c>
      <c r="C877" t="s">
        <v>116</v>
      </c>
      <c r="D877">
        <v>263153</v>
      </c>
      <c r="J877" s="3">
        <v>45349.045138888891</v>
      </c>
      <c r="K877" s="3">
        <v>45359.166666666664</v>
      </c>
      <c r="L877" s="3">
        <v>45359.166666666664</v>
      </c>
      <c r="M877" t="s">
        <v>6756</v>
      </c>
      <c r="N877" s="4" t="s">
        <v>51</v>
      </c>
      <c r="P877" t="s">
        <v>16</v>
      </c>
    </row>
    <row r="878" spans="1:16" x14ac:dyDescent="0.25">
      <c r="A878" t="s">
        <v>14404</v>
      </c>
      <c r="B878" t="s">
        <v>4855</v>
      </c>
      <c r="C878" t="s">
        <v>459</v>
      </c>
      <c r="E878" t="s">
        <v>544</v>
      </c>
      <c r="J878" s="3">
        <v>45349.231249999997</v>
      </c>
      <c r="K878" s="3">
        <v>45359.125</v>
      </c>
      <c r="L878" s="3">
        <v>45359.125</v>
      </c>
      <c r="M878" t="s">
        <v>9980</v>
      </c>
      <c r="N878" s="4" t="s">
        <v>51</v>
      </c>
      <c r="P878" t="s">
        <v>16</v>
      </c>
    </row>
    <row r="879" spans="1:16" x14ac:dyDescent="0.25">
      <c r="A879" t="s">
        <v>14579</v>
      </c>
      <c r="B879" t="s">
        <v>4898</v>
      </c>
      <c r="C879" t="s">
        <v>434</v>
      </c>
      <c r="E879" t="s">
        <v>546</v>
      </c>
      <c r="J879" s="3">
        <v>45349.345138888886</v>
      </c>
      <c r="K879" s="3">
        <v>45359.375</v>
      </c>
      <c r="L879" s="3">
        <v>45359.375</v>
      </c>
      <c r="M879" t="s">
        <v>10023</v>
      </c>
      <c r="N879" s="4" t="s">
        <v>51</v>
      </c>
      <c r="P879" t="s">
        <v>16</v>
      </c>
    </row>
    <row r="880" spans="1:16" x14ac:dyDescent="0.25">
      <c r="A880" t="s">
        <v>11898</v>
      </c>
      <c r="B880" t="s">
        <v>1836</v>
      </c>
      <c r="C880" t="s">
        <v>101</v>
      </c>
      <c r="D880">
        <v>335705</v>
      </c>
      <c r="J880" s="3">
        <v>45349.525694444441</v>
      </c>
      <c r="K880" s="3">
        <v>45364.041666666664</v>
      </c>
      <c r="L880" s="3">
        <v>45364.041666666664</v>
      </c>
      <c r="M880" t="s">
        <v>6961</v>
      </c>
      <c r="N880" s="4" t="s">
        <v>51</v>
      </c>
      <c r="P880" t="s">
        <v>16</v>
      </c>
    </row>
    <row r="881" spans="1:16" x14ac:dyDescent="0.25">
      <c r="A881" t="s">
        <v>14580</v>
      </c>
      <c r="B881" t="s">
        <v>5381</v>
      </c>
      <c r="C881" t="s">
        <v>451</v>
      </c>
      <c r="E881" t="s">
        <v>583</v>
      </c>
      <c r="J881" s="3">
        <v>45348.394444444442</v>
      </c>
      <c r="K881" s="3">
        <v>45351.375</v>
      </c>
      <c r="L881" s="3">
        <v>45351.375</v>
      </c>
      <c r="M881" t="s">
        <v>10506</v>
      </c>
      <c r="N881" s="4" t="s">
        <v>51</v>
      </c>
      <c r="P881" t="s">
        <v>16</v>
      </c>
    </row>
    <row r="882" spans="1:16" x14ac:dyDescent="0.25">
      <c r="A882" t="s">
        <v>11580</v>
      </c>
      <c r="B882" t="s">
        <v>1430</v>
      </c>
      <c r="C882" t="s">
        <v>15312</v>
      </c>
      <c r="D882">
        <v>229001</v>
      </c>
      <c r="I882">
        <v>5000</v>
      </c>
      <c r="J882" s="3">
        <v>45349.21597222222</v>
      </c>
      <c r="K882" s="3">
        <v>45359.25</v>
      </c>
      <c r="L882" s="3">
        <v>45359.25</v>
      </c>
      <c r="M882" t="s">
        <v>6555</v>
      </c>
      <c r="N882" s="4" t="s">
        <v>51</v>
      </c>
      <c r="P882" t="s">
        <v>16</v>
      </c>
    </row>
    <row r="883" spans="1:16" x14ac:dyDescent="0.25">
      <c r="A883" t="s">
        <v>13821</v>
      </c>
      <c r="B883" t="s">
        <v>4209</v>
      </c>
      <c r="C883" t="s">
        <v>440</v>
      </c>
      <c r="E883" t="s">
        <v>492</v>
      </c>
      <c r="J883" s="3">
        <v>45339.056250000001</v>
      </c>
      <c r="K883" s="3">
        <v>45353.375</v>
      </c>
      <c r="L883" s="3">
        <v>45353.375</v>
      </c>
      <c r="M883" t="s">
        <v>9334</v>
      </c>
      <c r="N883" s="4" t="s">
        <v>51</v>
      </c>
      <c r="P883" t="s">
        <v>16</v>
      </c>
    </row>
    <row r="884" spans="1:16" x14ac:dyDescent="0.25">
      <c r="A884" t="s">
        <v>10888</v>
      </c>
      <c r="B884" t="s">
        <v>642</v>
      </c>
      <c r="C884" t="s">
        <v>15313</v>
      </c>
      <c r="D884">
        <v>110001</v>
      </c>
      <c r="I884">
        <v>150000</v>
      </c>
      <c r="J884" s="3">
        <v>45349.488888888889</v>
      </c>
      <c r="K884" s="3">
        <v>45370.5</v>
      </c>
      <c r="L884" s="3">
        <v>45370.5</v>
      </c>
      <c r="M884" t="s">
        <v>5767</v>
      </c>
      <c r="N884" s="4" t="s">
        <v>51</v>
      </c>
      <c r="P884" t="s">
        <v>16</v>
      </c>
    </row>
    <row r="885" spans="1:16" x14ac:dyDescent="0.25">
      <c r="A885" t="s">
        <v>14303</v>
      </c>
      <c r="B885" t="s">
        <v>4745</v>
      </c>
      <c r="C885" t="s">
        <v>434</v>
      </c>
      <c r="E885" t="s">
        <v>535</v>
      </c>
      <c r="J885" s="3">
        <v>45337.344444444447</v>
      </c>
      <c r="K885" s="3">
        <v>45351.5</v>
      </c>
      <c r="L885" s="3">
        <v>45351.5</v>
      </c>
      <c r="M885" t="s">
        <v>9870</v>
      </c>
      <c r="N885" s="4" t="s">
        <v>51</v>
      </c>
      <c r="P885" t="s">
        <v>16</v>
      </c>
    </row>
    <row r="886" spans="1:16" x14ac:dyDescent="0.25">
      <c r="A886" t="s">
        <v>14581</v>
      </c>
      <c r="B886" t="s">
        <v>4937</v>
      </c>
      <c r="C886" t="s">
        <v>434</v>
      </c>
      <c r="E886" t="s">
        <v>549</v>
      </c>
      <c r="J886" s="3">
        <v>45349.475694444445</v>
      </c>
      <c r="K886" s="3">
        <v>45359.5</v>
      </c>
      <c r="L886" s="3">
        <v>45359.5</v>
      </c>
      <c r="M886" t="s">
        <v>10062</v>
      </c>
      <c r="N886" s="4" t="s">
        <v>51</v>
      </c>
      <c r="P886" t="s">
        <v>16</v>
      </c>
    </row>
    <row r="887" spans="1:16" x14ac:dyDescent="0.25">
      <c r="A887" t="s">
        <v>14386</v>
      </c>
      <c r="B887" t="s">
        <v>4835</v>
      </c>
      <c r="C887" t="s">
        <v>434</v>
      </c>
      <c r="E887" t="s">
        <v>542</v>
      </c>
      <c r="J887" s="3">
        <v>45349.442361111112</v>
      </c>
      <c r="K887" s="3">
        <v>45359.458333333336</v>
      </c>
      <c r="L887" s="3">
        <v>45359.458333333336</v>
      </c>
      <c r="M887" t="s">
        <v>9960</v>
      </c>
      <c r="N887" s="4" t="s">
        <v>51</v>
      </c>
      <c r="P887" t="s">
        <v>16</v>
      </c>
    </row>
    <row r="888" spans="1:16" x14ac:dyDescent="0.25">
      <c r="A888" t="s">
        <v>12861</v>
      </c>
      <c r="B888" t="s">
        <v>2994</v>
      </c>
      <c r="C888" t="s">
        <v>72</v>
      </c>
      <c r="D888">
        <v>600036</v>
      </c>
      <c r="J888" s="3">
        <v>45350.5</v>
      </c>
      <c r="K888" s="3">
        <v>45360.041666666664</v>
      </c>
      <c r="L888" s="3">
        <v>45360.041666666664</v>
      </c>
      <c r="M888" t="s">
        <v>8119</v>
      </c>
      <c r="N888" s="4" t="s">
        <v>51</v>
      </c>
      <c r="P888" t="s">
        <v>16</v>
      </c>
    </row>
    <row r="889" spans="1:16" x14ac:dyDescent="0.25">
      <c r="A889" t="s">
        <v>11193</v>
      </c>
      <c r="B889" t="s">
        <v>980</v>
      </c>
      <c r="C889" t="s">
        <v>347</v>
      </c>
      <c r="D889">
        <v>173205</v>
      </c>
      <c r="G889">
        <v>2500000</v>
      </c>
      <c r="J889" s="3">
        <v>45337.270138888889</v>
      </c>
      <c r="K889" s="3">
        <v>45355.25</v>
      </c>
      <c r="L889" s="3">
        <v>45355.25</v>
      </c>
      <c r="M889" t="s">
        <v>6105</v>
      </c>
      <c r="N889" s="4" t="s">
        <v>51</v>
      </c>
      <c r="P889" t="s">
        <v>16</v>
      </c>
    </row>
    <row r="890" spans="1:16" x14ac:dyDescent="0.25">
      <c r="A890" t="s">
        <v>14582</v>
      </c>
      <c r="B890" t="s">
        <v>5366</v>
      </c>
      <c r="C890" t="s">
        <v>434</v>
      </c>
      <c r="E890" t="s">
        <v>582</v>
      </c>
      <c r="J890" s="3">
        <v>45337.318055555559</v>
      </c>
      <c r="K890" s="3">
        <v>45351.333333333336</v>
      </c>
      <c r="L890" s="3">
        <v>45351.333333333336</v>
      </c>
      <c r="M890" t="s">
        <v>10491</v>
      </c>
      <c r="N890" s="4" t="s">
        <v>51</v>
      </c>
      <c r="P890" t="s">
        <v>16</v>
      </c>
    </row>
    <row r="891" spans="1:16" x14ac:dyDescent="0.25">
      <c r="A891" t="s">
        <v>14583</v>
      </c>
      <c r="B891" t="s">
        <v>4906</v>
      </c>
      <c r="C891" t="s">
        <v>434</v>
      </c>
      <c r="E891" t="s">
        <v>546</v>
      </c>
      <c r="J891" s="3">
        <v>45338.159722222219</v>
      </c>
      <c r="K891" s="3">
        <v>45350.375</v>
      </c>
      <c r="L891" s="3">
        <v>45350.375</v>
      </c>
      <c r="M891" t="s">
        <v>10031</v>
      </c>
      <c r="N891" s="4" t="s">
        <v>51</v>
      </c>
      <c r="P891" t="s">
        <v>16</v>
      </c>
    </row>
    <row r="892" spans="1:16" x14ac:dyDescent="0.25">
      <c r="A892" t="s">
        <v>14583</v>
      </c>
      <c r="B892" t="s">
        <v>4907</v>
      </c>
      <c r="C892" t="s">
        <v>434</v>
      </c>
      <c r="E892" t="s">
        <v>546</v>
      </c>
      <c r="J892" s="3">
        <v>45338.146527777775</v>
      </c>
      <c r="K892" s="3">
        <v>45350.375</v>
      </c>
      <c r="L892" s="3">
        <v>45350.375</v>
      </c>
      <c r="M892" t="s">
        <v>10032</v>
      </c>
      <c r="N892" s="4" t="s">
        <v>51</v>
      </c>
      <c r="P892" t="s">
        <v>16</v>
      </c>
    </row>
    <row r="893" spans="1:16" x14ac:dyDescent="0.25">
      <c r="A893" t="s">
        <v>14583</v>
      </c>
      <c r="B893" t="s">
        <v>4908</v>
      </c>
      <c r="C893" t="s">
        <v>434</v>
      </c>
      <c r="E893" t="s">
        <v>546</v>
      </c>
      <c r="J893" s="3">
        <v>45338.137499999997</v>
      </c>
      <c r="K893" s="3">
        <v>45350.375</v>
      </c>
      <c r="L893" s="3">
        <v>45350.375</v>
      </c>
      <c r="M893" t="s">
        <v>10033</v>
      </c>
      <c r="N893" s="4" t="s">
        <v>51</v>
      </c>
      <c r="P893" t="s">
        <v>16</v>
      </c>
    </row>
    <row r="894" spans="1:16" x14ac:dyDescent="0.25">
      <c r="A894" t="s">
        <v>14583</v>
      </c>
      <c r="B894" t="s">
        <v>4909</v>
      </c>
      <c r="C894" t="s">
        <v>434</v>
      </c>
      <c r="E894" t="s">
        <v>546</v>
      </c>
      <c r="J894" s="3">
        <v>45338.131944444445</v>
      </c>
      <c r="K894" s="3">
        <v>45350.375</v>
      </c>
      <c r="L894" s="3">
        <v>45350.375</v>
      </c>
      <c r="M894" t="s">
        <v>10034</v>
      </c>
      <c r="N894" s="4" t="s">
        <v>51</v>
      </c>
      <c r="P894" t="s">
        <v>16</v>
      </c>
    </row>
    <row r="895" spans="1:16" x14ac:dyDescent="0.25">
      <c r="A895" t="s">
        <v>12569</v>
      </c>
      <c r="B895" t="s">
        <v>2645</v>
      </c>
      <c r="C895" t="s">
        <v>22</v>
      </c>
      <c r="D895">
        <v>495452</v>
      </c>
      <c r="G895">
        <v>15302</v>
      </c>
      <c r="J895" s="3">
        <v>45337.230555555558</v>
      </c>
      <c r="K895" s="3">
        <v>45352.25</v>
      </c>
      <c r="L895" s="3">
        <v>45352.25</v>
      </c>
      <c r="M895" t="s">
        <v>7770</v>
      </c>
      <c r="N895" s="4" t="s">
        <v>51</v>
      </c>
      <c r="P895" t="s">
        <v>16</v>
      </c>
    </row>
    <row r="896" spans="1:16" x14ac:dyDescent="0.25">
      <c r="A896" t="s">
        <v>11928</v>
      </c>
      <c r="B896" t="s">
        <v>1873</v>
      </c>
      <c r="C896" t="s">
        <v>236</v>
      </c>
      <c r="D896">
        <v>362135</v>
      </c>
      <c r="J896" s="3">
        <v>45349.340277777781</v>
      </c>
      <c r="K896" s="3">
        <v>45359.375</v>
      </c>
      <c r="L896" s="3">
        <v>45359.375</v>
      </c>
      <c r="M896" t="s">
        <v>6998</v>
      </c>
      <c r="N896" s="4" t="s">
        <v>51</v>
      </c>
      <c r="P896" t="s">
        <v>16</v>
      </c>
    </row>
    <row r="897" spans="1:16" x14ac:dyDescent="0.25">
      <c r="A897" t="s">
        <v>11545</v>
      </c>
      <c r="B897" t="s">
        <v>1390</v>
      </c>
      <c r="C897" t="s">
        <v>15314</v>
      </c>
      <c r="D897">
        <v>226007</v>
      </c>
      <c r="J897" s="3">
        <v>45349.495833333334</v>
      </c>
      <c r="K897" s="3">
        <v>45359.041666666664</v>
      </c>
      <c r="L897" s="3">
        <v>45359.041666666664</v>
      </c>
      <c r="M897" t="s">
        <v>6515</v>
      </c>
      <c r="N897" s="4" t="s">
        <v>51</v>
      </c>
      <c r="P897" t="s">
        <v>16</v>
      </c>
    </row>
    <row r="898" spans="1:16" x14ac:dyDescent="0.25">
      <c r="A898" t="s">
        <v>14584</v>
      </c>
      <c r="B898" t="s">
        <v>5678</v>
      </c>
      <c r="C898" t="s">
        <v>460</v>
      </c>
      <c r="E898" t="s">
        <v>608</v>
      </c>
      <c r="J898" s="3">
        <v>45349.222916666666</v>
      </c>
      <c r="K898" s="3">
        <v>45360.125</v>
      </c>
      <c r="L898" s="3">
        <v>45360.125</v>
      </c>
      <c r="M898" t="s">
        <v>10803</v>
      </c>
      <c r="N898" s="4" t="s">
        <v>51</v>
      </c>
      <c r="P898" t="s">
        <v>16</v>
      </c>
    </row>
    <row r="899" spans="1:16" x14ac:dyDescent="0.25">
      <c r="A899" t="s">
        <v>13213</v>
      </c>
      <c r="B899" t="s">
        <v>3462</v>
      </c>
      <c r="C899" t="s">
        <v>391</v>
      </c>
      <c r="D899">
        <v>734007</v>
      </c>
      <c r="J899" s="3">
        <v>45349.416666666664</v>
      </c>
      <c r="K899" s="3">
        <v>45359.416666666664</v>
      </c>
      <c r="L899" s="3">
        <v>45359.416666666664</v>
      </c>
      <c r="M899" t="s">
        <v>8587</v>
      </c>
      <c r="N899" s="4" t="s">
        <v>51</v>
      </c>
      <c r="P899" t="s">
        <v>16</v>
      </c>
    </row>
    <row r="900" spans="1:16" x14ac:dyDescent="0.25">
      <c r="A900" t="s">
        <v>14585</v>
      </c>
      <c r="B900" t="s">
        <v>4954</v>
      </c>
      <c r="C900" t="s">
        <v>459</v>
      </c>
      <c r="E900" t="s">
        <v>551</v>
      </c>
      <c r="J900" s="3">
        <v>45349.147222222222</v>
      </c>
      <c r="K900" s="3">
        <v>45363.166666666664</v>
      </c>
      <c r="L900" s="3">
        <v>45363.166666666664</v>
      </c>
      <c r="M900" t="s">
        <v>10079</v>
      </c>
      <c r="N900" s="4" t="s">
        <v>51</v>
      </c>
      <c r="P900" t="s">
        <v>16</v>
      </c>
    </row>
    <row r="901" spans="1:16" x14ac:dyDescent="0.25">
      <c r="A901" t="s">
        <v>11988</v>
      </c>
      <c r="B901" t="s">
        <v>1946</v>
      </c>
      <c r="C901" t="s">
        <v>196</v>
      </c>
      <c r="D901">
        <v>380054</v>
      </c>
      <c r="J901" s="3">
        <v>45349.116666666669</v>
      </c>
      <c r="K901" s="3">
        <v>45377.125</v>
      </c>
      <c r="L901" s="3">
        <v>45377.125</v>
      </c>
      <c r="M901" t="s">
        <v>7071</v>
      </c>
      <c r="N901" s="4" t="s">
        <v>51</v>
      </c>
      <c r="P901" t="s">
        <v>16</v>
      </c>
    </row>
    <row r="902" spans="1:16" x14ac:dyDescent="0.25">
      <c r="A902" t="s">
        <v>14250</v>
      </c>
      <c r="B902" t="s">
        <v>4689</v>
      </c>
      <c r="C902" t="s">
        <v>455</v>
      </c>
      <c r="E902" t="s">
        <v>533</v>
      </c>
      <c r="I902">
        <v>35726</v>
      </c>
      <c r="J902" s="3">
        <v>45349.052777777775</v>
      </c>
      <c r="K902" s="3">
        <v>45360.5</v>
      </c>
      <c r="L902" s="3">
        <v>45360.5</v>
      </c>
      <c r="M902" t="s">
        <v>9814</v>
      </c>
      <c r="N902" s="4" t="s">
        <v>51</v>
      </c>
      <c r="P902" t="s">
        <v>16</v>
      </c>
    </row>
    <row r="903" spans="1:16" x14ac:dyDescent="0.25">
      <c r="A903" t="s">
        <v>12336</v>
      </c>
      <c r="B903" t="s">
        <v>2373</v>
      </c>
      <c r="C903" t="s">
        <v>297</v>
      </c>
      <c r="D903">
        <v>440001</v>
      </c>
      <c r="J903" s="3">
        <v>45349.515972222223</v>
      </c>
      <c r="K903" s="3">
        <v>45359.375</v>
      </c>
      <c r="L903" s="3">
        <v>45359.375</v>
      </c>
      <c r="M903" t="s">
        <v>7498</v>
      </c>
      <c r="N903" s="4" t="s">
        <v>51</v>
      </c>
      <c r="P903" t="s">
        <v>16</v>
      </c>
    </row>
    <row r="904" spans="1:16" x14ac:dyDescent="0.25">
      <c r="A904" t="s">
        <v>13489</v>
      </c>
      <c r="B904" t="s">
        <v>3807</v>
      </c>
      <c r="C904" t="s">
        <v>15302</v>
      </c>
      <c r="D904">
        <v>821307</v>
      </c>
      <c r="G904">
        <v>45000000</v>
      </c>
      <c r="I904">
        <v>200000</v>
      </c>
      <c r="J904" s="3">
        <v>45349.210416666669</v>
      </c>
      <c r="K904" s="3">
        <v>45359.291666666664</v>
      </c>
      <c r="L904" s="3">
        <v>45359.291666666664</v>
      </c>
      <c r="M904" t="s">
        <v>8932</v>
      </c>
      <c r="N904" s="4" t="s">
        <v>51</v>
      </c>
      <c r="P904" t="s">
        <v>16</v>
      </c>
    </row>
    <row r="905" spans="1:16" x14ac:dyDescent="0.25">
      <c r="A905" t="s">
        <v>13489</v>
      </c>
      <c r="B905" t="s">
        <v>3808</v>
      </c>
      <c r="C905" t="s">
        <v>15302</v>
      </c>
      <c r="D905">
        <v>821307</v>
      </c>
      <c r="G905">
        <v>49000000</v>
      </c>
      <c r="I905">
        <v>200000</v>
      </c>
      <c r="J905" s="3">
        <v>45349.20416666667</v>
      </c>
      <c r="K905" s="3">
        <v>45359.333333333336</v>
      </c>
      <c r="L905" s="3">
        <v>45359.333333333336</v>
      </c>
      <c r="M905" t="s">
        <v>8933</v>
      </c>
      <c r="N905" s="4" t="s">
        <v>51</v>
      </c>
      <c r="P905" t="s">
        <v>16</v>
      </c>
    </row>
    <row r="906" spans="1:16" x14ac:dyDescent="0.25">
      <c r="A906" t="s">
        <v>11200</v>
      </c>
      <c r="B906" t="s">
        <v>989</v>
      </c>
      <c r="C906" t="s">
        <v>15315</v>
      </c>
      <c r="D906">
        <v>176215</v>
      </c>
      <c r="J906" s="3">
        <v>45349.327777777777</v>
      </c>
      <c r="K906" s="3">
        <v>45360.416666666664</v>
      </c>
      <c r="L906" s="3">
        <v>45360.416666666664</v>
      </c>
      <c r="M906" t="s">
        <v>6114</v>
      </c>
      <c r="N906" s="4" t="s">
        <v>51</v>
      </c>
      <c r="P906" t="s">
        <v>16</v>
      </c>
    </row>
    <row r="907" spans="1:16" x14ac:dyDescent="0.25">
      <c r="A907" t="s">
        <v>13358</v>
      </c>
      <c r="B907" t="s">
        <v>3643</v>
      </c>
      <c r="C907" t="s">
        <v>15313</v>
      </c>
      <c r="D907">
        <v>768105</v>
      </c>
      <c r="I907">
        <v>15000</v>
      </c>
      <c r="J907" s="3">
        <v>45349.409722222219</v>
      </c>
      <c r="K907" s="3">
        <v>45360.458333333336</v>
      </c>
      <c r="L907" s="3">
        <v>45360.458333333336</v>
      </c>
      <c r="M907" t="s">
        <v>8768</v>
      </c>
      <c r="N907" s="4" t="s">
        <v>51</v>
      </c>
      <c r="P907" t="s">
        <v>16</v>
      </c>
    </row>
    <row r="908" spans="1:16" x14ac:dyDescent="0.25">
      <c r="A908" t="s">
        <v>11233</v>
      </c>
      <c r="B908" t="s">
        <v>1026</v>
      </c>
      <c r="C908" t="s">
        <v>15316</v>
      </c>
      <c r="D908">
        <v>180012</v>
      </c>
      <c r="J908" s="3">
        <v>45349.259027777778</v>
      </c>
      <c r="K908" s="3">
        <v>45362.166666666664</v>
      </c>
      <c r="L908" s="3">
        <v>45362.166666666664</v>
      </c>
      <c r="M908" t="s">
        <v>6151</v>
      </c>
      <c r="N908" s="4" t="s">
        <v>51</v>
      </c>
      <c r="P908" t="s">
        <v>16</v>
      </c>
    </row>
    <row r="909" spans="1:16" x14ac:dyDescent="0.25">
      <c r="A909" t="s">
        <v>11858</v>
      </c>
      <c r="B909" t="s">
        <v>1792</v>
      </c>
      <c r="C909" t="s">
        <v>15317</v>
      </c>
      <c r="D909">
        <v>306401</v>
      </c>
      <c r="J909" s="3">
        <v>45349.117361111108</v>
      </c>
      <c r="K909" s="3">
        <v>45359.125</v>
      </c>
      <c r="L909" s="3">
        <v>45359.125</v>
      </c>
      <c r="M909" t="s">
        <v>6917</v>
      </c>
      <c r="N909" s="4" t="s">
        <v>51</v>
      </c>
      <c r="P909" t="s">
        <v>16</v>
      </c>
    </row>
    <row r="910" spans="1:16" x14ac:dyDescent="0.25">
      <c r="A910" t="s">
        <v>14586</v>
      </c>
      <c r="B910" t="s">
        <v>5038</v>
      </c>
      <c r="C910" t="s">
        <v>436</v>
      </c>
      <c r="E910" t="s">
        <v>557</v>
      </c>
      <c r="J910" s="3">
        <v>45349.209027777775</v>
      </c>
      <c r="K910" s="3">
        <v>45359.125</v>
      </c>
      <c r="L910" s="3">
        <v>45359.125</v>
      </c>
      <c r="M910" t="s">
        <v>10163</v>
      </c>
      <c r="N910" s="4" t="s">
        <v>51</v>
      </c>
      <c r="P910" t="s">
        <v>16</v>
      </c>
    </row>
    <row r="911" spans="1:16" x14ac:dyDescent="0.25">
      <c r="A911" t="s">
        <v>14265</v>
      </c>
      <c r="B911" t="s">
        <v>4707</v>
      </c>
      <c r="C911" t="s">
        <v>449</v>
      </c>
      <c r="E911" t="s">
        <v>535</v>
      </c>
      <c r="J911" s="3">
        <v>45338.095138888886</v>
      </c>
      <c r="K911" s="3">
        <v>45351.375</v>
      </c>
      <c r="L911" s="3">
        <v>45351.375</v>
      </c>
      <c r="M911" t="s">
        <v>9832</v>
      </c>
      <c r="N911" s="4" t="s">
        <v>51</v>
      </c>
      <c r="P911" t="s">
        <v>16</v>
      </c>
    </row>
    <row r="912" spans="1:16" x14ac:dyDescent="0.25">
      <c r="A912" t="s">
        <v>13923</v>
      </c>
      <c r="B912" t="s">
        <v>4332</v>
      </c>
      <c r="C912" t="s">
        <v>434</v>
      </c>
      <c r="E912" t="s">
        <v>506</v>
      </c>
      <c r="J912" s="3">
        <v>45349.343055555553</v>
      </c>
      <c r="K912" s="3">
        <v>45359.375</v>
      </c>
      <c r="L912" s="3">
        <v>45359.375</v>
      </c>
      <c r="M912" t="s">
        <v>9457</v>
      </c>
      <c r="N912" s="4" t="s">
        <v>51</v>
      </c>
      <c r="P912" t="s">
        <v>16</v>
      </c>
    </row>
    <row r="913" spans="1:16" x14ac:dyDescent="0.25">
      <c r="A913" t="s">
        <v>14107</v>
      </c>
      <c r="B913" t="s">
        <v>4532</v>
      </c>
      <c r="C913" t="s">
        <v>434</v>
      </c>
      <c r="E913" t="s">
        <v>522</v>
      </c>
      <c r="J913" s="3">
        <v>45349.052083333336</v>
      </c>
      <c r="K913" s="3">
        <v>45351.083333333336</v>
      </c>
      <c r="L913" s="3">
        <v>45351.083333333336</v>
      </c>
      <c r="M913" t="s">
        <v>9657</v>
      </c>
      <c r="N913" s="4" t="s">
        <v>51</v>
      </c>
      <c r="P913" t="s">
        <v>16</v>
      </c>
    </row>
    <row r="914" spans="1:16" x14ac:dyDescent="0.25">
      <c r="A914" t="s">
        <v>13394</v>
      </c>
      <c r="B914" t="s">
        <v>3685</v>
      </c>
      <c r="C914" t="s">
        <v>83</v>
      </c>
      <c r="D914">
        <v>781022</v>
      </c>
      <c r="J914" s="3">
        <v>45338.086805555555</v>
      </c>
      <c r="K914" s="3">
        <v>45351.375</v>
      </c>
      <c r="L914" s="3">
        <v>45351.375</v>
      </c>
      <c r="M914" t="s">
        <v>8810</v>
      </c>
      <c r="N914" s="4" t="s">
        <v>51</v>
      </c>
      <c r="P914" t="s">
        <v>16</v>
      </c>
    </row>
    <row r="915" spans="1:16" x14ac:dyDescent="0.25">
      <c r="A915" t="s">
        <v>13833</v>
      </c>
      <c r="B915" t="s">
        <v>4222</v>
      </c>
      <c r="C915" t="s">
        <v>434</v>
      </c>
      <c r="E915" t="s">
        <v>495</v>
      </c>
      <c r="G915">
        <v>200000</v>
      </c>
      <c r="J915" s="3">
        <v>45349.053472222222</v>
      </c>
      <c r="K915" s="3">
        <v>45359.083333333336</v>
      </c>
      <c r="L915" s="3">
        <v>45359.083333333336</v>
      </c>
      <c r="M915" t="s">
        <v>9347</v>
      </c>
      <c r="N915" s="4" t="s">
        <v>51</v>
      </c>
      <c r="P915" t="s">
        <v>16</v>
      </c>
    </row>
    <row r="916" spans="1:16" x14ac:dyDescent="0.25">
      <c r="A916" t="s">
        <v>14587</v>
      </c>
      <c r="B916" t="s">
        <v>5296</v>
      </c>
      <c r="C916" t="s">
        <v>434</v>
      </c>
      <c r="E916" t="s">
        <v>573</v>
      </c>
      <c r="J916" s="3">
        <v>45338.415972222225</v>
      </c>
      <c r="K916" s="3">
        <v>45350.375</v>
      </c>
      <c r="L916" s="3">
        <v>45350.375</v>
      </c>
      <c r="M916" t="s">
        <v>10421</v>
      </c>
      <c r="N916" s="4" t="s">
        <v>51</v>
      </c>
      <c r="P916" t="s">
        <v>16</v>
      </c>
    </row>
    <row r="917" spans="1:16" x14ac:dyDescent="0.25">
      <c r="A917" t="s">
        <v>14588</v>
      </c>
      <c r="B917" t="s">
        <v>5490</v>
      </c>
      <c r="C917" t="s">
        <v>434</v>
      </c>
      <c r="E917" t="s">
        <v>591</v>
      </c>
      <c r="G917">
        <v>12000</v>
      </c>
      <c r="J917" s="3">
        <v>45349.313888888886</v>
      </c>
      <c r="K917" s="3">
        <v>45359.333333333336</v>
      </c>
      <c r="L917" s="3">
        <v>45359.333333333336</v>
      </c>
      <c r="M917" t="s">
        <v>10615</v>
      </c>
      <c r="N917" s="4" t="s">
        <v>51</v>
      </c>
      <c r="P917" t="s">
        <v>16</v>
      </c>
    </row>
    <row r="918" spans="1:16" x14ac:dyDescent="0.25">
      <c r="A918" t="s">
        <v>13027</v>
      </c>
      <c r="B918" t="s">
        <v>3219</v>
      </c>
      <c r="C918" t="s">
        <v>368</v>
      </c>
      <c r="D918">
        <v>682015</v>
      </c>
      <c r="J918" s="3">
        <v>45349.455555555556</v>
      </c>
      <c r="K918" s="3">
        <v>45359.458333333336</v>
      </c>
      <c r="L918" s="3">
        <v>45359.458333333336</v>
      </c>
      <c r="M918" t="s">
        <v>8344</v>
      </c>
      <c r="N918" s="4" t="s">
        <v>51</v>
      </c>
      <c r="P918" t="s">
        <v>16</v>
      </c>
    </row>
    <row r="919" spans="1:16" x14ac:dyDescent="0.25">
      <c r="A919" t="s">
        <v>13415</v>
      </c>
      <c r="B919" t="s">
        <v>3709</v>
      </c>
      <c r="C919" t="s">
        <v>15248</v>
      </c>
      <c r="D919">
        <v>785699</v>
      </c>
      <c r="J919" s="3">
        <v>45349.215277777781</v>
      </c>
      <c r="K919" s="3">
        <v>45363.125</v>
      </c>
      <c r="L919" s="3">
        <v>45363.125</v>
      </c>
      <c r="M919" t="s">
        <v>8834</v>
      </c>
      <c r="N919" s="4" t="s">
        <v>51</v>
      </c>
      <c r="P919" t="s">
        <v>16</v>
      </c>
    </row>
    <row r="920" spans="1:16" x14ac:dyDescent="0.25">
      <c r="A920" t="s">
        <v>12536</v>
      </c>
      <c r="B920" t="s">
        <v>2611</v>
      </c>
      <c r="C920" t="s">
        <v>316</v>
      </c>
      <c r="D920">
        <v>490001</v>
      </c>
      <c r="J920" s="3">
        <v>45349.145833333336</v>
      </c>
      <c r="K920" s="3">
        <v>45370.083333333336</v>
      </c>
      <c r="L920" s="3">
        <v>45370.083333333336</v>
      </c>
      <c r="M920" t="s">
        <v>7736</v>
      </c>
      <c r="N920" s="4" t="s">
        <v>51</v>
      </c>
      <c r="P920" t="s">
        <v>16</v>
      </c>
    </row>
    <row r="921" spans="1:16" x14ac:dyDescent="0.25">
      <c r="A921" t="s">
        <v>13491</v>
      </c>
      <c r="B921" t="s">
        <v>3810</v>
      </c>
      <c r="C921" t="s">
        <v>426</v>
      </c>
      <c r="D921">
        <v>822101</v>
      </c>
      <c r="J921" s="3">
        <v>45349.39166666667</v>
      </c>
      <c r="K921" s="3">
        <v>45360.416666666664</v>
      </c>
      <c r="L921" s="3">
        <v>45360.416666666664</v>
      </c>
      <c r="M921" t="s">
        <v>8935</v>
      </c>
      <c r="N921" s="4" t="s">
        <v>51</v>
      </c>
      <c r="P921" t="s">
        <v>16</v>
      </c>
    </row>
    <row r="922" spans="1:16" x14ac:dyDescent="0.25">
      <c r="A922" t="s">
        <v>11857</v>
      </c>
      <c r="B922" t="s">
        <v>1788</v>
      </c>
      <c r="C922" t="s">
        <v>221</v>
      </c>
      <c r="D922">
        <v>305003</v>
      </c>
      <c r="J922" s="3">
        <v>45349.466666666667</v>
      </c>
      <c r="K922" s="3">
        <v>45363.375</v>
      </c>
      <c r="L922" s="3">
        <v>45363.375</v>
      </c>
      <c r="M922" t="s">
        <v>6913</v>
      </c>
      <c r="N922" s="4" t="s">
        <v>51</v>
      </c>
      <c r="P922" t="s">
        <v>16</v>
      </c>
    </row>
    <row r="923" spans="1:16" x14ac:dyDescent="0.25">
      <c r="A923" t="s">
        <v>14589</v>
      </c>
      <c r="B923" t="s">
        <v>5356</v>
      </c>
      <c r="C923" t="s">
        <v>434</v>
      </c>
      <c r="E923" t="s">
        <v>582</v>
      </c>
      <c r="J923" s="3">
        <v>45349.443055555559</v>
      </c>
      <c r="K923" s="3">
        <v>45360.375</v>
      </c>
      <c r="L923" s="3">
        <v>45360.375</v>
      </c>
      <c r="M923" t="s">
        <v>10481</v>
      </c>
      <c r="N923" s="4" t="s">
        <v>51</v>
      </c>
      <c r="P923" t="s">
        <v>16</v>
      </c>
    </row>
    <row r="924" spans="1:16" x14ac:dyDescent="0.25">
      <c r="A924" t="s">
        <v>14590</v>
      </c>
      <c r="B924" t="s">
        <v>5365</v>
      </c>
      <c r="C924" t="s">
        <v>434</v>
      </c>
      <c r="E924" t="s">
        <v>582</v>
      </c>
      <c r="J924" s="3">
        <v>45338.345833333333</v>
      </c>
      <c r="K924" s="3">
        <v>45355.375</v>
      </c>
      <c r="L924" s="3">
        <v>45355.375</v>
      </c>
      <c r="M924" t="s">
        <v>10490</v>
      </c>
      <c r="N924" s="4" t="s">
        <v>51</v>
      </c>
      <c r="P924" t="s">
        <v>16</v>
      </c>
    </row>
    <row r="925" spans="1:16" x14ac:dyDescent="0.25">
      <c r="A925" t="s">
        <v>11086</v>
      </c>
      <c r="B925" t="s">
        <v>862</v>
      </c>
      <c r="C925" t="s">
        <v>45</v>
      </c>
      <c r="D925">
        <v>132140</v>
      </c>
      <c r="J925" s="3">
        <v>45349.151388888888</v>
      </c>
      <c r="K925" s="3">
        <v>45369.083333333336</v>
      </c>
      <c r="L925" s="3">
        <v>45369.083333333336</v>
      </c>
      <c r="M925" t="s">
        <v>5987</v>
      </c>
      <c r="N925" s="4" t="s">
        <v>51</v>
      </c>
      <c r="P925" t="s">
        <v>16</v>
      </c>
    </row>
    <row r="926" spans="1:16" x14ac:dyDescent="0.25">
      <c r="A926" t="s">
        <v>14591</v>
      </c>
      <c r="B926" t="s">
        <v>5621</v>
      </c>
      <c r="C926" t="s">
        <v>434</v>
      </c>
      <c r="E926" t="s">
        <v>600</v>
      </c>
      <c r="J926" s="3">
        <v>45349.237500000003</v>
      </c>
      <c r="K926" s="3">
        <v>45359.25</v>
      </c>
      <c r="L926" s="3">
        <v>45359.25</v>
      </c>
      <c r="M926" t="s">
        <v>10746</v>
      </c>
      <c r="N926" s="4" t="s">
        <v>51</v>
      </c>
      <c r="P926" t="s">
        <v>16</v>
      </c>
    </row>
    <row r="927" spans="1:16" x14ac:dyDescent="0.25">
      <c r="A927" t="s">
        <v>12065</v>
      </c>
      <c r="B927" t="s">
        <v>2046</v>
      </c>
      <c r="C927" t="s">
        <v>164</v>
      </c>
      <c r="D927">
        <v>394651</v>
      </c>
      <c r="I927">
        <v>144153</v>
      </c>
      <c r="J927" s="3">
        <v>45349.102777777778</v>
      </c>
      <c r="K927" s="3">
        <v>45359.125</v>
      </c>
      <c r="L927" s="3">
        <v>45359.125</v>
      </c>
      <c r="M927" t="s">
        <v>7171</v>
      </c>
      <c r="N927" s="4" t="s">
        <v>51</v>
      </c>
      <c r="P927" t="s">
        <v>16</v>
      </c>
    </row>
    <row r="928" spans="1:16" x14ac:dyDescent="0.25">
      <c r="A928" t="s">
        <v>14113</v>
      </c>
      <c r="B928" t="s">
        <v>4538</v>
      </c>
      <c r="C928" t="s">
        <v>434</v>
      </c>
      <c r="E928" t="s">
        <v>523</v>
      </c>
      <c r="J928" s="3">
        <v>45347.509722222225</v>
      </c>
      <c r="K928" s="3">
        <v>45350.041666666664</v>
      </c>
      <c r="L928" s="3">
        <v>45350.041666666664</v>
      </c>
      <c r="M928" t="s">
        <v>9663</v>
      </c>
      <c r="N928" s="4" t="s">
        <v>51</v>
      </c>
      <c r="P928" t="s">
        <v>16</v>
      </c>
    </row>
    <row r="929" spans="1:16" x14ac:dyDescent="0.25">
      <c r="A929" t="s">
        <v>13075</v>
      </c>
      <c r="B929" t="s">
        <v>3275</v>
      </c>
      <c r="C929" t="s">
        <v>366</v>
      </c>
      <c r="D929">
        <v>690512</v>
      </c>
      <c r="I929">
        <v>18000</v>
      </c>
      <c r="J929" s="3">
        <v>45349.043055555558</v>
      </c>
      <c r="K929" s="3">
        <v>45359.083333333336</v>
      </c>
      <c r="L929" s="3">
        <v>45359.083333333336</v>
      </c>
      <c r="M929" t="s">
        <v>8400</v>
      </c>
      <c r="N929" s="4" t="s">
        <v>51</v>
      </c>
      <c r="P929" t="s">
        <v>16</v>
      </c>
    </row>
    <row r="930" spans="1:16" x14ac:dyDescent="0.25">
      <c r="A930" t="s">
        <v>13013</v>
      </c>
      <c r="B930" t="s">
        <v>3196</v>
      </c>
      <c r="C930" t="s">
        <v>15313</v>
      </c>
      <c r="D930">
        <v>678581</v>
      </c>
      <c r="G930">
        <v>500000</v>
      </c>
      <c r="J930" s="3">
        <v>45338.281944444447</v>
      </c>
      <c r="K930" s="3">
        <v>45355.375</v>
      </c>
      <c r="L930" s="3">
        <v>45355.375</v>
      </c>
      <c r="M930" t="s">
        <v>8321</v>
      </c>
      <c r="N930" s="4" t="s">
        <v>51</v>
      </c>
      <c r="P930" t="s">
        <v>16</v>
      </c>
    </row>
    <row r="931" spans="1:16" x14ac:dyDescent="0.25">
      <c r="A931" t="s">
        <v>13732</v>
      </c>
      <c r="B931" t="s">
        <v>4112</v>
      </c>
      <c r="C931" t="s">
        <v>444</v>
      </c>
      <c r="E931" t="s">
        <v>483</v>
      </c>
      <c r="J931" s="3">
        <v>45349.2</v>
      </c>
      <c r="K931" s="3">
        <v>45370.041666666664</v>
      </c>
      <c r="L931" s="3">
        <v>45370.041666666664</v>
      </c>
      <c r="M931" t="s">
        <v>9237</v>
      </c>
      <c r="N931" s="4" t="s">
        <v>51</v>
      </c>
      <c r="P931" t="s">
        <v>16</v>
      </c>
    </row>
    <row r="932" spans="1:16" x14ac:dyDescent="0.25">
      <c r="A932" t="s">
        <v>11180</v>
      </c>
      <c r="B932" t="s">
        <v>967</v>
      </c>
      <c r="C932" t="s">
        <v>55</v>
      </c>
      <c r="D932">
        <v>171009</v>
      </c>
      <c r="I932">
        <v>56175</v>
      </c>
      <c r="J932" s="3">
        <v>45338.161111111112</v>
      </c>
      <c r="K932" s="3">
        <v>45353.5</v>
      </c>
      <c r="L932" s="3">
        <v>45353.5</v>
      </c>
      <c r="M932" t="s">
        <v>6092</v>
      </c>
      <c r="N932" s="4" t="s">
        <v>51</v>
      </c>
      <c r="P932" t="s">
        <v>16</v>
      </c>
    </row>
    <row r="933" spans="1:16" x14ac:dyDescent="0.25">
      <c r="A933" t="s">
        <v>13183</v>
      </c>
      <c r="B933" t="s">
        <v>3424</v>
      </c>
      <c r="C933" t="s">
        <v>388</v>
      </c>
      <c r="D933">
        <v>713331</v>
      </c>
      <c r="J933" s="3">
        <v>45336.102083333331</v>
      </c>
      <c r="K933" s="3">
        <v>45355.416666666664</v>
      </c>
      <c r="L933" s="3">
        <v>45355.416666666664</v>
      </c>
      <c r="M933" t="s">
        <v>8549</v>
      </c>
      <c r="N933" s="4" t="s">
        <v>51</v>
      </c>
      <c r="P933" t="s">
        <v>16</v>
      </c>
    </row>
    <row r="934" spans="1:16" x14ac:dyDescent="0.25">
      <c r="A934" t="s">
        <v>11117</v>
      </c>
      <c r="B934" t="s">
        <v>896</v>
      </c>
      <c r="C934" t="s">
        <v>108</v>
      </c>
      <c r="D934">
        <v>140124</v>
      </c>
      <c r="J934" s="3">
        <v>45337.424305555556</v>
      </c>
      <c r="K934" s="3">
        <v>45356.375</v>
      </c>
      <c r="L934" s="3">
        <v>45356.375</v>
      </c>
      <c r="M934" t="s">
        <v>6021</v>
      </c>
      <c r="N934" s="4" t="s">
        <v>51</v>
      </c>
      <c r="P934" t="s">
        <v>16</v>
      </c>
    </row>
    <row r="935" spans="1:16" x14ac:dyDescent="0.25">
      <c r="A935" t="s">
        <v>13526</v>
      </c>
      <c r="B935" t="s">
        <v>3852</v>
      </c>
      <c r="C935" t="s">
        <v>31</v>
      </c>
      <c r="D935">
        <v>829103</v>
      </c>
      <c r="J935" s="3">
        <v>45349.432638888888</v>
      </c>
      <c r="K935" s="3">
        <v>45359.208333333336</v>
      </c>
      <c r="L935" s="3">
        <v>45359.208333333336</v>
      </c>
      <c r="M935" t="s">
        <v>8977</v>
      </c>
      <c r="N935" s="4" t="s">
        <v>51</v>
      </c>
      <c r="P935" t="s">
        <v>16</v>
      </c>
    </row>
    <row r="936" spans="1:16" x14ac:dyDescent="0.25">
      <c r="A936" t="s">
        <v>13276</v>
      </c>
      <c r="B936" t="s">
        <v>3544</v>
      </c>
      <c r="C936" t="s">
        <v>15318</v>
      </c>
      <c r="D936">
        <v>751004</v>
      </c>
      <c r="I936">
        <v>20000</v>
      </c>
      <c r="J936" s="3">
        <v>45349.081944444442</v>
      </c>
      <c r="K936" s="3">
        <v>45359.083333333336</v>
      </c>
      <c r="L936" s="3">
        <v>45359.083333333336</v>
      </c>
      <c r="M936" t="s">
        <v>8669</v>
      </c>
      <c r="N936" s="4" t="s">
        <v>51</v>
      </c>
      <c r="P936" t="s">
        <v>16</v>
      </c>
    </row>
    <row r="937" spans="1:16" x14ac:dyDescent="0.25">
      <c r="A937" t="s">
        <v>13596</v>
      </c>
      <c r="B937" t="s">
        <v>3964</v>
      </c>
      <c r="C937" t="s">
        <v>434</v>
      </c>
      <c r="E937" t="s">
        <v>472</v>
      </c>
      <c r="J937" s="3">
        <v>45349.284722222219</v>
      </c>
      <c r="K937" s="3">
        <v>45359.291666666664</v>
      </c>
      <c r="L937" s="3">
        <v>45359.291666666664</v>
      </c>
      <c r="M937" t="s">
        <v>9089</v>
      </c>
      <c r="N937" s="4" t="s">
        <v>51</v>
      </c>
      <c r="P937" t="s">
        <v>16</v>
      </c>
    </row>
    <row r="938" spans="1:16" x14ac:dyDescent="0.25">
      <c r="A938" t="s">
        <v>12672</v>
      </c>
      <c r="B938" t="s">
        <v>2769</v>
      </c>
      <c r="C938" t="s">
        <v>15319</v>
      </c>
      <c r="D938">
        <v>520008</v>
      </c>
      <c r="J938" s="3">
        <v>45349.290277777778</v>
      </c>
      <c r="K938" s="3">
        <v>45359.375</v>
      </c>
      <c r="L938" s="3">
        <v>45359.375</v>
      </c>
      <c r="M938" t="s">
        <v>7894</v>
      </c>
      <c r="N938" s="4" t="s">
        <v>51</v>
      </c>
      <c r="P938" t="s">
        <v>16</v>
      </c>
    </row>
    <row r="939" spans="1:16" x14ac:dyDescent="0.25">
      <c r="A939" t="s">
        <v>12086</v>
      </c>
      <c r="B939" t="s">
        <v>2073</v>
      </c>
      <c r="C939" t="s">
        <v>262</v>
      </c>
      <c r="D939">
        <v>400001</v>
      </c>
      <c r="I939">
        <v>90000</v>
      </c>
      <c r="J939" s="3">
        <v>45337.267361111109</v>
      </c>
      <c r="K939" s="3">
        <v>45355.5</v>
      </c>
      <c r="L939" s="3">
        <v>45355.5</v>
      </c>
      <c r="M939" t="s">
        <v>7198</v>
      </c>
      <c r="N939" s="4" t="s">
        <v>51</v>
      </c>
      <c r="P939" t="s">
        <v>16</v>
      </c>
    </row>
    <row r="940" spans="1:16" x14ac:dyDescent="0.25">
      <c r="A940" t="s">
        <v>11630</v>
      </c>
      <c r="B940" t="s">
        <v>1489</v>
      </c>
      <c r="C940" t="s">
        <v>175</v>
      </c>
      <c r="D940">
        <v>243601</v>
      </c>
      <c r="J940" s="3">
        <v>45349.140277777777</v>
      </c>
      <c r="K940" s="3">
        <v>45359.166666666664</v>
      </c>
      <c r="L940" s="3">
        <v>45359.166666666664</v>
      </c>
      <c r="M940" t="s">
        <v>6614</v>
      </c>
      <c r="N940" s="4" t="s">
        <v>51</v>
      </c>
      <c r="P940" t="s">
        <v>16</v>
      </c>
    </row>
    <row r="941" spans="1:16" x14ac:dyDescent="0.25">
      <c r="A941" t="s">
        <v>14592</v>
      </c>
      <c r="B941" t="s">
        <v>5003</v>
      </c>
      <c r="C941" t="s">
        <v>434</v>
      </c>
      <c r="E941" t="s">
        <v>555</v>
      </c>
      <c r="J941" s="3">
        <v>45349.090277777781</v>
      </c>
      <c r="K941" s="3">
        <v>45359.041666666664</v>
      </c>
      <c r="L941" s="3">
        <v>45359.041666666664</v>
      </c>
      <c r="M941" t="s">
        <v>10128</v>
      </c>
      <c r="N941" s="4" t="s">
        <v>51</v>
      </c>
      <c r="P941" t="s">
        <v>16</v>
      </c>
    </row>
    <row r="942" spans="1:16" x14ac:dyDescent="0.25">
      <c r="A942" t="s">
        <v>12915</v>
      </c>
      <c r="B942" t="s">
        <v>3063</v>
      </c>
      <c r="C942" t="s">
        <v>360</v>
      </c>
      <c r="D942">
        <v>608002</v>
      </c>
      <c r="J942" s="3">
        <v>45349.156944444447</v>
      </c>
      <c r="K942" s="3">
        <v>45359.166666666664</v>
      </c>
      <c r="L942" s="3">
        <v>45359.166666666664</v>
      </c>
      <c r="M942" t="s">
        <v>8188</v>
      </c>
      <c r="N942" s="4" t="s">
        <v>51</v>
      </c>
      <c r="P942" t="s">
        <v>16</v>
      </c>
    </row>
    <row r="943" spans="1:16" x14ac:dyDescent="0.25">
      <c r="A943" t="s">
        <v>14274</v>
      </c>
      <c r="B943" t="s">
        <v>4716</v>
      </c>
      <c r="C943" t="s">
        <v>434</v>
      </c>
      <c r="E943" t="s">
        <v>535</v>
      </c>
      <c r="J943" s="3">
        <v>45349.350694444445</v>
      </c>
      <c r="K943" s="3">
        <v>45359.375</v>
      </c>
      <c r="L943" s="3">
        <v>45359.375</v>
      </c>
      <c r="M943" t="s">
        <v>9841</v>
      </c>
      <c r="N943" s="4" t="s">
        <v>51</v>
      </c>
      <c r="P943" t="s">
        <v>16</v>
      </c>
    </row>
    <row r="944" spans="1:16" x14ac:dyDescent="0.25">
      <c r="A944" t="s">
        <v>12111</v>
      </c>
      <c r="B944" t="s">
        <v>2102</v>
      </c>
      <c r="C944" t="s">
        <v>263</v>
      </c>
      <c r="D944">
        <v>400027</v>
      </c>
      <c r="J944" s="3">
        <v>45349.222916666666</v>
      </c>
      <c r="K944" s="3">
        <v>45362.25</v>
      </c>
      <c r="L944" s="3">
        <v>45362.25</v>
      </c>
      <c r="M944" t="s">
        <v>7227</v>
      </c>
      <c r="N944" s="4" t="s">
        <v>51</v>
      </c>
      <c r="P944" t="s">
        <v>16</v>
      </c>
    </row>
    <row r="945" spans="1:16" x14ac:dyDescent="0.25">
      <c r="A945" t="s">
        <v>12111</v>
      </c>
      <c r="B945" t="s">
        <v>3013</v>
      </c>
      <c r="C945" t="s">
        <v>270</v>
      </c>
      <c r="D945">
        <v>600043</v>
      </c>
      <c r="G945">
        <v>200000</v>
      </c>
      <c r="J945" s="3">
        <v>45336.131944444445</v>
      </c>
      <c r="K945" s="3">
        <v>45351.375</v>
      </c>
      <c r="L945" s="3">
        <v>45351.375</v>
      </c>
      <c r="M945" t="s">
        <v>8138</v>
      </c>
      <c r="N945" s="4" t="s">
        <v>51</v>
      </c>
      <c r="P945" t="s">
        <v>16</v>
      </c>
    </row>
    <row r="946" spans="1:16" x14ac:dyDescent="0.25">
      <c r="A946" t="s">
        <v>10995</v>
      </c>
      <c r="B946" t="s">
        <v>757</v>
      </c>
      <c r="C946" t="s">
        <v>87</v>
      </c>
      <c r="D946">
        <v>110070</v>
      </c>
      <c r="J946" s="3">
        <v>45349.132638888892</v>
      </c>
      <c r="K946" s="3">
        <v>45359.166666666664</v>
      </c>
      <c r="L946" s="3">
        <v>45359.166666666664</v>
      </c>
      <c r="M946" t="s">
        <v>5882</v>
      </c>
      <c r="N946" s="4" t="s">
        <v>51</v>
      </c>
      <c r="P946" t="s">
        <v>16</v>
      </c>
    </row>
    <row r="947" spans="1:16" x14ac:dyDescent="0.25">
      <c r="A947" t="s">
        <v>10995</v>
      </c>
      <c r="B947" t="s">
        <v>3536</v>
      </c>
      <c r="C947" t="s">
        <v>400</v>
      </c>
      <c r="D947">
        <v>751001</v>
      </c>
      <c r="J947" s="3">
        <v>45349.167361111111</v>
      </c>
      <c r="K947" s="3">
        <v>45359.166666666664</v>
      </c>
      <c r="L947" s="3">
        <v>45359.166666666664</v>
      </c>
      <c r="M947" t="s">
        <v>8661</v>
      </c>
      <c r="N947" s="4" t="s">
        <v>51</v>
      </c>
      <c r="P947" t="s">
        <v>16</v>
      </c>
    </row>
    <row r="948" spans="1:16" x14ac:dyDescent="0.25">
      <c r="A948" t="s">
        <v>12242</v>
      </c>
      <c r="B948" t="s">
        <v>2264</v>
      </c>
      <c r="C948" t="s">
        <v>21</v>
      </c>
      <c r="D948">
        <v>414003</v>
      </c>
      <c r="J948" s="3">
        <v>45349.48541666667</v>
      </c>
      <c r="K948" s="3">
        <v>45359.5</v>
      </c>
      <c r="L948" s="3">
        <v>45359.5</v>
      </c>
      <c r="M948" t="s">
        <v>7389</v>
      </c>
      <c r="N948" s="4" t="s">
        <v>51</v>
      </c>
      <c r="P948" t="s">
        <v>16</v>
      </c>
    </row>
    <row r="949" spans="1:16" x14ac:dyDescent="0.25">
      <c r="A949" t="s">
        <v>12719</v>
      </c>
      <c r="B949" t="s">
        <v>2818</v>
      </c>
      <c r="C949" t="s">
        <v>332</v>
      </c>
      <c r="D949">
        <v>560001</v>
      </c>
      <c r="I949">
        <v>75000</v>
      </c>
      <c r="J949" s="3">
        <v>45349.228472222225</v>
      </c>
      <c r="K949" s="3">
        <v>45359.25</v>
      </c>
      <c r="L949" s="3">
        <v>45359.25</v>
      </c>
      <c r="M949" t="s">
        <v>7943</v>
      </c>
      <c r="N949" s="4" t="s">
        <v>51</v>
      </c>
      <c r="P949" t="s">
        <v>16</v>
      </c>
    </row>
    <row r="950" spans="1:16" x14ac:dyDescent="0.25">
      <c r="A950" t="s">
        <v>10979</v>
      </c>
      <c r="B950" t="s">
        <v>740</v>
      </c>
      <c r="C950" t="s">
        <v>15320</v>
      </c>
      <c r="D950">
        <v>110037</v>
      </c>
      <c r="J950" s="3">
        <v>45349.204861111109</v>
      </c>
      <c r="K950" s="3">
        <v>45356.166666666664</v>
      </c>
      <c r="L950" s="3">
        <v>45356.166666666664</v>
      </c>
      <c r="M950" t="s">
        <v>5865</v>
      </c>
      <c r="N950" s="4" t="s">
        <v>51</v>
      </c>
      <c r="P950" t="s">
        <v>16</v>
      </c>
    </row>
    <row r="951" spans="1:16" x14ac:dyDescent="0.25">
      <c r="A951" t="s">
        <v>10979</v>
      </c>
      <c r="B951" t="s">
        <v>820</v>
      </c>
      <c r="C951" t="s">
        <v>103</v>
      </c>
      <c r="D951">
        <v>125001</v>
      </c>
      <c r="J951" s="3">
        <v>45349.413888888892</v>
      </c>
      <c r="K951" s="3">
        <v>45360.375</v>
      </c>
      <c r="L951" s="3">
        <v>45360.375</v>
      </c>
      <c r="M951" t="s">
        <v>5945</v>
      </c>
      <c r="N951" s="4" t="s">
        <v>51</v>
      </c>
      <c r="P951" t="s">
        <v>16</v>
      </c>
    </row>
    <row r="952" spans="1:16" x14ac:dyDescent="0.25">
      <c r="A952" t="s">
        <v>10979</v>
      </c>
      <c r="B952" t="s">
        <v>981</v>
      </c>
      <c r="C952" t="s">
        <v>135</v>
      </c>
      <c r="D952">
        <v>173212</v>
      </c>
      <c r="J952" s="3">
        <v>45349.145138888889</v>
      </c>
      <c r="K952" s="3">
        <v>45359.166666666664</v>
      </c>
      <c r="L952" s="3">
        <v>45359.166666666664</v>
      </c>
      <c r="M952" t="s">
        <v>6106</v>
      </c>
      <c r="N952" s="4" t="s">
        <v>51</v>
      </c>
      <c r="P952" t="s">
        <v>16</v>
      </c>
    </row>
    <row r="953" spans="1:16" x14ac:dyDescent="0.25">
      <c r="A953" t="s">
        <v>10979</v>
      </c>
      <c r="B953" t="s">
        <v>2158</v>
      </c>
      <c r="C953" t="s">
        <v>36</v>
      </c>
      <c r="D953">
        <v>400085</v>
      </c>
      <c r="J953" s="3">
        <v>45349.080555555556</v>
      </c>
      <c r="K953" s="3">
        <v>45363.125</v>
      </c>
      <c r="L953" s="3">
        <v>45363.125</v>
      </c>
      <c r="M953" t="s">
        <v>7283</v>
      </c>
      <c r="N953" s="4" t="s">
        <v>51</v>
      </c>
      <c r="P953" t="s">
        <v>16</v>
      </c>
    </row>
    <row r="954" spans="1:16" x14ac:dyDescent="0.25">
      <c r="A954" t="s">
        <v>10979</v>
      </c>
      <c r="B954" t="s">
        <v>3120</v>
      </c>
      <c r="C954" t="s">
        <v>345</v>
      </c>
      <c r="D954">
        <v>625016</v>
      </c>
      <c r="J954" s="3">
        <v>45338.244444444441</v>
      </c>
      <c r="K954" s="3">
        <v>45352.25</v>
      </c>
      <c r="L954" s="3">
        <v>45352.25</v>
      </c>
      <c r="M954" t="s">
        <v>8245</v>
      </c>
      <c r="N954" s="4" t="s">
        <v>51</v>
      </c>
      <c r="P954" t="s">
        <v>16</v>
      </c>
    </row>
    <row r="955" spans="1:16" x14ac:dyDescent="0.25">
      <c r="A955" t="s">
        <v>10979</v>
      </c>
      <c r="B955" t="s">
        <v>3188</v>
      </c>
      <c r="C955" t="s">
        <v>48</v>
      </c>
      <c r="D955">
        <v>673635</v>
      </c>
      <c r="J955" s="3">
        <v>45349.488194444442</v>
      </c>
      <c r="K955" s="3">
        <v>45359.5</v>
      </c>
      <c r="L955" s="3">
        <v>45359.5</v>
      </c>
      <c r="M955" t="s">
        <v>8313</v>
      </c>
      <c r="N955" s="4" t="s">
        <v>51</v>
      </c>
      <c r="P955" t="s">
        <v>16</v>
      </c>
    </row>
    <row r="956" spans="1:16" x14ac:dyDescent="0.25">
      <c r="A956" t="s">
        <v>10979</v>
      </c>
      <c r="B956" t="s">
        <v>3845</v>
      </c>
      <c r="C956" t="s">
        <v>30</v>
      </c>
      <c r="D956">
        <v>828302</v>
      </c>
      <c r="G956">
        <v>16050</v>
      </c>
      <c r="J956" s="3">
        <v>45349.288888888892</v>
      </c>
      <c r="K956" s="3">
        <v>45355.458333333336</v>
      </c>
      <c r="L956" s="3">
        <v>45355.458333333336</v>
      </c>
      <c r="M956" t="s">
        <v>8970</v>
      </c>
      <c r="N956" s="4" t="s">
        <v>51</v>
      </c>
      <c r="P956" t="s">
        <v>16</v>
      </c>
    </row>
    <row r="957" spans="1:16" x14ac:dyDescent="0.25">
      <c r="A957" t="s">
        <v>10979</v>
      </c>
      <c r="B957" t="s">
        <v>4429</v>
      </c>
      <c r="C957" t="s">
        <v>453</v>
      </c>
      <c r="E957" t="s">
        <v>512</v>
      </c>
      <c r="J957" s="3">
        <v>45349.52847222222</v>
      </c>
      <c r="K957" s="3">
        <v>45362.416666666664</v>
      </c>
      <c r="L957" s="3">
        <v>45362.416666666664</v>
      </c>
      <c r="M957" t="s">
        <v>9554</v>
      </c>
      <c r="N957" s="4" t="s">
        <v>51</v>
      </c>
      <c r="P957" t="s">
        <v>16</v>
      </c>
    </row>
    <row r="958" spans="1:16" x14ac:dyDescent="0.25">
      <c r="A958" t="s">
        <v>10979</v>
      </c>
      <c r="B958" t="s">
        <v>4529</v>
      </c>
      <c r="C958" t="s">
        <v>434</v>
      </c>
      <c r="E958" t="s">
        <v>521</v>
      </c>
      <c r="J958" s="3">
        <v>45349.388194444444</v>
      </c>
      <c r="K958" s="3">
        <v>45352.041666666664</v>
      </c>
      <c r="L958" s="3">
        <v>45352.041666666664</v>
      </c>
      <c r="M958" t="s">
        <v>9654</v>
      </c>
      <c r="N958" s="4" t="s">
        <v>51</v>
      </c>
      <c r="P958" t="s">
        <v>16</v>
      </c>
    </row>
    <row r="959" spans="1:16" x14ac:dyDescent="0.25">
      <c r="A959" t="s">
        <v>10979</v>
      </c>
      <c r="B959" t="s">
        <v>5327</v>
      </c>
      <c r="C959" t="s">
        <v>458</v>
      </c>
      <c r="E959" t="s">
        <v>576</v>
      </c>
      <c r="J959" s="3">
        <v>45349.154861111114</v>
      </c>
      <c r="K959" s="3">
        <v>45362.166666666664</v>
      </c>
      <c r="L959" s="3">
        <v>45362.166666666664</v>
      </c>
      <c r="M959" t="s">
        <v>10452</v>
      </c>
      <c r="N959" s="4" t="s">
        <v>51</v>
      </c>
      <c r="P959" t="s">
        <v>16</v>
      </c>
    </row>
    <row r="960" spans="1:16" x14ac:dyDescent="0.25">
      <c r="A960" t="s">
        <v>10979</v>
      </c>
      <c r="B960" t="s">
        <v>5330</v>
      </c>
      <c r="C960" t="s">
        <v>458</v>
      </c>
      <c r="E960" t="s">
        <v>576</v>
      </c>
      <c r="J960" s="3">
        <v>45349.447916666664</v>
      </c>
      <c r="K960" s="3">
        <v>45362.416666666664</v>
      </c>
      <c r="L960" s="3">
        <v>45362.416666666664</v>
      </c>
      <c r="M960" t="s">
        <v>10455</v>
      </c>
      <c r="N960" s="4" t="s">
        <v>51</v>
      </c>
      <c r="P960" t="s">
        <v>16</v>
      </c>
    </row>
    <row r="961" spans="1:16" x14ac:dyDescent="0.25">
      <c r="A961" t="s">
        <v>13819</v>
      </c>
      <c r="B961" t="s">
        <v>4207</v>
      </c>
      <c r="C961" t="s">
        <v>440</v>
      </c>
      <c r="E961" t="s">
        <v>492</v>
      </c>
      <c r="J961" s="3">
        <v>45339.289583333331</v>
      </c>
      <c r="K961" s="3">
        <v>45353.375</v>
      </c>
      <c r="L961" s="3">
        <v>45353.375</v>
      </c>
      <c r="M961" t="s">
        <v>9332</v>
      </c>
      <c r="N961" s="4" t="s">
        <v>51</v>
      </c>
      <c r="P961" t="s">
        <v>16</v>
      </c>
    </row>
    <row r="962" spans="1:16" x14ac:dyDescent="0.25">
      <c r="A962" t="s">
        <v>14593</v>
      </c>
      <c r="B962" t="s">
        <v>5712</v>
      </c>
      <c r="C962" t="s">
        <v>451</v>
      </c>
      <c r="E962" t="s">
        <v>610</v>
      </c>
      <c r="I962">
        <v>18000</v>
      </c>
      <c r="J962" s="3">
        <v>45337.527777777781</v>
      </c>
      <c r="K962" s="3">
        <v>45353.041666666664</v>
      </c>
      <c r="L962" s="3">
        <v>45353.041666666664</v>
      </c>
      <c r="M962" t="s">
        <v>10837</v>
      </c>
      <c r="N962" s="4" t="s">
        <v>51</v>
      </c>
      <c r="P962" t="s">
        <v>16</v>
      </c>
    </row>
    <row r="963" spans="1:16" x14ac:dyDescent="0.25">
      <c r="A963" t="s">
        <v>11068</v>
      </c>
      <c r="B963" t="s">
        <v>842</v>
      </c>
      <c r="C963" t="s">
        <v>103</v>
      </c>
      <c r="D963">
        <v>126102</v>
      </c>
      <c r="J963" s="3">
        <v>45349.288194444445</v>
      </c>
      <c r="K963" s="3">
        <v>45359.291666666664</v>
      </c>
      <c r="L963" s="3">
        <v>45359.291666666664</v>
      </c>
      <c r="M963" t="s">
        <v>5967</v>
      </c>
      <c r="N963" s="4" t="s">
        <v>51</v>
      </c>
      <c r="P963" t="s">
        <v>16</v>
      </c>
    </row>
    <row r="964" spans="1:16" x14ac:dyDescent="0.25">
      <c r="A964" t="s">
        <v>12239</v>
      </c>
      <c r="B964" t="s">
        <v>2261</v>
      </c>
      <c r="C964" t="s">
        <v>15321</v>
      </c>
      <c r="D964">
        <v>414001</v>
      </c>
      <c r="J964" s="3">
        <v>45336.267361111109</v>
      </c>
      <c r="K964" s="3">
        <v>45356.458333333336</v>
      </c>
      <c r="L964" s="3">
        <v>45356.458333333336</v>
      </c>
      <c r="M964" t="s">
        <v>7386</v>
      </c>
      <c r="N964" s="4" t="s">
        <v>51</v>
      </c>
      <c r="P964" t="s">
        <v>16</v>
      </c>
    </row>
    <row r="965" spans="1:16" x14ac:dyDescent="0.25">
      <c r="A965" t="s">
        <v>11049</v>
      </c>
      <c r="B965" t="s">
        <v>819</v>
      </c>
      <c r="C965" t="s">
        <v>103</v>
      </c>
      <c r="D965">
        <v>125001</v>
      </c>
      <c r="J965" s="3">
        <v>45349.418749999997</v>
      </c>
      <c r="K965" s="3">
        <v>45360.375</v>
      </c>
      <c r="L965" s="3">
        <v>45360.375</v>
      </c>
      <c r="M965" t="s">
        <v>5944</v>
      </c>
      <c r="N965" s="4" t="s">
        <v>51</v>
      </c>
      <c r="P965" t="s">
        <v>16</v>
      </c>
    </row>
    <row r="966" spans="1:16" x14ac:dyDescent="0.25">
      <c r="A966" t="s">
        <v>11248</v>
      </c>
      <c r="B966" t="s">
        <v>1045</v>
      </c>
      <c r="C966" t="s">
        <v>145</v>
      </c>
      <c r="D966">
        <v>182311</v>
      </c>
      <c r="I966">
        <v>15000</v>
      </c>
      <c r="J966" s="3">
        <v>45349.48333333333</v>
      </c>
      <c r="K966" s="3">
        <v>45360.375</v>
      </c>
      <c r="L966" s="3">
        <v>45360.375</v>
      </c>
      <c r="M966" t="s">
        <v>6170</v>
      </c>
      <c r="N966" s="4" t="s">
        <v>51</v>
      </c>
      <c r="P966" t="s">
        <v>16</v>
      </c>
    </row>
    <row r="967" spans="1:16" x14ac:dyDescent="0.25">
      <c r="A967" t="s">
        <v>13095</v>
      </c>
      <c r="B967" t="s">
        <v>3301</v>
      </c>
      <c r="C967" t="s">
        <v>41</v>
      </c>
      <c r="D967">
        <v>695005</v>
      </c>
      <c r="J967" s="3">
        <v>45349.127083333333</v>
      </c>
      <c r="K967" s="3">
        <v>45370.125</v>
      </c>
      <c r="L967" s="3">
        <v>45370.125</v>
      </c>
      <c r="M967" t="s">
        <v>8426</v>
      </c>
      <c r="N967" s="4" t="s">
        <v>51</v>
      </c>
      <c r="P967" t="s">
        <v>16</v>
      </c>
    </row>
    <row r="968" spans="1:16" x14ac:dyDescent="0.25">
      <c r="A968" t="s">
        <v>11195</v>
      </c>
      <c r="B968" t="s">
        <v>983</v>
      </c>
      <c r="C968" t="s">
        <v>74</v>
      </c>
      <c r="D968">
        <v>174001</v>
      </c>
      <c r="I968">
        <v>200000</v>
      </c>
      <c r="J968" s="3">
        <v>45349.259027777778</v>
      </c>
      <c r="K968" s="3">
        <v>45370.25</v>
      </c>
      <c r="L968" s="3">
        <v>45370.25</v>
      </c>
      <c r="M968" t="s">
        <v>6108</v>
      </c>
      <c r="N968" s="4" t="s">
        <v>51</v>
      </c>
      <c r="P968" t="s">
        <v>16</v>
      </c>
    </row>
    <row r="969" spans="1:16" x14ac:dyDescent="0.25">
      <c r="A969" t="s">
        <v>12443</v>
      </c>
      <c r="B969" t="s">
        <v>2502</v>
      </c>
      <c r="C969" t="s">
        <v>298</v>
      </c>
      <c r="D969">
        <v>460449</v>
      </c>
      <c r="G969">
        <v>412944</v>
      </c>
      <c r="J969" s="3">
        <v>45349.343055555553</v>
      </c>
      <c r="K969" s="3">
        <v>45370.375</v>
      </c>
      <c r="L969" s="3">
        <v>45370.375</v>
      </c>
      <c r="M969" t="s">
        <v>7627</v>
      </c>
      <c r="N969" s="4" t="s">
        <v>51</v>
      </c>
      <c r="P969" t="s">
        <v>16</v>
      </c>
    </row>
    <row r="970" spans="1:16" x14ac:dyDescent="0.25">
      <c r="A970" t="s">
        <v>14115</v>
      </c>
      <c r="B970" t="s">
        <v>4541</v>
      </c>
      <c r="C970" t="s">
        <v>434</v>
      </c>
      <c r="E970" t="s">
        <v>523</v>
      </c>
      <c r="G970">
        <v>25000</v>
      </c>
      <c r="J970" s="3">
        <v>45339.045138888891</v>
      </c>
      <c r="K970" s="3">
        <v>45350.208333333336</v>
      </c>
      <c r="L970" s="3">
        <v>45350.208333333336</v>
      </c>
      <c r="M970" t="s">
        <v>9666</v>
      </c>
      <c r="N970" s="4" t="s">
        <v>51</v>
      </c>
      <c r="P970" t="s">
        <v>16</v>
      </c>
    </row>
    <row r="971" spans="1:16" x14ac:dyDescent="0.25">
      <c r="A971" t="s">
        <v>13996</v>
      </c>
      <c r="B971" t="s">
        <v>4408</v>
      </c>
      <c r="C971" t="s">
        <v>434</v>
      </c>
      <c r="E971" t="s">
        <v>15678</v>
      </c>
      <c r="G971">
        <v>500000</v>
      </c>
      <c r="J971" s="3">
        <v>45337.336111111108</v>
      </c>
      <c r="K971" s="3">
        <v>45350.375</v>
      </c>
      <c r="L971" s="3">
        <v>45350.375</v>
      </c>
      <c r="M971" t="s">
        <v>9533</v>
      </c>
      <c r="N971" s="4" t="s">
        <v>51</v>
      </c>
      <c r="P971" t="s">
        <v>16</v>
      </c>
    </row>
    <row r="972" spans="1:16" x14ac:dyDescent="0.25">
      <c r="A972" t="s">
        <v>13877</v>
      </c>
      <c r="B972" t="s">
        <v>4277</v>
      </c>
      <c r="C972" t="s">
        <v>434</v>
      </c>
      <c r="E972" t="s">
        <v>15685</v>
      </c>
      <c r="J972" s="3">
        <v>45349.518750000003</v>
      </c>
      <c r="K972" s="3">
        <v>45362.041666666664</v>
      </c>
      <c r="L972" s="3">
        <v>45362.041666666664</v>
      </c>
      <c r="M972" t="s">
        <v>9402</v>
      </c>
      <c r="N972" s="4" t="s">
        <v>51</v>
      </c>
      <c r="P972" t="s">
        <v>16</v>
      </c>
    </row>
    <row r="973" spans="1:16" x14ac:dyDescent="0.25">
      <c r="A973" t="s">
        <v>11813</v>
      </c>
      <c r="B973" t="s">
        <v>1728</v>
      </c>
      <c r="C973" t="s">
        <v>116</v>
      </c>
      <c r="D973">
        <v>283203</v>
      </c>
      <c r="G973">
        <v>972000</v>
      </c>
      <c r="I973">
        <v>46950</v>
      </c>
      <c r="J973" s="3">
        <v>45349.181250000001</v>
      </c>
      <c r="K973" s="3">
        <v>45359.208333333336</v>
      </c>
      <c r="L973" s="3">
        <v>45359.208333333336</v>
      </c>
      <c r="M973" t="s">
        <v>6853</v>
      </c>
      <c r="N973" s="4" t="s">
        <v>51</v>
      </c>
      <c r="P973" t="s">
        <v>16</v>
      </c>
    </row>
    <row r="974" spans="1:16" x14ac:dyDescent="0.25">
      <c r="A974" t="s">
        <v>14594</v>
      </c>
      <c r="B974" t="s">
        <v>5631</v>
      </c>
      <c r="C974" t="s">
        <v>434</v>
      </c>
      <c r="E974" t="s">
        <v>602</v>
      </c>
      <c r="I974">
        <v>60000</v>
      </c>
      <c r="J974" s="3">
        <v>45336.40347222222</v>
      </c>
      <c r="K974" s="3">
        <v>45355.416666666664</v>
      </c>
      <c r="L974" s="3">
        <v>45355.416666666664</v>
      </c>
      <c r="M974" t="s">
        <v>10756</v>
      </c>
      <c r="N974" s="4" t="s">
        <v>51</v>
      </c>
      <c r="P974" t="s">
        <v>16</v>
      </c>
    </row>
    <row r="975" spans="1:16" x14ac:dyDescent="0.25">
      <c r="A975" t="s">
        <v>14595</v>
      </c>
      <c r="B975" t="s">
        <v>5630</v>
      </c>
      <c r="C975" t="s">
        <v>434</v>
      </c>
      <c r="E975" t="s">
        <v>602</v>
      </c>
      <c r="I975">
        <v>77700</v>
      </c>
      <c r="J975" s="3">
        <v>45337.478472222225</v>
      </c>
      <c r="K975" s="3">
        <v>45355.416666666664</v>
      </c>
      <c r="L975" s="3">
        <v>45355.416666666664</v>
      </c>
      <c r="M975" t="s">
        <v>10755</v>
      </c>
      <c r="N975" s="4" t="s">
        <v>51</v>
      </c>
      <c r="P975" t="s">
        <v>16</v>
      </c>
    </row>
    <row r="976" spans="1:16" x14ac:dyDescent="0.25">
      <c r="A976" t="s">
        <v>14596</v>
      </c>
      <c r="B976" t="s">
        <v>5628</v>
      </c>
      <c r="C976" t="s">
        <v>434</v>
      </c>
      <c r="E976" t="s">
        <v>602</v>
      </c>
      <c r="I976">
        <v>25800</v>
      </c>
      <c r="J976" s="3">
        <v>45338.530555555553</v>
      </c>
      <c r="K976" s="3">
        <v>45356.416666666664</v>
      </c>
      <c r="L976" s="3">
        <v>45356.416666666664</v>
      </c>
      <c r="M976" t="s">
        <v>10753</v>
      </c>
      <c r="N976" s="4" t="s">
        <v>51</v>
      </c>
      <c r="P976" t="s">
        <v>16</v>
      </c>
    </row>
    <row r="977" spans="1:16" x14ac:dyDescent="0.25">
      <c r="A977" t="s">
        <v>14597</v>
      </c>
      <c r="B977" t="s">
        <v>5629</v>
      </c>
      <c r="C977" t="s">
        <v>434</v>
      </c>
      <c r="E977" t="s">
        <v>602</v>
      </c>
      <c r="I977">
        <v>18540</v>
      </c>
      <c r="J977" s="3">
        <v>45337.497916666667</v>
      </c>
      <c r="K977" s="3">
        <v>45355.416666666664</v>
      </c>
      <c r="L977" s="3">
        <v>45355.416666666664</v>
      </c>
      <c r="M977" t="s">
        <v>10754</v>
      </c>
      <c r="N977" s="4" t="s">
        <v>51</v>
      </c>
      <c r="P977" t="s">
        <v>16</v>
      </c>
    </row>
    <row r="978" spans="1:16" x14ac:dyDescent="0.25">
      <c r="A978" t="s">
        <v>11417</v>
      </c>
      <c r="B978" t="s">
        <v>1245</v>
      </c>
      <c r="C978" t="s">
        <v>116</v>
      </c>
      <c r="D978">
        <v>209311</v>
      </c>
      <c r="J978" s="3">
        <v>45349.470138888886</v>
      </c>
      <c r="K978" s="3">
        <v>45359.5</v>
      </c>
      <c r="L978" s="3">
        <v>45359.5</v>
      </c>
      <c r="M978" t="s">
        <v>6370</v>
      </c>
      <c r="N978" s="4" t="s">
        <v>51</v>
      </c>
      <c r="P978" t="s">
        <v>16</v>
      </c>
    </row>
    <row r="979" spans="1:16" x14ac:dyDescent="0.25">
      <c r="A979" t="s">
        <v>12805</v>
      </c>
      <c r="B979" t="s">
        <v>2919</v>
      </c>
      <c r="C979" t="s">
        <v>83</v>
      </c>
      <c r="D979">
        <v>580032</v>
      </c>
      <c r="J979" s="3">
        <v>45349.512499999997</v>
      </c>
      <c r="K979" s="3">
        <v>45360.041666666664</v>
      </c>
      <c r="L979" s="3">
        <v>45360.041666666664</v>
      </c>
      <c r="M979" t="s">
        <v>8044</v>
      </c>
      <c r="N979" s="4" t="s">
        <v>51</v>
      </c>
      <c r="P979" t="s">
        <v>16</v>
      </c>
    </row>
    <row r="980" spans="1:16" x14ac:dyDescent="0.25">
      <c r="A980" t="s">
        <v>13417</v>
      </c>
      <c r="B980" t="s">
        <v>3711</v>
      </c>
      <c r="C980" t="s">
        <v>214</v>
      </c>
      <c r="D980">
        <v>786001</v>
      </c>
      <c r="J980" s="3">
        <v>45349.177777777775</v>
      </c>
      <c r="K980" s="3">
        <v>45370.375</v>
      </c>
      <c r="L980" s="3">
        <v>45370.375</v>
      </c>
      <c r="M980" t="s">
        <v>8836</v>
      </c>
      <c r="N980" s="4" t="s">
        <v>51</v>
      </c>
      <c r="P980" t="s">
        <v>16</v>
      </c>
    </row>
    <row r="981" spans="1:16" x14ac:dyDescent="0.25">
      <c r="A981" t="s">
        <v>13417</v>
      </c>
      <c r="B981" t="s">
        <v>3712</v>
      </c>
      <c r="C981" t="s">
        <v>214</v>
      </c>
      <c r="D981">
        <v>786001</v>
      </c>
      <c r="J981" s="3">
        <v>45349.165972222225</v>
      </c>
      <c r="K981" s="3">
        <v>45370.375</v>
      </c>
      <c r="L981" s="3">
        <v>45370.375</v>
      </c>
      <c r="M981" t="s">
        <v>8837</v>
      </c>
      <c r="N981" s="4" t="s">
        <v>51</v>
      </c>
      <c r="P981" t="s">
        <v>16</v>
      </c>
    </row>
    <row r="982" spans="1:16" x14ac:dyDescent="0.25">
      <c r="A982" t="s">
        <v>14125</v>
      </c>
      <c r="B982" t="s">
        <v>4552</v>
      </c>
      <c r="C982" t="s">
        <v>442</v>
      </c>
      <c r="E982" t="s">
        <v>525</v>
      </c>
      <c r="J982" s="3">
        <v>45349.468055555553</v>
      </c>
      <c r="K982" s="3">
        <v>45370.25</v>
      </c>
      <c r="L982" s="3">
        <v>45370.25</v>
      </c>
      <c r="M982" t="s">
        <v>9677</v>
      </c>
      <c r="N982" s="4" t="s">
        <v>51</v>
      </c>
      <c r="P982" t="s">
        <v>16</v>
      </c>
    </row>
    <row r="983" spans="1:16" x14ac:dyDescent="0.25">
      <c r="A983" t="s">
        <v>12845</v>
      </c>
      <c r="B983" t="s">
        <v>2974</v>
      </c>
      <c r="C983" t="s">
        <v>346</v>
      </c>
      <c r="D983">
        <v>600006</v>
      </c>
      <c r="I983">
        <v>10000</v>
      </c>
      <c r="J983" s="3">
        <v>45349.103472222225</v>
      </c>
      <c r="K983" s="3">
        <v>45359.125</v>
      </c>
      <c r="L983" s="3">
        <v>45359.125</v>
      </c>
      <c r="M983" t="s">
        <v>8099</v>
      </c>
      <c r="N983" s="4" t="s">
        <v>51</v>
      </c>
      <c r="P983" t="s">
        <v>16</v>
      </c>
    </row>
    <row r="984" spans="1:16" x14ac:dyDescent="0.25">
      <c r="A984" t="s">
        <v>13546</v>
      </c>
      <c r="B984" t="s">
        <v>3878</v>
      </c>
      <c r="C984" t="s">
        <v>47</v>
      </c>
      <c r="D984">
        <v>832107</v>
      </c>
      <c r="I984">
        <v>10797</v>
      </c>
      <c r="J984" s="3">
        <v>45349.521527777775</v>
      </c>
      <c r="K984" s="3">
        <v>45370.125</v>
      </c>
      <c r="L984" s="3">
        <v>45370.125</v>
      </c>
      <c r="M984" t="s">
        <v>9003</v>
      </c>
      <c r="N984" s="4" t="s">
        <v>51</v>
      </c>
      <c r="P984" t="s">
        <v>16</v>
      </c>
    </row>
    <row r="985" spans="1:16" x14ac:dyDescent="0.25">
      <c r="A985" t="s">
        <v>12876</v>
      </c>
      <c r="B985" t="s">
        <v>3011</v>
      </c>
      <c r="C985" t="s">
        <v>270</v>
      </c>
      <c r="D985">
        <v>600043</v>
      </c>
      <c r="J985" s="3">
        <v>45349.434027777781</v>
      </c>
      <c r="K985" s="3">
        <v>45360.458333333336</v>
      </c>
      <c r="L985" s="3">
        <v>45360.458333333336</v>
      </c>
      <c r="M985" t="s">
        <v>8136</v>
      </c>
      <c r="N985" s="4" t="s">
        <v>51</v>
      </c>
      <c r="P985" t="s">
        <v>16</v>
      </c>
    </row>
    <row r="986" spans="1:16" x14ac:dyDescent="0.25">
      <c r="A986" t="s">
        <v>11286</v>
      </c>
      <c r="B986" t="s">
        <v>1086</v>
      </c>
      <c r="C986" t="s">
        <v>15322</v>
      </c>
      <c r="D986">
        <v>192101</v>
      </c>
      <c r="J986" s="3">
        <v>45349.162499999999</v>
      </c>
      <c r="K986" s="3">
        <v>45359.166666666664</v>
      </c>
      <c r="L986" s="3">
        <v>45359.166666666664</v>
      </c>
      <c r="M986" t="s">
        <v>6211</v>
      </c>
      <c r="N986" s="4" t="s">
        <v>51</v>
      </c>
      <c r="P986" t="s">
        <v>16</v>
      </c>
    </row>
    <row r="987" spans="1:16" x14ac:dyDescent="0.25">
      <c r="A987" t="s">
        <v>14598</v>
      </c>
      <c r="B987" t="s">
        <v>5607</v>
      </c>
      <c r="C987" t="s">
        <v>434</v>
      </c>
      <c r="E987" t="s">
        <v>599</v>
      </c>
      <c r="J987" s="3">
        <v>45348.405555555553</v>
      </c>
      <c r="K987" s="3">
        <v>45358.375</v>
      </c>
      <c r="L987" s="3">
        <v>45358.375</v>
      </c>
      <c r="M987" t="s">
        <v>10732</v>
      </c>
      <c r="N987" s="4" t="s">
        <v>51</v>
      </c>
      <c r="P987" t="s">
        <v>16</v>
      </c>
    </row>
    <row r="988" spans="1:16" x14ac:dyDescent="0.25">
      <c r="A988" t="s">
        <v>14599</v>
      </c>
      <c r="B988" t="s">
        <v>5290</v>
      </c>
      <c r="C988" t="s">
        <v>434</v>
      </c>
      <c r="E988" t="s">
        <v>573</v>
      </c>
      <c r="J988" s="3">
        <v>45349.32708333333</v>
      </c>
      <c r="K988" s="3">
        <v>45355.375</v>
      </c>
      <c r="L988" s="3">
        <v>45355.375</v>
      </c>
      <c r="M988" t="s">
        <v>10415</v>
      </c>
      <c r="N988" s="4" t="s">
        <v>51</v>
      </c>
      <c r="P988" t="s">
        <v>16</v>
      </c>
    </row>
    <row r="989" spans="1:16" x14ac:dyDescent="0.25">
      <c r="A989" t="s">
        <v>11582</v>
      </c>
      <c r="B989" t="s">
        <v>1433</v>
      </c>
      <c r="C989" t="s">
        <v>15323</v>
      </c>
      <c r="D989">
        <v>229120</v>
      </c>
      <c r="J989" s="3">
        <v>45349.179166666669</v>
      </c>
      <c r="K989" s="3">
        <v>45359.208333333336</v>
      </c>
      <c r="L989" s="3">
        <v>45359.208333333336</v>
      </c>
      <c r="M989" t="s">
        <v>6558</v>
      </c>
      <c r="N989" s="4" t="s">
        <v>51</v>
      </c>
      <c r="P989" t="s">
        <v>16</v>
      </c>
    </row>
    <row r="990" spans="1:16" x14ac:dyDescent="0.25">
      <c r="A990" t="s">
        <v>11582</v>
      </c>
      <c r="B990" t="s">
        <v>4300</v>
      </c>
      <c r="C990" t="s">
        <v>434</v>
      </c>
      <c r="E990" t="s">
        <v>504</v>
      </c>
      <c r="J990" s="3">
        <v>45349.367361111108</v>
      </c>
      <c r="K990" s="3">
        <v>45359.375</v>
      </c>
      <c r="L990" s="3">
        <v>45359.375</v>
      </c>
      <c r="M990" t="s">
        <v>9425</v>
      </c>
      <c r="N990" s="4" t="s">
        <v>51</v>
      </c>
      <c r="P990" t="s">
        <v>16</v>
      </c>
    </row>
    <row r="991" spans="1:16" x14ac:dyDescent="0.25">
      <c r="A991" t="s">
        <v>12069</v>
      </c>
      <c r="B991" t="s">
        <v>2050</v>
      </c>
      <c r="C991" t="s">
        <v>164</v>
      </c>
      <c r="D991">
        <v>394651</v>
      </c>
      <c r="J991" s="3">
        <v>45349.064583333333</v>
      </c>
      <c r="K991" s="3">
        <v>45370.083333333336</v>
      </c>
      <c r="L991" s="3">
        <v>45370.083333333336</v>
      </c>
      <c r="M991" t="s">
        <v>7175</v>
      </c>
      <c r="N991" s="4" t="s">
        <v>51</v>
      </c>
      <c r="P991" t="s">
        <v>16</v>
      </c>
    </row>
    <row r="992" spans="1:16" x14ac:dyDescent="0.25">
      <c r="A992" t="s">
        <v>12236</v>
      </c>
      <c r="B992" t="s">
        <v>2258</v>
      </c>
      <c r="C992" t="s">
        <v>15324</v>
      </c>
      <c r="D992">
        <v>413703</v>
      </c>
      <c r="J992" s="3">
        <v>45336.375</v>
      </c>
      <c r="K992" s="3">
        <v>45350.375</v>
      </c>
      <c r="L992" s="3">
        <v>45350.375</v>
      </c>
      <c r="M992" t="s">
        <v>7383</v>
      </c>
      <c r="N992" s="4" t="s">
        <v>51</v>
      </c>
      <c r="P992" t="s">
        <v>16</v>
      </c>
    </row>
    <row r="993" spans="1:16" x14ac:dyDescent="0.25">
      <c r="A993" t="s">
        <v>12294</v>
      </c>
      <c r="B993" t="s">
        <v>2326</v>
      </c>
      <c r="C993" t="s">
        <v>15325</v>
      </c>
      <c r="D993">
        <v>422601</v>
      </c>
      <c r="I993">
        <v>10000</v>
      </c>
      <c r="J993" s="3">
        <v>45349.05972222222</v>
      </c>
      <c r="K993" s="3">
        <v>45359.083333333336</v>
      </c>
      <c r="L993" s="3">
        <v>45359.083333333336</v>
      </c>
      <c r="M993" t="s">
        <v>7451</v>
      </c>
      <c r="N993" s="4" t="s">
        <v>51</v>
      </c>
      <c r="P993" t="s">
        <v>16</v>
      </c>
    </row>
    <row r="994" spans="1:16" x14ac:dyDescent="0.25">
      <c r="A994" t="s">
        <v>14172</v>
      </c>
      <c r="B994" t="s">
        <v>4603</v>
      </c>
      <c r="C994" t="s">
        <v>436</v>
      </c>
      <c r="E994" t="s">
        <v>530</v>
      </c>
      <c r="J994" s="3">
        <v>45349.169444444444</v>
      </c>
      <c r="K994" s="3">
        <v>45359.208333333336</v>
      </c>
      <c r="L994" s="3">
        <v>45359.208333333336</v>
      </c>
      <c r="M994" t="s">
        <v>9728</v>
      </c>
      <c r="N994" s="4" t="s">
        <v>51</v>
      </c>
      <c r="P994" t="s">
        <v>16</v>
      </c>
    </row>
    <row r="995" spans="1:16" x14ac:dyDescent="0.25">
      <c r="A995" t="s">
        <v>10914</v>
      </c>
      <c r="B995" t="s">
        <v>673</v>
      </c>
      <c r="C995" t="s">
        <v>65</v>
      </c>
      <c r="D995">
        <v>110003</v>
      </c>
      <c r="J995" s="3">
        <v>45349.275000000001</v>
      </c>
      <c r="K995" s="3">
        <v>45360.291666666664</v>
      </c>
      <c r="L995" s="3">
        <v>45360.291666666664</v>
      </c>
      <c r="M995" t="s">
        <v>5798</v>
      </c>
      <c r="N995" s="4" t="s">
        <v>51</v>
      </c>
      <c r="P995" t="s">
        <v>16</v>
      </c>
    </row>
    <row r="996" spans="1:16" x14ac:dyDescent="0.25">
      <c r="A996" t="s">
        <v>14166</v>
      </c>
      <c r="B996" t="s">
        <v>4597</v>
      </c>
      <c r="C996" t="s">
        <v>439</v>
      </c>
      <c r="E996" t="s">
        <v>528</v>
      </c>
      <c r="J996" s="3">
        <v>45349.18472222222</v>
      </c>
      <c r="K996" s="3">
        <v>45359.208333333336</v>
      </c>
      <c r="L996" s="3">
        <v>45359.208333333336</v>
      </c>
      <c r="M996" t="s">
        <v>9722</v>
      </c>
      <c r="N996" s="4" t="s">
        <v>51</v>
      </c>
      <c r="P996" t="s">
        <v>16</v>
      </c>
    </row>
    <row r="997" spans="1:16" x14ac:dyDescent="0.25">
      <c r="A997" t="s">
        <v>14600</v>
      </c>
      <c r="B997" t="s">
        <v>5207</v>
      </c>
      <c r="C997" t="s">
        <v>455</v>
      </c>
      <c r="E997" t="s">
        <v>568</v>
      </c>
      <c r="J997" s="3">
        <v>45339.367361111108</v>
      </c>
      <c r="K997" s="3">
        <v>45360.083333333336</v>
      </c>
      <c r="L997" s="3">
        <v>45360.083333333336</v>
      </c>
      <c r="M997" t="s">
        <v>10332</v>
      </c>
      <c r="N997" s="4" t="s">
        <v>51</v>
      </c>
      <c r="P997" t="s">
        <v>16</v>
      </c>
    </row>
    <row r="998" spans="1:16" x14ac:dyDescent="0.25">
      <c r="A998" t="s">
        <v>11059</v>
      </c>
      <c r="B998" t="s">
        <v>830</v>
      </c>
      <c r="C998" t="s">
        <v>101</v>
      </c>
      <c r="D998">
        <v>125011</v>
      </c>
      <c r="J998" s="3">
        <v>45349.540277777778</v>
      </c>
      <c r="K998" s="3">
        <v>45364.041666666664</v>
      </c>
      <c r="L998" s="3">
        <v>45364.041666666664</v>
      </c>
      <c r="M998" t="s">
        <v>5955</v>
      </c>
      <c r="N998" s="4" t="s">
        <v>51</v>
      </c>
      <c r="P998" t="s">
        <v>16</v>
      </c>
    </row>
    <row r="999" spans="1:16" x14ac:dyDescent="0.25">
      <c r="A999" t="s">
        <v>13446</v>
      </c>
      <c r="B999" t="s">
        <v>3747</v>
      </c>
      <c r="C999" t="s">
        <v>15210</v>
      </c>
      <c r="D999">
        <v>795002</v>
      </c>
      <c r="J999" s="3">
        <v>45349.175694444442</v>
      </c>
      <c r="K999" s="3">
        <v>45359.208333333336</v>
      </c>
      <c r="L999" s="3">
        <v>45359.208333333336</v>
      </c>
      <c r="M999" t="s">
        <v>8872</v>
      </c>
      <c r="N999" s="4" t="s">
        <v>51</v>
      </c>
      <c r="P999" t="s">
        <v>16</v>
      </c>
    </row>
    <row r="1000" spans="1:16" x14ac:dyDescent="0.25">
      <c r="A1000" t="s">
        <v>12172</v>
      </c>
      <c r="B1000" t="s">
        <v>2177</v>
      </c>
      <c r="C1000" t="s">
        <v>15326</v>
      </c>
      <c r="D1000">
        <v>400095</v>
      </c>
      <c r="J1000" s="3">
        <v>45349.192361111112</v>
      </c>
      <c r="K1000" s="3">
        <v>45370.208333333336</v>
      </c>
      <c r="L1000" s="3">
        <v>45370.208333333336</v>
      </c>
      <c r="M1000" t="s">
        <v>7302</v>
      </c>
      <c r="N1000" s="4" t="s">
        <v>51</v>
      </c>
      <c r="P1000" t="s">
        <v>16</v>
      </c>
    </row>
    <row r="1001" spans="1:16" x14ac:dyDescent="0.25">
      <c r="A1001" t="s">
        <v>14266</v>
      </c>
      <c r="B1001" t="s">
        <v>4708</v>
      </c>
      <c r="C1001" t="s">
        <v>15327</v>
      </c>
      <c r="E1001" t="s">
        <v>535</v>
      </c>
      <c r="J1001" s="3">
        <v>45349.320138888892</v>
      </c>
      <c r="K1001" s="3">
        <v>45359.333333333336</v>
      </c>
      <c r="L1001" s="3">
        <v>45359.333333333336</v>
      </c>
      <c r="M1001" t="s">
        <v>9833</v>
      </c>
      <c r="N1001" s="4" t="s">
        <v>51</v>
      </c>
      <c r="P1001" t="s">
        <v>16</v>
      </c>
    </row>
    <row r="1002" spans="1:16" x14ac:dyDescent="0.25">
      <c r="A1002" t="s">
        <v>13138</v>
      </c>
      <c r="B1002" t="s">
        <v>3353</v>
      </c>
      <c r="C1002" t="s">
        <v>36</v>
      </c>
      <c r="D1002">
        <v>700064</v>
      </c>
      <c r="J1002" s="3">
        <v>45349.116666666669</v>
      </c>
      <c r="K1002" s="3">
        <v>45369.125</v>
      </c>
      <c r="L1002" s="3">
        <v>45369.125</v>
      </c>
      <c r="M1002" t="s">
        <v>8478</v>
      </c>
      <c r="N1002" s="4" t="s">
        <v>51</v>
      </c>
      <c r="P1002" t="s">
        <v>16</v>
      </c>
    </row>
    <row r="1003" spans="1:16" x14ac:dyDescent="0.25">
      <c r="A1003" t="s">
        <v>13138</v>
      </c>
      <c r="B1003" t="s">
        <v>3354</v>
      </c>
      <c r="C1003" t="s">
        <v>36</v>
      </c>
      <c r="D1003">
        <v>700064</v>
      </c>
      <c r="J1003" s="3">
        <v>45349.10833333333</v>
      </c>
      <c r="K1003" s="3">
        <v>45369.125</v>
      </c>
      <c r="L1003" s="3">
        <v>45369.125</v>
      </c>
      <c r="M1003" t="s">
        <v>8479</v>
      </c>
      <c r="N1003" s="4" t="s">
        <v>51</v>
      </c>
      <c r="P1003" t="s">
        <v>16</v>
      </c>
    </row>
    <row r="1004" spans="1:16" x14ac:dyDescent="0.25">
      <c r="A1004" t="s">
        <v>13465</v>
      </c>
      <c r="B1004" t="s">
        <v>3775</v>
      </c>
      <c r="C1004" t="s">
        <v>130</v>
      </c>
      <c r="D1004">
        <v>800001</v>
      </c>
      <c r="J1004" s="3">
        <v>45349.125</v>
      </c>
      <c r="K1004" s="3">
        <v>45359.125</v>
      </c>
      <c r="L1004" s="3">
        <v>45359.125</v>
      </c>
      <c r="M1004" t="s">
        <v>8900</v>
      </c>
      <c r="N1004" s="4" t="s">
        <v>51</v>
      </c>
      <c r="P1004" t="s">
        <v>16</v>
      </c>
    </row>
    <row r="1005" spans="1:16" x14ac:dyDescent="0.25">
      <c r="A1005" t="s">
        <v>11976</v>
      </c>
      <c r="B1005" t="s">
        <v>1933</v>
      </c>
      <c r="C1005" t="s">
        <v>196</v>
      </c>
      <c r="D1005">
        <v>380015</v>
      </c>
      <c r="J1005" s="3">
        <v>45349.513194444444</v>
      </c>
      <c r="K1005" s="3">
        <v>45370.041666666664</v>
      </c>
      <c r="L1005" s="3">
        <v>45370.041666666664</v>
      </c>
      <c r="M1005" t="s">
        <v>7058</v>
      </c>
      <c r="N1005" s="4" t="s">
        <v>51</v>
      </c>
      <c r="P1005" t="s">
        <v>16</v>
      </c>
    </row>
    <row r="1006" spans="1:16" x14ac:dyDescent="0.25">
      <c r="A1006" t="s">
        <v>12252</v>
      </c>
      <c r="B1006" t="s">
        <v>2274</v>
      </c>
      <c r="C1006" t="s">
        <v>284</v>
      </c>
      <c r="D1006">
        <v>415109</v>
      </c>
      <c r="J1006" s="3">
        <v>45349.48541666667</v>
      </c>
      <c r="K1006" s="3">
        <v>45359.208333333336</v>
      </c>
      <c r="L1006" s="3">
        <v>45359.208333333336</v>
      </c>
      <c r="M1006" t="s">
        <v>7399</v>
      </c>
      <c r="N1006" s="4" t="s">
        <v>51</v>
      </c>
      <c r="P1006" t="s">
        <v>16</v>
      </c>
    </row>
    <row r="1007" spans="1:16" x14ac:dyDescent="0.25">
      <c r="A1007" t="s">
        <v>13812</v>
      </c>
      <c r="B1007" t="s">
        <v>4200</v>
      </c>
      <c r="C1007" t="s">
        <v>434</v>
      </c>
      <c r="E1007" t="s">
        <v>491</v>
      </c>
      <c r="J1007" s="3">
        <v>45349.363888888889</v>
      </c>
      <c r="K1007" s="3">
        <v>45359.375</v>
      </c>
      <c r="L1007" s="3">
        <v>45359.375</v>
      </c>
      <c r="M1007" t="s">
        <v>9325</v>
      </c>
      <c r="N1007" s="4" t="s">
        <v>51</v>
      </c>
      <c r="P1007" t="s">
        <v>16</v>
      </c>
    </row>
    <row r="1008" spans="1:16" x14ac:dyDescent="0.25">
      <c r="A1008" t="s">
        <v>14109</v>
      </c>
      <c r="B1008" t="s">
        <v>4534</v>
      </c>
      <c r="C1008" t="s">
        <v>434</v>
      </c>
      <c r="E1008" t="s">
        <v>522</v>
      </c>
      <c r="G1008">
        <v>21350</v>
      </c>
      <c r="J1008" s="3">
        <v>45338.439583333333</v>
      </c>
      <c r="K1008" s="3">
        <v>45350.458333333336</v>
      </c>
      <c r="L1008" s="3">
        <v>45350.458333333336</v>
      </c>
      <c r="M1008" t="s">
        <v>9659</v>
      </c>
      <c r="N1008" s="4" t="s">
        <v>51</v>
      </c>
      <c r="P1008" t="s">
        <v>16</v>
      </c>
    </row>
    <row r="1009" spans="1:16" x14ac:dyDescent="0.25">
      <c r="A1009" t="s">
        <v>13720</v>
      </c>
      <c r="B1009" t="s">
        <v>4100</v>
      </c>
      <c r="C1009" t="s">
        <v>434</v>
      </c>
      <c r="E1009" t="s">
        <v>483</v>
      </c>
      <c r="J1009" s="3">
        <v>45345.083333333336</v>
      </c>
      <c r="K1009" s="3">
        <v>45351.375</v>
      </c>
      <c r="L1009" s="3">
        <v>45351.375</v>
      </c>
      <c r="M1009" t="s">
        <v>9225</v>
      </c>
      <c r="N1009" s="4" t="s">
        <v>51</v>
      </c>
      <c r="P1009" t="s">
        <v>16</v>
      </c>
    </row>
    <row r="1010" spans="1:16" x14ac:dyDescent="0.25">
      <c r="A1010" t="s">
        <v>14601</v>
      </c>
      <c r="B1010" t="s">
        <v>4967</v>
      </c>
      <c r="C1010" t="s">
        <v>434</v>
      </c>
      <c r="E1010" t="s">
        <v>551</v>
      </c>
      <c r="J1010" s="3">
        <v>45349.051388888889</v>
      </c>
      <c r="K1010" s="3">
        <v>45363.083333333336</v>
      </c>
      <c r="L1010" s="3">
        <v>45363.083333333336</v>
      </c>
      <c r="M1010" t="s">
        <v>10092</v>
      </c>
      <c r="N1010" s="4" t="s">
        <v>51</v>
      </c>
      <c r="P1010" t="s">
        <v>16</v>
      </c>
    </row>
    <row r="1011" spans="1:16" x14ac:dyDescent="0.25">
      <c r="A1011" t="s">
        <v>12183</v>
      </c>
      <c r="B1011" t="s">
        <v>2190</v>
      </c>
      <c r="C1011" t="s">
        <v>36</v>
      </c>
      <c r="D1011">
        <v>401502</v>
      </c>
      <c r="J1011" s="3">
        <v>45349.179861111108</v>
      </c>
      <c r="K1011" s="3">
        <v>45362.208333333336</v>
      </c>
      <c r="L1011" s="3">
        <v>45362.208333333336</v>
      </c>
      <c r="M1011" t="s">
        <v>7315</v>
      </c>
      <c r="N1011" s="4" t="s">
        <v>51</v>
      </c>
      <c r="P1011" t="s">
        <v>16</v>
      </c>
    </row>
    <row r="1012" spans="1:16" x14ac:dyDescent="0.25">
      <c r="A1012" t="s">
        <v>13397</v>
      </c>
      <c r="B1012" t="s">
        <v>3689</v>
      </c>
      <c r="C1012" t="s">
        <v>56</v>
      </c>
      <c r="D1012">
        <v>782002</v>
      </c>
      <c r="J1012" s="3">
        <v>45349.123611111114</v>
      </c>
      <c r="K1012" s="3">
        <v>45364.125</v>
      </c>
      <c r="L1012" s="3">
        <v>45364.125</v>
      </c>
      <c r="M1012" t="s">
        <v>8814</v>
      </c>
      <c r="N1012" s="4" t="s">
        <v>51</v>
      </c>
      <c r="P1012" t="s">
        <v>16</v>
      </c>
    </row>
    <row r="1013" spans="1:16" x14ac:dyDescent="0.25">
      <c r="A1013" t="s">
        <v>11014</v>
      </c>
      <c r="B1013" t="s">
        <v>778</v>
      </c>
      <c r="C1013" t="s">
        <v>94</v>
      </c>
      <c r="D1013">
        <v>121007</v>
      </c>
      <c r="G1013">
        <v>4198715.58</v>
      </c>
      <c r="J1013" s="3">
        <v>45349.500694444447</v>
      </c>
      <c r="K1013" s="3">
        <v>45363.125</v>
      </c>
      <c r="L1013" s="3">
        <v>45363.125</v>
      </c>
      <c r="M1013" t="s">
        <v>5903</v>
      </c>
      <c r="N1013" s="4" t="s">
        <v>51</v>
      </c>
      <c r="P1013" t="s">
        <v>16</v>
      </c>
    </row>
    <row r="1014" spans="1:16" x14ac:dyDescent="0.25">
      <c r="A1014" t="s">
        <v>14602</v>
      </c>
      <c r="B1014" t="s">
        <v>5274</v>
      </c>
      <c r="C1014" t="s">
        <v>434</v>
      </c>
      <c r="E1014" t="s">
        <v>570</v>
      </c>
      <c r="J1014" s="3">
        <v>45349.303472222222</v>
      </c>
      <c r="K1014" s="3">
        <v>45359.333333333336</v>
      </c>
      <c r="L1014" s="3">
        <v>45359.333333333336</v>
      </c>
      <c r="M1014" t="s">
        <v>10399</v>
      </c>
      <c r="N1014" s="4" t="s">
        <v>51</v>
      </c>
      <c r="P1014" t="s">
        <v>16</v>
      </c>
    </row>
    <row r="1015" spans="1:16" x14ac:dyDescent="0.25">
      <c r="A1015" t="s">
        <v>14603</v>
      </c>
      <c r="B1015" t="s">
        <v>5677</v>
      </c>
      <c r="C1015" t="s">
        <v>460</v>
      </c>
      <c r="E1015" t="s">
        <v>608</v>
      </c>
      <c r="J1015" s="3">
        <v>45337.103472222225</v>
      </c>
      <c r="K1015" s="3">
        <v>45352.125</v>
      </c>
      <c r="L1015" s="3">
        <v>45352.125</v>
      </c>
      <c r="M1015" t="s">
        <v>10802</v>
      </c>
      <c r="N1015" s="4" t="s">
        <v>51</v>
      </c>
      <c r="P1015" t="s">
        <v>16</v>
      </c>
    </row>
    <row r="1016" spans="1:16" x14ac:dyDescent="0.25">
      <c r="A1016" t="s">
        <v>12237</v>
      </c>
      <c r="B1016" t="s">
        <v>2259</v>
      </c>
      <c r="C1016" t="s">
        <v>280</v>
      </c>
      <c r="D1016">
        <v>413722</v>
      </c>
      <c r="J1016" s="3">
        <v>45349.134722222225</v>
      </c>
      <c r="K1016" s="3">
        <v>45359.166666666664</v>
      </c>
      <c r="L1016" s="3">
        <v>45359.166666666664</v>
      </c>
      <c r="M1016" t="s">
        <v>7384</v>
      </c>
      <c r="N1016" s="4" t="s">
        <v>51</v>
      </c>
      <c r="P1016" t="s">
        <v>16</v>
      </c>
    </row>
    <row r="1017" spans="1:16" x14ac:dyDescent="0.25">
      <c r="A1017" t="s">
        <v>12949</v>
      </c>
      <c r="B1017" t="s">
        <v>3111</v>
      </c>
      <c r="C1017" t="s">
        <v>176</v>
      </c>
      <c r="D1017">
        <v>620014</v>
      </c>
      <c r="J1017" s="3">
        <v>45337.450694444444</v>
      </c>
      <c r="K1017" s="3">
        <v>45353.041666666664</v>
      </c>
      <c r="L1017" s="3">
        <v>45353.041666666664</v>
      </c>
      <c r="M1017" t="s">
        <v>8236</v>
      </c>
      <c r="N1017" s="4" t="s">
        <v>51</v>
      </c>
      <c r="P1017" t="s">
        <v>16</v>
      </c>
    </row>
    <row r="1018" spans="1:16" x14ac:dyDescent="0.25">
      <c r="A1018" t="s">
        <v>12165</v>
      </c>
      <c r="B1018" t="s">
        <v>2163</v>
      </c>
      <c r="C1018" t="s">
        <v>304</v>
      </c>
      <c r="D1018">
        <v>400088</v>
      </c>
      <c r="J1018" s="3">
        <v>45349.112500000003</v>
      </c>
      <c r="K1018" s="3">
        <v>45365.125</v>
      </c>
      <c r="L1018" s="3">
        <v>45365.125</v>
      </c>
      <c r="M1018" t="s">
        <v>7288</v>
      </c>
      <c r="N1018" s="4" t="s">
        <v>51</v>
      </c>
      <c r="P1018" t="s">
        <v>16</v>
      </c>
    </row>
    <row r="1019" spans="1:16" x14ac:dyDescent="0.25">
      <c r="A1019" t="s">
        <v>11288</v>
      </c>
      <c r="B1019" t="s">
        <v>1088</v>
      </c>
      <c r="C1019" t="s">
        <v>151</v>
      </c>
      <c r="D1019">
        <v>192122</v>
      </c>
      <c r="I1019">
        <v>40000</v>
      </c>
      <c r="J1019" s="3">
        <v>45349.497916666667</v>
      </c>
      <c r="K1019" s="3">
        <v>45359.5</v>
      </c>
      <c r="L1019" s="3">
        <v>45359.5</v>
      </c>
      <c r="M1019" t="s">
        <v>6213</v>
      </c>
      <c r="N1019" s="4" t="s">
        <v>51</v>
      </c>
      <c r="P1019" t="s">
        <v>16</v>
      </c>
    </row>
    <row r="1020" spans="1:16" x14ac:dyDescent="0.25">
      <c r="A1020" t="s">
        <v>14604</v>
      </c>
      <c r="B1020" t="s">
        <v>5353</v>
      </c>
      <c r="C1020" t="s">
        <v>434</v>
      </c>
      <c r="E1020" t="s">
        <v>581</v>
      </c>
      <c r="J1020" s="3">
        <v>45337.373611111114</v>
      </c>
      <c r="K1020" s="3">
        <v>45350.458333333336</v>
      </c>
      <c r="L1020" s="3">
        <v>45350.458333333336</v>
      </c>
      <c r="M1020" t="s">
        <v>10478</v>
      </c>
      <c r="N1020" s="4" t="s">
        <v>51</v>
      </c>
      <c r="P1020" t="s">
        <v>16</v>
      </c>
    </row>
    <row r="1021" spans="1:16" x14ac:dyDescent="0.25">
      <c r="A1021" t="s">
        <v>13742</v>
      </c>
      <c r="B1021" t="s">
        <v>4125</v>
      </c>
      <c r="C1021" t="s">
        <v>434</v>
      </c>
      <c r="E1021" t="s">
        <v>484</v>
      </c>
      <c r="J1021" s="3">
        <v>45349.381944444445</v>
      </c>
      <c r="K1021" s="3">
        <v>45351.416666666664</v>
      </c>
      <c r="L1021" s="3">
        <v>45351.416666666664</v>
      </c>
      <c r="M1021" t="s">
        <v>9250</v>
      </c>
      <c r="N1021" s="4" t="s">
        <v>51</v>
      </c>
      <c r="P1021" t="s">
        <v>16</v>
      </c>
    </row>
    <row r="1022" spans="1:16" x14ac:dyDescent="0.25">
      <c r="A1022" t="s">
        <v>14605</v>
      </c>
      <c r="B1022" t="s">
        <v>5502</v>
      </c>
      <c r="C1022" t="s">
        <v>434</v>
      </c>
      <c r="E1022" t="s">
        <v>591</v>
      </c>
      <c r="J1022" s="3">
        <v>45339.220138888886</v>
      </c>
      <c r="K1022" s="3">
        <v>45351.25</v>
      </c>
      <c r="L1022" s="3">
        <v>45351.25</v>
      </c>
      <c r="M1022" t="s">
        <v>10627</v>
      </c>
      <c r="N1022" s="4" t="s">
        <v>51</v>
      </c>
      <c r="P1022" t="s">
        <v>16</v>
      </c>
    </row>
    <row r="1023" spans="1:16" x14ac:dyDescent="0.25">
      <c r="A1023" t="s">
        <v>14606</v>
      </c>
      <c r="B1023" t="s">
        <v>5651</v>
      </c>
      <c r="C1023" t="s">
        <v>434</v>
      </c>
      <c r="E1023" t="s">
        <v>606</v>
      </c>
      <c r="J1023" s="3">
        <v>45349.319444444445</v>
      </c>
      <c r="K1023" s="3">
        <v>45359.333333333336</v>
      </c>
      <c r="L1023" s="3">
        <v>45359.333333333336</v>
      </c>
      <c r="M1023" t="s">
        <v>10776</v>
      </c>
      <c r="N1023" s="4" t="s">
        <v>51</v>
      </c>
      <c r="P1023" t="s">
        <v>16</v>
      </c>
    </row>
    <row r="1024" spans="1:16" x14ac:dyDescent="0.25">
      <c r="A1024" t="s">
        <v>12005</v>
      </c>
      <c r="B1024" t="s">
        <v>1970</v>
      </c>
      <c r="C1024" t="s">
        <v>15328</v>
      </c>
      <c r="D1024">
        <v>383001</v>
      </c>
      <c r="J1024" s="3">
        <v>45349.533333333333</v>
      </c>
      <c r="K1024" s="3">
        <v>45359.125</v>
      </c>
      <c r="L1024" s="3">
        <v>45359.125</v>
      </c>
      <c r="M1024" t="s">
        <v>7095</v>
      </c>
      <c r="N1024" s="4" t="s">
        <v>51</v>
      </c>
      <c r="P1024" t="s">
        <v>16</v>
      </c>
    </row>
    <row r="1025" spans="1:16" x14ac:dyDescent="0.25">
      <c r="A1025" t="s">
        <v>11500</v>
      </c>
      <c r="B1025" t="s">
        <v>1340</v>
      </c>
      <c r="C1025" t="s">
        <v>165</v>
      </c>
      <c r="D1025">
        <v>224149</v>
      </c>
      <c r="I1025">
        <v>42000</v>
      </c>
      <c r="J1025" s="3">
        <v>45337.104166666664</v>
      </c>
      <c r="K1025" s="3">
        <v>45352.25</v>
      </c>
      <c r="L1025" s="3">
        <v>45352.25</v>
      </c>
      <c r="M1025" t="s">
        <v>6465</v>
      </c>
      <c r="N1025" s="4" t="s">
        <v>51</v>
      </c>
      <c r="P1025" t="s">
        <v>16</v>
      </c>
    </row>
    <row r="1026" spans="1:16" x14ac:dyDescent="0.25">
      <c r="A1026" t="s">
        <v>11500</v>
      </c>
      <c r="B1026" t="s">
        <v>1605</v>
      </c>
      <c r="C1026" t="s">
        <v>167</v>
      </c>
      <c r="D1026">
        <v>262122</v>
      </c>
      <c r="I1026">
        <v>61020</v>
      </c>
      <c r="J1026" s="3">
        <v>45338.370833333334</v>
      </c>
      <c r="K1026" s="3">
        <v>45353.5</v>
      </c>
      <c r="L1026" s="3">
        <v>45353.5</v>
      </c>
      <c r="M1026" t="s">
        <v>6730</v>
      </c>
      <c r="N1026" s="4" t="s">
        <v>51</v>
      </c>
      <c r="P1026" t="s">
        <v>16</v>
      </c>
    </row>
    <row r="1027" spans="1:16" x14ac:dyDescent="0.25">
      <c r="A1027" t="s">
        <v>11500</v>
      </c>
      <c r="B1027" t="s">
        <v>1642</v>
      </c>
      <c r="C1027" t="s">
        <v>167</v>
      </c>
      <c r="D1027">
        <v>271801</v>
      </c>
      <c r="G1027">
        <v>2795000</v>
      </c>
      <c r="I1027">
        <v>83850</v>
      </c>
      <c r="J1027" s="3">
        <v>45349.268750000003</v>
      </c>
      <c r="K1027" s="3">
        <v>45359.291666666664</v>
      </c>
      <c r="L1027" s="3">
        <v>45359.291666666664</v>
      </c>
      <c r="M1027" t="s">
        <v>6767</v>
      </c>
      <c r="N1027" s="4" t="s">
        <v>51</v>
      </c>
      <c r="P1027" t="s">
        <v>16</v>
      </c>
    </row>
    <row r="1028" spans="1:16" x14ac:dyDescent="0.25">
      <c r="A1028" t="s">
        <v>11500</v>
      </c>
      <c r="B1028" t="s">
        <v>3901</v>
      </c>
      <c r="C1028" t="s">
        <v>15302</v>
      </c>
      <c r="D1028">
        <v>846004</v>
      </c>
      <c r="I1028">
        <v>100000</v>
      </c>
      <c r="J1028" s="3">
        <v>45339.116666666669</v>
      </c>
      <c r="K1028" s="3">
        <v>45352.166666666664</v>
      </c>
      <c r="L1028" s="3">
        <v>45352.166666666664</v>
      </c>
      <c r="M1028" t="s">
        <v>9026</v>
      </c>
      <c r="N1028" s="4" t="s">
        <v>51</v>
      </c>
      <c r="P1028" t="s">
        <v>16</v>
      </c>
    </row>
    <row r="1029" spans="1:16" x14ac:dyDescent="0.25">
      <c r="A1029" t="s">
        <v>12455</v>
      </c>
      <c r="B1029" t="s">
        <v>2516</v>
      </c>
      <c r="C1029" t="s">
        <v>15329</v>
      </c>
      <c r="D1029">
        <v>462013</v>
      </c>
      <c r="J1029" s="3">
        <v>45337.057638888888</v>
      </c>
      <c r="K1029" s="3">
        <v>45353.166666666664</v>
      </c>
      <c r="L1029" s="3">
        <v>45353.166666666664</v>
      </c>
      <c r="M1029" t="s">
        <v>7641</v>
      </c>
      <c r="N1029" s="4" t="s">
        <v>51</v>
      </c>
      <c r="P1029" t="s">
        <v>16</v>
      </c>
    </row>
    <row r="1030" spans="1:16" x14ac:dyDescent="0.25">
      <c r="A1030" t="s">
        <v>14607</v>
      </c>
      <c r="B1030" t="s">
        <v>5494</v>
      </c>
      <c r="C1030" t="s">
        <v>434</v>
      </c>
      <c r="E1030" t="s">
        <v>591</v>
      </c>
      <c r="J1030" s="3">
        <v>45349.438194444447</v>
      </c>
      <c r="K1030" s="3">
        <v>45360.458333333336</v>
      </c>
      <c r="L1030" s="3">
        <v>45360.458333333336</v>
      </c>
      <c r="M1030" t="s">
        <v>10619</v>
      </c>
      <c r="N1030" s="4" t="s">
        <v>51</v>
      </c>
      <c r="P1030" t="s">
        <v>16</v>
      </c>
    </row>
    <row r="1031" spans="1:16" x14ac:dyDescent="0.25">
      <c r="A1031" t="s">
        <v>11994</v>
      </c>
      <c r="B1031" t="s">
        <v>1954</v>
      </c>
      <c r="C1031" t="s">
        <v>248</v>
      </c>
      <c r="D1031">
        <v>382017</v>
      </c>
      <c r="J1031" s="3">
        <v>45349.454861111109</v>
      </c>
      <c r="K1031" s="3">
        <v>45359.458333333336</v>
      </c>
      <c r="L1031" s="3">
        <v>45359.458333333336</v>
      </c>
      <c r="M1031" t="s">
        <v>7079</v>
      </c>
      <c r="N1031" s="4" t="s">
        <v>51</v>
      </c>
      <c r="P1031" t="s">
        <v>16</v>
      </c>
    </row>
    <row r="1032" spans="1:16" x14ac:dyDescent="0.25">
      <c r="A1032" t="s">
        <v>14608</v>
      </c>
      <c r="B1032" t="s">
        <v>5481</v>
      </c>
      <c r="C1032" t="s">
        <v>434</v>
      </c>
      <c r="E1032" t="s">
        <v>588</v>
      </c>
      <c r="G1032">
        <v>500000</v>
      </c>
      <c r="J1032" s="3">
        <v>45349.247916666667</v>
      </c>
      <c r="K1032" s="3">
        <v>45359.25</v>
      </c>
      <c r="L1032" s="3">
        <v>45359.25</v>
      </c>
      <c r="M1032" t="s">
        <v>10606</v>
      </c>
      <c r="N1032" s="4" t="s">
        <v>51</v>
      </c>
      <c r="P1032" t="s">
        <v>16</v>
      </c>
    </row>
    <row r="1033" spans="1:16" x14ac:dyDescent="0.25">
      <c r="A1033" t="s">
        <v>12326</v>
      </c>
      <c r="B1033" t="s">
        <v>2362</v>
      </c>
      <c r="C1033" t="s">
        <v>15330</v>
      </c>
      <c r="D1033">
        <v>431514</v>
      </c>
      <c r="J1033" s="3">
        <v>45349.342361111114</v>
      </c>
      <c r="K1033" s="3">
        <v>45359.375</v>
      </c>
      <c r="L1033" s="3">
        <v>45359.375</v>
      </c>
      <c r="M1033" t="s">
        <v>7487</v>
      </c>
      <c r="N1033" s="4" t="s">
        <v>51</v>
      </c>
      <c r="P1033" t="s">
        <v>16</v>
      </c>
    </row>
    <row r="1034" spans="1:16" x14ac:dyDescent="0.25">
      <c r="A1034" t="s">
        <v>11130</v>
      </c>
      <c r="B1034" t="s">
        <v>911</v>
      </c>
      <c r="C1034" t="s">
        <v>56</v>
      </c>
      <c r="D1034">
        <v>143001</v>
      </c>
      <c r="I1034">
        <v>120000</v>
      </c>
      <c r="J1034" s="3">
        <v>45349.158333333333</v>
      </c>
      <c r="K1034" s="3">
        <v>45359.166666666664</v>
      </c>
      <c r="L1034" s="3">
        <v>45359.166666666664</v>
      </c>
      <c r="M1034" t="s">
        <v>6036</v>
      </c>
      <c r="N1034" s="4" t="s">
        <v>51</v>
      </c>
      <c r="P1034" t="s">
        <v>16</v>
      </c>
    </row>
    <row r="1035" spans="1:16" x14ac:dyDescent="0.25">
      <c r="A1035" t="s">
        <v>13572</v>
      </c>
      <c r="B1035" t="s">
        <v>3916</v>
      </c>
      <c r="C1035" t="s">
        <v>15231</v>
      </c>
      <c r="D1035">
        <v>851204</v>
      </c>
      <c r="J1035" s="3">
        <v>45349.472916666666</v>
      </c>
      <c r="K1035" s="3">
        <v>45360.375</v>
      </c>
      <c r="L1035" s="3">
        <v>45360.375</v>
      </c>
      <c r="M1035" t="s">
        <v>9041</v>
      </c>
      <c r="N1035" s="4" t="s">
        <v>51</v>
      </c>
      <c r="P1035" t="s">
        <v>16</v>
      </c>
    </row>
    <row r="1036" spans="1:16" x14ac:dyDescent="0.25">
      <c r="A1036" t="s">
        <v>13572</v>
      </c>
      <c r="B1036" t="s">
        <v>3917</v>
      </c>
      <c r="C1036" t="s">
        <v>15231</v>
      </c>
      <c r="D1036">
        <v>851204</v>
      </c>
      <c r="J1036" s="3">
        <v>45349.469444444447</v>
      </c>
      <c r="K1036" s="3">
        <v>45360.375</v>
      </c>
      <c r="L1036" s="3">
        <v>45360.375</v>
      </c>
      <c r="M1036" t="s">
        <v>9042</v>
      </c>
      <c r="N1036" s="4" t="s">
        <v>51</v>
      </c>
      <c r="P1036" t="s">
        <v>16</v>
      </c>
    </row>
    <row r="1037" spans="1:16" x14ac:dyDescent="0.25">
      <c r="A1037" t="s">
        <v>13572</v>
      </c>
      <c r="B1037" t="s">
        <v>3918</v>
      </c>
      <c r="C1037" t="s">
        <v>15231</v>
      </c>
      <c r="D1037">
        <v>851204</v>
      </c>
      <c r="J1037" s="3">
        <v>45349.464583333334</v>
      </c>
      <c r="K1037" s="3">
        <v>45360.375</v>
      </c>
      <c r="L1037" s="3">
        <v>45360.375</v>
      </c>
      <c r="M1037" t="s">
        <v>9043</v>
      </c>
      <c r="N1037" s="4" t="s">
        <v>51</v>
      </c>
      <c r="P1037" t="s">
        <v>16</v>
      </c>
    </row>
    <row r="1038" spans="1:16" x14ac:dyDescent="0.25">
      <c r="A1038" t="s">
        <v>13572</v>
      </c>
      <c r="B1038" t="s">
        <v>3919</v>
      </c>
      <c r="C1038" t="s">
        <v>15231</v>
      </c>
      <c r="D1038">
        <v>851204</v>
      </c>
      <c r="J1038" s="3">
        <v>45349.463888888888</v>
      </c>
      <c r="K1038" s="3">
        <v>45360.375</v>
      </c>
      <c r="L1038" s="3">
        <v>45360.375</v>
      </c>
      <c r="M1038" t="s">
        <v>9044</v>
      </c>
      <c r="N1038" s="4" t="s">
        <v>51</v>
      </c>
      <c r="P1038" t="s">
        <v>16</v>
      </c>
    </row>
    <row r="1039" spans="1:16" x14ac:dyDescent="0.25">
      <c r="A1039" t="s">
        <v>13572</v>
      </c>
      <c r="B1039" t="s">
        <v>3920</v>
      </c>
      <c r="C1039" t="s">
        <v>15231</v>
      </c>
      <c r="D1039">
        <v>851204</v>
      </c>
      <c r="J1039" s="3">
        <v>45349.456250000003</v>
      </c>
      <c r="K1039" s="3">
        <v>45360.375</v>
      </c>
      <c r="L1039" s="3">
        <v>45360.375</v>
      </c>
      <c r="M1039" t="s">
        <v>9045</v>
      </c>
      <c r="N1039" s="4" t="s">
        <v>51</v>
      </c>
      <c r="P1039" t="s">
        <v>16</v>
      </c>
    </row>
    <row r="1040" spans="1:16" x14ac:dyDescent="0.25">
      <c r="A1040" t="s">
        <v>13572</v>
      </c>
      <c r="B1040" t="s">
        <v>3921</v>
      </c>
      <c r="C1040" t="s">
        <v>15231</v>
      </c>
      <c r="D1040">
        <v>851204</v>
      </c>
      <c r="J1040" s="3">
        <v>45349.455555555556</v>
      </c>
      <c r="K1040" s="3">
        <v>45360.375</v>
      </c>
      <c r="L1040" s="3">
        <v>45360.375</v>
      </c>
      <c r="M1040" t="s">
        <v>9046</v>
      </c>
      <c r="N1040" s="4" t="s">
        <v>51</v>
      </c>
      <c r="P1040" t="s">
        <v>16</v>
      </c>
    </row>
    <row r="1041" spans="1:16" x14ac:dyDescent="0.25">
      <c r="A1041" t="s">
        <v>13572</v>
      </c>
      <c r="B1041" t="s">
        <v>3922</v>
      </c>
      <c r="C1041" t="s">
        <v>15231</v>
      </c>
      <c r="D1041">
        <v>851204</v>
      </c>
      <c r="J1041" s="3">
        <v>45349.45</v>
      </c>
      <c r="K1041" s="3">
        <v>45360.416666666664</v>
      </c>
      <c r="L1041" s="3">
        <v>45360.416666666664</v>
      </c>
      <c r="M1041" t="s">
        <v>9047</v>
      </c>
      <c r="N1041" s="4" t="s">
        <v>51</v>
      </c>
      <c r="P1041" t="s">
        <v>16</v>
      </c>
    </row>
    <row r="1042" spans="1:16" x14ac:dyDescent="0.25">
      <c r="A1042" t="s">
        <v>13572</v>
      </c>
      <c r="B1042" t="s">
        <v>3923</v>
      </c>
      <c r="C1042" t="s">
        <v>15231</v>
      </c>
      <c r="D1042">
        <v>851204</v>
      </c>
      <c r="J1042" s="3">
        <v>45349.448611111111</v>
      </c>
      <c r="K1042" s="3">
        <v>45360.375</v>
      </c>
      <c r="L1042" s="3">
        <v>45360.375</v>
      </c>
      <c r="M1042" t="s">
        <v>9048</v>
      </c>
      <c r="N1042" s="4" t="s">
        <v>51</v>
      </c>
      <c r="P1042" t="s">
        <v>16</v>
      </c>
    </row>
    <row r="1043" spans="1:16" x14ac:dyDescent="0.25">
      <c r="A1043" t="s">
        <v>13572</v>
      </c>
      <c r="B1043" t="s">
        <v>3924</v>
      </c>
      <c r="C1043" t="s">
        <v>15231</v>
      </c>
      <c r="D1043">
        <v>851204</v>
      </c>
      <c r="J1043" s="3">
        <v>45349.443055555559</v>
      </c>
      <c r="K1043" s="3">
        <v>45360.375</v>
      </c>
      <c r="L1043" s="3">
        <v>45360.375</v>
      </c>
      <c r="M1043" t="s">
        <v>9049</v>
      </c>
      <c r="N1043" s="4" t="s">
        <v>51</v>
      </c>
      <c r="P1043" t="s">
        <v>16</v>
      </c>
    </row>
    <row r="1044" spans="1:16" x14ac:dyDescent="0.25">
      <c r="A1044" t="s">
        <v>13572</v>
      </c>
      <c r="B1044" t="s">
        <v>3925</v>
      </c>
      <c r="C1044" t="s">
        <v>15231</v>
      </c>
      <c r="D1044">
        <v>851204</v>
      </c>
      <c r="J1044" s="3">
        <v>45349.442361111112</v>
      </c>
      <c r="K1044" s="3">
        <v>45360.375</v>
      </c>
      <c r="L1044" s="3">
        <v>45360.375</v>
      </c>
      <c r="M1044" t="s">
        <v>9050</v>
      </c>
      <c r="N1044" s="4" t="s">
        <v>51</v>
      </c>
      <c r="P1044" t="s">
        <v>16</v>
      </c>
    </row>
    <row r="1045" spans="1:16" x14ac:dyDescent="0.25">
      <c r="A1045" t="s">
        <v>13572</v>
      </c>
      <c r="B1045" t="s">
        <v>3926</v>
      </c>
      <c r="C1045" t="s">
        <v>15231</v>
      </c>
      <c r="D1045">
        <v>851204</v>
      </c>
      <c r="J1045" s="3">
        <v>45349.436111111114</v>
      </c>
      <c r="K1045" s="3">
        <v>45360.375</v>
      </c>
      <c r="L1045" s="3">
        <v>45360.375</v>
      </c>
      <c r="M1045" t="s">
        <v>9051</v>
      </c>
      <c r="N1045" s="4" t="s">
        <v>51</v>
      </c>
      <c r="P1045" t="s">
        <v>16</v>
      </c>
    </row>
    <row r="1046" spans="1:16" x14ac:dyDescent="0.25">
      <c r="A1046" t="s">
        <v>13572</v>
      </c>
      <c r="B1046" t="s">
        <v>3927</v>
      </c>
      <c r="C1046" t="s">
        <v>15231</v>
      </c>
      <c r="D1046">
        <v>851204</v>
      </c>
      <c r="J1046" s="3">
        <v>45349.435416666667</v>
      </c>
      <c r="K1046" s="3">
        <v>45360.375</v>
      </c>
      <c r="L1046" s="3">
        <v>45360.375</v>
      </c>
      <c r="M1046" t="s">
        <v>9052</v>
      </c>
      <c r="N1046" s="4" t="s">
        <v>51</v>
      </c>
      <c r="P1046" t="s">
        <v>16</v>
      </c>
    </row>
    <row r="1047" spans="1:16" x14ac:dyDescent="0.25">
      <c r="A1047" t="s">
        <v>13572</v>
      </c>
      <c r="B1047" t="s">
        <v>3928</v>
      </c>
      <c r="C1047" t="s">
        <v>15231</v>
      </c>
      <c r="D1047">
        <v>851204</v>
      </c>
      <c r="J1047" s="3">
        <v>45349.430555555555</v>
      </c>
      <c r="K1047" s="3">
        <v>45360.375</v>
      </c>
      <c r="L1047" s="3">
        <v>45360.375</v>
      </c>
      <c r="M1047" t="s">
        <v>9053</v>
      </c>
      <c r="N1047" s="4" t="s">
        <v>51</v>
      </c>
      <c r="P1047" t="s">
        <v>16</v>
      </c>
    </row>
    <row r="1048" spans="1:16" x14ac:dyDescent="0.25">
      <c r="A1048" t="s">
        <v>13572</v>
      </c>
      <c r="B1048" t="s">
        <v>3929</v>
      </c>
      <c r="C1048" t="s">
        <v>15231</v>
      </c>
      <c r="D1048">
        <v>851204</v>
      </c>
      <c r="J1048" s="3">
        <v>45349.111805555556</v>
      </c>
      <c r="K1048" s="3">
        <v>45359.25</v>
      </c>
      <c r="L1048" s="3">
        <v>45359.25</v>
      </c>
      <c r="M1048" t="s">
        <v>9054</v>
      </c>
      <c r="N1048" s="4" t="s">
        <v>51</v>
      </c>
      <c r="P1048" t="s">
        <v>16</v>
      </c>
    </row>
    <row r="1049" spans="1:16" x14ac:dyDescent="0.25">
      <c r="A1049" t="s">
        <v>13572</v>
      </c>
      <c r="B1049" t="s">
        <v>3930</v>
      </c>
      <c r="C1049" t="s">
        <v>15231</v>
      </c>
      <c r="D1049">
        <v>851204</v>
      </c>
      <c r="J1049" s="3">
        <v>45349.102777777778</v>
      </c>
      <c r="K1049" s="3">
        <v>45359.333333333336</v>
      </c>
      <c r="L1049" s="3">
        <v>45359.333333333336</v>
      </c>
      <c r="M1049" t="s">
        <v>9055</v>
      </c>
      <c r="N1049" s="4" t="s">
        <v>51</v>
      </c>
      <c r="P1049" t="s">
        <v>16</v>
      </c>
    </row>
    <row r="1050" spans="1:16" x14ac:dyDescent="0.25">
      <c r="A1050" t="s">
        <v>13572</v>
      </c>
      <c r="B1050" t="s">
        <v>3931</v>
      </c>
      <c r="C1050" t="s">
        <v>15231</v>
      </c>
      <c r="D1050">
        <v>851204</v>
      </c>
      <c r="J1050" s="3">
        <v>45349.099305555559</v>
      </c>
      <c r="K1050" s="3">
        <v>45359.208333333336</v>
      </c>
      <c r="L1050" s="3">
        <v>45359.208333333336</v>
      </c>
      <c r="M1050" t="s">
        <v>9056</v>
      </c>
      <c r="N1050" s="4" t="s">
        <v>51</v>
      </c>
      <c r="P1050" t="s">
        <v>16</v>
      </c>
    </row>
    <row r="1051" spans="1:16" x14ac:dyDescent="0.25">
      <c r="A1051" t="s">
        <v>14609</v>
      </c>
      <c r="B1051" t="s">
        <v>5099</v>
      </c>
      <c r="C1051" t="s">
        <v>438</v>
      </c>
      <c r="E1051" t="s">
        <v>15686</v>
      </c>
      <c r="J1051" s="3">
        <v>45349.209027777775</v>
      </c>
      <c r="K1051" s="3">
        <v>45359.166666666664</v>
      </c>
      <c r="L1051" s="3">
        <v>45359.166666666664</v>
      </c>
      <c r="M1051" t="s">
        <v>10224</v>
      </c>
      <c r="N1051" s="4" t="s">
        <v>51</v>
      </c>
      <c r="P1051" t="s">
        <v>16</v>
      </c>
    </row>
    <row r="1052" spans="1:16" x14ac:dyDescent="0.25">
      <c r="A1052" t="s">
        <v>14163</v>
      </c>
      <c r="B1052" t="s">
        <v>4594</v>
      </c>
      <c r="C1052" t="s">
        <v>439</v>
      </c>
      <c r="E1052" t="s">
        <v>528</v>
      </c>
      <c r="J1052" s="3">
        <v>45349.128472222219</v>
      </c>
      <c r="K1052" s="3">
        <v>45370.125</v>
      </c>
      <c r="L1052" s="3">
        <v>45370.125</v>
      </c>
      <c r="M1052" t="s">
        <v>9719</v>
      </c>
      <c r="N1052" s="4" t="s">
        <v>51</v>
      </c>
      <c r="P1052" t="s">
        <v>16</v>
      </c>
    </row>
    <row r="1053" spans="1:16" x14ac:dyDescent="0.25">
      <c r="A1053" t="s">
        <v>11296</v>
      </c>
      <c r="B1053" t="s">
        <v>1097</v>
      </c>
      <c r="C1053" t="s">
        <v>15298</v>
      </c>
      <c r="D1053">
        <v>193223</v>
      </c>
      <c r="J1053" s="3">
        <v>45349.32916666667</v>
      </c>
      <c r="K1053" s="3">
        <v>45359.333333333336</v>
      </c>
      <c r="L1053" s="3">
        <v>45359.333333333336</v>
      </c>
      <c r="M1053" t="s">
        <v>6222</v>
      </c>
      <c r="N1053" s="4" t="s">
        <v>51</v>
      </c>
      <c r="P1053" t="s">
        <v>16</v>
      </c>
    </row>
    <row r="1054" spans="1:16" x14ac:dyDescent="0.25">
      <c r="A1054" t="s">
        <v>12726</v>
      </c>
      <c r="B1054" t="s">
        <v>2825</v>
      </c>
      <c r="C1054" t="s">
        <v>258</v>
      </c>
      <c r="D1054">
        <v>560010</v>
      </c>
      <c r="J1054" s="3">
        <v>45339.5</v>
      </c>
      <c r="K1054" s="3">
        <v>45357.375</v>
      </c>
      <c r="L1054" s="3">
        <v>45357.375</v>
      </c>
      <c r="M1054" t="s">
        <v>7950</v>
      </c>
      <c r="N1054" s="4" t="s">
        <v>51</v>
      </c>
      <c r="P1054" t="s">
        <v>16</v>
      </c>
    </row>
    <row r="1055" spans="1:16" x14ac:dyDescent="0.25">
      <c r="A1055" t="s">
        <v>13289</v>
      </c>
      <c r="B1055" t="s">
        <v>3559</v>
      </c>
      <c r="C1055" t="s">
        <v>74</v>
      </c>
      <c r="D1055">
        <v>751019</v>
      </c>
      <c r="I1055">
        <v>160000</v>
      </c>
      <c r="J1055" s="3">
        <v>45349.496527777781</v>
      </c>
      <c r="K1055" s="3">
        <v>45371.5</v>
      </c>
      <c r="L1055" s="3">
        <v>45371.5</v>
      </c>
      <c r="M1055" t="s">
        <v>8684</v>
      </c>
      <c r="N1055" s="4" t="s">
        <v>51</v>
      </c>
      <c r="P1055" t="s">
        <v>16</v>
      </c>
    </row>
    <row r="1056" spans="1:16" x14ac:dyDescent="0.25">
      <c r="A1056" t="s">
        <v>14610</v>
      </c>
      <c r="B1056" t="s">
        <v>5701</v>
      </c>
      <c r="C1056" t="s">
        <v>434</v>
      </c>
      <c r="E1056" t="s">
        <v>15687</v>
      </c>
      <c r="J1056" s="3">
        <v>45349.40625</v>
      </c>
      <c r="K1056" s="3">
        <v>45360.458333333336</v>
      </c>
      <c r="L1056" s="3">
        <v>45360.458333333336</v>
      </c>
      <c r="M1056" t="s">
        <v>10826</v>
      </c>
      <c r="N1056" s="4" t="s">
        <v>51</v>
      </c>
      <c r="P1056" t="s">
        <v>16</v>
      </c>
    </row>
    <row r="1057" spans="1:16" x14ac:dyDescent="0.25">
      <c r="A1057" t="s">
        <v>12693</v>
      </c>
      <c r="B1057" t="s">
        <v>2790</v>
      </c>
      <c r="C1057" t="s">
        <v>176</v>
      </c>
      <c r="D1057">
        <v>530012</v>
      </c>
      <c r="J1057" s="3">
        <v>45349.144444444442</v>
      </c>
      <c r="K1057" s="3">
        <v>45359.166666666664</v>
      </c>
      <c r="L1057" s="3">
        <v>45359.166666666664</v>
      </c>
      <c r="M1057" t="s">
        <v>7915</v>
      </c>
      <c r="N1057" s="4" t="s">
        <v>51</v>
      </c>
      <c r="P1057" t="s">
        <v>16</v>
      </c>
    </row>
    <row r="1058" spans="1:16" x14ac:dyDescent="0.25">
      <c r="A1058" t="s">
        <v>11911</v>
      </c>
      <c r="B1058" t="s">
        <v>1851</v>
      </c>
      <c r="C1058" t="s">
        <v>257</v>
      </c>
      <c r="D1058">
        <v>360001</v>
      </c>
      <c r="J1058" s="3">
        <v>45349.256249999999</v>
      </c>
      <c r="K1058" s="3">
        <v>45359.291666666664</v>
      </c>
      <c r="L1058" s="3">
        <v>45359.291666666664</v>
      </c>
      <c r="M1058" t="s">
        <v>6976</v>
      </c>
      <c r="N1058" s="4" t="s">
        <v>51</v>
      </c>
      <c r="P1058" t="s">
        <v>16</v>
      </c>
    </row>
    <row r="1059" spans="1:16" x14ac:dyDescent="0.25">
      <c r="A1059" t="s">
        <v>14384</v>
      </c>
      <c r="B1059" t="s">
        <v>4833</v>
      </c>
      <c r="C1059" t="s">
        <v>434</v>
      </c>
      <c r="E1059" t="s">
        <v>542</v>
      </c>
      <c r="J1059" s="3">
        <v>45349.097916666666</v>
      </c>
      <c r="K1059" s="3">
        <v>45359.125</v>
      </c>
      <c r="L1059" s="3">
        <v>45359.125</v>
      </c>
      <c r="M1059" t="s">
        <v>9958</v>
      </c>
      <c r="N1059" s="4" t="s">
        <v>51</v>
      </c>
      <c r="P1059" t="s">
        <v>16</v>
      </c>
    </row>
    <row r="1060" spans="1:16" x14ac:dyDescent="0.25">
      <c r="A1060" t="s">
        <v>13666</v>
      </c>
      <c r="B1060" t="s">
        <v>4042</v>
      </c>
      <c r="C1060" t="s">
        <v>434</v>
      </c>
      <c r="E1060" t="s">
        <v>478</v>
      </c>
      <c r="J1060" s="3">
        <v>45349.347222222219</v>
      </c>
      <c r="K1060" s="3">
        <v>45360.375</v>
      </c>
      <c r="L1060" s="3">
        <v>45360.375</v>
      </c>
      <c r="M1060" t="s">
        <v>9167</v>
      </c>
      <c r="N1060" s="4" t="s">
        <v>51</v>
      </c>
      <c r="P1060" t="s">
        <v>16</v>
      </c>
    </row>
    <row r="1061" spans="1:16" x14ac:dyDescent="0.25">
      <c r="A1061" t="s">
        <v>13667</v>
      </c>
      <c r="B1061" t="s">
        <v>4043</v>
      </c>
      <c r="C1061" t="s">
        <v>434</v>
      </c>
      <c r="E1061" t="s">
        <v>478</v>
      </c>
      <c r="J1061" s="3">
        <v>45349.34097222222</v>
      </c>
      <c r="K1061" s="3">
        <v>45360.375</v>
      </c>
      <c r="L1061" s="3">
        <v>45360.375</v>
      </c>
      <c r="M1061" t="s">
        <v>9168</v>
      </c>
      <c r="N1061" s="4" t="s">
        <v>51</v>
      </c>
      <c r="P1061" t="s">
        <v>16</v>
      </c>
    </row>
    <row r="1062" spans="1:16" x14ac:dyDescent="0.25">
      <c r="A1062" t="s">
        <v>13668</v>
      </c>
      <c r="B1062" t="s">
        <v>4044</v>
      </c>
      <c r="C1062" t="s">
        <v>434</v>
      </c>
      <c r="E1062" t="s">
        <v>478</v>
      </c>
      <c r="J1062" s="3">
        <v>45349.332638888889</v>
      </c>
      <c r="K1062" s="3">
        <v>45360.375</v>
      </c>
      <c r="L1062" s="3">
        <v>45360.375</v>
      </c>
      <c r="M1062" t="s">
        <v>9169</v>
      </c>
      <c r="N1062" s="4" t="s">
        <v>51</v>
      </c>
      <c r="P1062" t="s">
        <v>16</v>
      </c>
    </row>
    <row r="1063" spans="1:16" x14ac:dyDescent="0.25">
      <c r="A1063" t="s">
        <v>14611</v>
      </c>
      <c r="B1063" t="s">
        <v>5125</v>
      </c>
      <c r="C1063" t="s">
        <v>460</v>
      </c>
      <c r="E1063" t="s">
        <v>562</v>
      </c>
      <c r="J1063" s="3">
        <v>45349.155555555553</v>
      </c>
      <c r="K1063" s="3">
        <v>45363.166666666664</v>
      </c>
      <c r="L1063" s="3">
        <v>45363.166666666664</v>
      </c>
      <c r="M1063" t="s">
        <v>10250</v>
      </c>
      <c r="N1063" s="4" t="s">
        <v>51</v>
      </c>
      <c r="P1063" t="s">
        <v>16</v>
      </c>
    </row>
    <row r="1064" spans="1:16" x14ac:dyDescent="0.25">
      <c r="A1064" t="s">
        <v>12972</v>
      </c>
      <c r="B1064" t="s">
        <v>3137</v>
      </c>
      <c r="C1064" t="s">
        <v>304</v>
      </c>
      <c r="D1064">
        <v>628007</v>
      </c>
      <c r="J1064" s="3">
        <v>45349.113888888889</v>
      </c>
      <c r="K1064" s="3">
        <v>45370.125</v>
      </c>
      <c r="L1064" s="3">
        <v>45370.125</v>
      </c>
      <c r="M1064" t="s">
        <v>8262</v>
      </c>
      <c r="N1064" s="4" t="s">
        <v>51</v>
      </c>
      <c r="P1064" t="s">
        <v>16</v>
      </c>
    </row>
    <row r="1065" spans="1:16" x14ac:dyDescent="0.25">
      <c r="A1065" t="s">
        <v>14612</v>
      </c>
      <c r="B1065" t="s">
        <v>5345</v>
      </c>
      <c r="C1065" t="s">
        <v>434</v>
      </c>
      <c r="E1065" t="s">
        <v>578</v>
      </c>
      <c r="J1065" s="3">
        <v>45349.336805555555</v>
      </c>
      <c r="K1065" s="3">
        <v>45359.375</v>
      </c>
      <c r="L1065" s="3">
        <v>45359.375</v>
      </c>
      <c r="M1065" t="s">
        <v>10470</v>
      </c>
      <c r="N1065" s="4" t="s">
        <v>51</v>
      </c>
      <c r="P1065" t="s">
        <v>16</v>
      </c>
    </row>
    <row r="1066" spans="1:16" x14ac:dyDescent="0.25">
      <c r="A1066" t="s">
        <v>13874</v>
      </c>
      <c r="B1066" t="s">
        <v>4274</v>
      </c>
      <c r="C1066" t="s">
        <v>451</v>
      </c>
      <c r="E1066" t="s">
        <v>503</v>
      </c>
      <c r="J1066" s="3">
        <v>45349.390972222223</v>
      </c>
      <c r="K1066" s="3">
        <v>45370.416666666664</v>
      </c>
      <c r="L1066" s="3">
        <v>45370.416666666664</v>
      </c>
      <c r="M1066" t="s">
        <v>9399</v>
      </c>
      <c r="N1066" s="4" t="s">
        <v>51</v>
      </c>
      <c r="P1066" t="s">
        <v>16</v>
      </c>
    </row>
    <row r="1067" spans="1:16" x14ac:dyDescent="0.25">
      <c r="A1067" t="s">
        <v>14370</v>
      </c>
      <c r="B1067" t="s">
        <v>4815</v>
      </c>
      <c r="C1067" t="s">
        <v>434</v>
      </c>
      <c r="E1067" t="s">
        <v>540</v>
      </c>
      <c r="J1067" s="3">
        <v>45338.368750000001</v>
      </c>
      <c r="K1067" s="3">
        <v>45351.375</v>
      </c>
      <c r="L1067" s="3">
        <v>45351.375</v>
      </c>
      <c r="M1067" t="s">
        <v>9940</v>
      </c>
      <c r="N1067" s="4" t="s">
        <v>51</v>
      </c>
      <c r="P1067" t="s">
        <v>16</v>
      </c>
    </row>
    <row r="1068" spans="1:16" x14ac:dyDescent="0.25">
      <c r="A1068" t="s">
        <v>10896</v>
      </c>
      <c r="B1068" t="s">
        <v>651</v>
      </c>
      <c r="C1068" t="s">
        <v>15331</v>
      </c>
      <c r="D1068">
        <v>110001</v>
      </c>
      <c r="I1068">
        <v>150000</v>
      </c>
      <c r="J1068" s="3">
        <v>45349.53402777778</v>
      </c>
      <c r="K1068" s="3">
        <v>45371.041666666664</v>
      </c>
      <c r="L1068" s="3">
        <v>45371.041666666664</v>
      </c>
      <c r="M1068" t="s">
        <v>5776</v>
      </c>
      <c r="N1068" s="4" t="s">
        <v>51</v>
      </c>
      <c r="P1068" t="s">
        <v>16</v>
      </c>
    </row>
    <row r="1069" spans="1:16" x14ac:dyDescent="0.25">
      <c r="A1069" t="s">
        <v>10896</v>
      </c>
      <c r="B1069" t="s">
        <v>708</v>
      </c>
      <c r="C1069" t="s">
        <v>58</v>
      </c>
      <c r="D1069">
        <v>110020</v>
      </c>
      <c r="G1069">
        <v>500000</v>
      </c>
      <c r="J1069" s="3">
        <v>45336.151388888888</v>
      </c>
      <c r="K1069" s="3">
        <v>45362.166666666664</v>
      </c>
      <c r="L1069" s="3">
        <v>45362.166666666664</v>
      </c>
      <c r="M1069" t="s">
        <v>5833</v>
      </c>
      <c r="N1069" s="4" t="s">
        <v>51</v>
      </c>
      <c r="P1069" t="s">
        <v>16</v>
      </c>
    </row>
    <row r="1070" spans="1:16" x14ac:dyDescent="0.25">
      <c r="A1070" t="s">
        <v>10896</v>
      </c>
      <c r="B1070" t="s">
        <v>785</v>
      </c>
      <c r="C1070" t="s">
        <v>15332</v>
      </c>
      <c r="D1070">
        <v>122001</v>
      </c>
      <c r="G1070">
        <v>3675620</v>
      </c>
      <c r="J1070" s="3">
        <v>45349.164583333331</v>
      </c>
      <c r="K1070" s="3">
        <v>45359.166666666664</v>
      </c>
      <c r="L1070" s="3">
        <v>45359.166666666664</v>
      </c>
      <c r="M1070" t="s">
        <v>5910</v>
      </c>
      <c r="N1070" s="4" t="s">
        <v>51</v>
      </c>
      <c r="P1070" t="s">
        <v>16</v>
      </c>
    </row>
    <row r="1071" spans="1:16" x14ac:dyDescent="0.25">
      <c r="A1071" t="s">
        <v>10896</v>
      </c>
      <c r="B1071" t="s">
        <v>918</v>
      </c>
      <c r="C1071" t="s">
        <v>159</v>
      </c>
      <c r="D1071">
        <v>144009</v>
      </c>
      <c r="G1071">
        <v>955800</v>
      </c>
      <c r="J1071" s="3">
        <v>45349.201388888891</v>
      </c>
      <c r="K1071" s="3">
        <v>45359.208333333336</v>
      </c>
      <c r="L1071" s="3">
        <v>45359.208333333336</v>
      </c>
      <c r="M1071" t="s">
        <v>6043</v>
      </c>
      <c r="N1071" s="4" t="s">
        <v>51</v>
      </c>
      <c r="P1071" t="s">
        <v>16</v>
      </c>
    </row>
    <row r="1072" spans="1:16" x14ac:dyDescent="0.25">
      <c r="A1072" t="s">
        <v>10896</v>
      </c>
      <c r="B1072" t="s">
        <v>1016</v>
      </c>
      <c r="C1072" t="s">
        <v>15333</v>
      </c>
      <c r="D1072">
        <v>180006</v>
      </c>
      <c r="G1072">
        <v>500000</v>
      </c>
      <c r="J1072" s="3">
        <v>45349.175694444442</v>
      </c>
      <c r="K1072" s="3">
        <v>45359.208333333336</v>
      </c>
      <c r="L1072" s="3">
        <v>45359.208333333336</v>
      </c>
      <c r="M1072" t="s">
        <v>6141</v>
      </c>
      <c r="N1072" s="4" t="s">
        <v>51</v>
      </c>
      <c r="P1072" t="s">
        <v>16</v>
      </c>
    </row>
    <row r="1073" spans="1:16" x14ac:dyDescent="0.25">
      <c r="A1073" t="s">
        <v>10896</v>
      </c>
      <c r="B1073" t="s">
        <v>1018</v>
      </c>
      <c r="C1073" t="s">
        <v>15333</v>
      </c>
      <c r="D1073">
        <v>180006</v>
      </c>
      <c r="G1073">
        <v>500000</v>
      </c>
      <c r="J1073" s="3">
        <v>45349.095138888886</v>
      </c>
      <c r="K1073" s="3">
        <v>45359.125</v>
      </c>
      <c r="L1073" s="3">
        <v>45359.125</v>
      </c>
      <c r="M1073" t="s">
        <v>6143</v>
      </c>
      <c r="N1073" s="4" t="s">
        <v>51</v>
      </c>
      <c r="P1073" t="s">
        <v>16</v>
      </c>
    </row>
    <row r="1074" spans="1:16" x14ac:dyDescent="0.25">
      <c r="A1074" t="s">
        <v>10896</v>
      </c>
      <c r="B1074" t="s">
        <v>1056</v>
      </c>
      <c r="C1074" t="s">
        <v>15334</v>
      </c>
      <c r="D1074">
        <v>184142</v>
      </c>
      <c r="J1074" s="3">
        <v>45348.42291666667</v>
      </c>
      <c r="K1074" s="3">
        <v>45359.416666666664</v>
      </c>
      <c r="L1074" s="3">
        <v>45359.416666666664</v>
      </c>
      <c r="M1074" t="s">
        <v>6181</v>
      </c>
      <c r="N1074" s="4" t="s">
        <v>51</v>
      </c>
      <c r="P1074" t="s">
        <v>16</v>
      </c>
    </row>
    <row r="1075" spans="1:16" x14ac:dyDescent="0.25">
      <c r="A1075" t="s">
        <v>10896</v>
      </c>
      <c r="B1075" t="s">
        <v>1124</v>
      </c>
      <c r="C1075" t="s">
        <v>18</v>
      </c>
      <c r="D1075">
        <v>201301</v>
      </c>
      <c r="J1075" s="3">
        <v>45349.204861111109</v>
      </c>
      <c r="K1075" s="3">
        <v>45360.208333333336</v>
      </c>
      <c r="L1075" s="3">
        <v>45360.208333333336</v>
      </c>
      <c r="M1075" t="s">
        <v>6249</v>
      </c>
      <c r="N1075" s="4" t="s">
        <v>51</v>
      </c>
      <c r="P1075" t="s">
        <v>16</v>
      </c>
    </row>
    <row r="1076" spans="1:16" x14ac:dyDescent="0.25">
      <c r="A1076" t="s">
        <v>10896</v>
      </c>
      <c r="B1076" t="s">
        <v>1399</v>
      </c>
      <c r="C1076" t="s">
        <v>15335</v>
      </c>
      <c r="D1076">
        <v>226010</v>
      </c>
      <c r="I1076">
        <v>100000</v>
      </c>
      <c r="J1076" s="3">
        <v>45349.288888888892</v>
      </c>
      <c r="K1076" s="3">
        <v>45370.083333333336</v>
      </c>
      <c r="L1076" s="3">
        <v>45370.083333333336</v>
      </c>
      <c r="M1076" t="s">
        <v>6524</v>
      </c>
      <c r="N1076" s="4" t="s">
        <v>51</v>
      </c>
      <c r="P1076" t="s">
        <v>16</v>
      </c>
    </row>
    <row r="1077" spans="1:16" x14ac:dyDescent="0.25">
      <c r="A1077" t="s">
        <v>10896</v>
      </c>
      <c r="B1077" t="s">
        <v>1461</v>
      </c>
      <c r="C1077" t="s">
        <v>15336</v>
      </c>
      <c r="D1077">
        <v>232104</v>
      </c>
      <c r="G1077">
        <v>600000</v>
      </c>
      <c r="J1077" s="3">
        <v>45349.231249999997</v>
      </c>
      <c r="K1077" s="3">
        <v>45359.25</v>
      </c>
      <c r="L1077" s="3">
        <v>45359.25</v>
      </c>
      <c r="M1077" t="s">
        <v>6586</v>
      </c>
      <c r="N1077" s="4" t="s">
        <v>51</v>
      </c>
      <c r="P1077" t="s">
        <v>16</v>
      </c>
    </row>
    <row r="1078" spans="1:16" x14ac:dyDescent="0.25">
      <c r="A1078" t="s">
        <v>10896</v>
      </c>
      <c r="B1078" t="s">
        <v>1546</v>
      </c>
      <c r="C1078" t="s">
        <v>15229</v>
      </c>
      <c r="D1078">
        <v>248001</v>
      </c>
      <c r="G1078">
        <v>100000000</v>
      </c>
      <c r="I1078">
        <v>1000000</v>
      </c>
      <c r="J1078" s="3">
        <v>45343.06527777778</v>
      </c>
      <c r="K1078" s="3">
        <v>45357.083333333336</v>
      </c>
      <c r="L1078" s="3">
        <v>45357.083333333336</v>
      </c>
      <c r="M1078" t="s">
        <v>6671</v>
      </c>
      <c r="N1078" s="4" t="s">
        <v>51</v>
      </c>
      <c r="P1078" t="s">
        <v>16</v>
      </c>
    </row>
    <row r="1079" spans="1:16" x14ac:dyDescent="0.25">
      <c r="A1079" t="s">
        <v>10896</v>
      </c>
      <c r="B1079" t="s">
        <v>1723</v>
      </c>
      <c r="C1079" t="s">
        <v>204</v>
      </c>
      <c r="D1079">
        <v>282001</v>
      </c>
      <c r="G1079">
        <v>3500000</v>
      </c>
      <c r="I1079">
        <v>105000</v>
      </c>
      <c r="J1079" s="3">
        <v>45338.183333333334</v>
      </c>
      <c r="K1079" s="3">
        <v>45353.166666666664</v>
      </c>
      <c r="L1079" s="3">
        <v>45353.166666666664</v>
      </c>
      <c r="M1079" t="s">
        <v>6848</v>
      </c>
      <c r="N1079" s="4" t="s">
        <v>51</v>
      </c>
      <c r="P1079" t="s">
        <v>16</v>
      </c>
    </row>
    <row r="1080" spans="1:16" x14ac:dyDescent="0.25">
      <c r="A1080" t="s">
        <v>10896</v>
      </c>
      <c r="B1080" t="s">
        <v>1955</v>
      </c>
      <c r="C1080" t="s">
        <v>249</v>
      </c>
      <c r="D1080">
        <v>382028</v>
      </c>
      <c r="J1080" s="3">
        <v>45349.261111111111</v>
      </c>
      <c r="K1080" s="3">
        <v>45364.291666666664</v>
      </c>
      <c r="L1080" s="3">
        <v>45364.291666666664</v>
      </c>
      <c r="M1080" t="s">
        <v>7080</v>
      </c>
      <c r="N1080" s="4" t="s">
        <v>51</v>
      </c>
      <c r="P1080" t="s">
        <v>16</v>
      </c>
    </row>
    <row r="1081" spans="1:16" x14ac:dyDescent="0.25">
      <c r="A1081" t="s">
        <v>10896</v>
      </c>
      <c r="B1081" t="s">
        <v>2189</v>
      </c>
      <c r="C1081" t="s">
        <v>34</v>
      </c>
      <c r="D1081">
        <v>400707</v>
      </c>
      <c r="G1081">
        <v>2915388</v>
      </c>
      <c r="I1081">
        <v>58308</v>
      </c>
      <c r="J1081" s="3">
        <v>45349.115277777775</v>
      </c>
      <c r="K1081" s="3">
        <v>45364.125</v>
      </c>
      <c r="L1081" s="3">
        <v>45364.125</v>
      </c>
      <c r="M1081" t="s">
        <v>7314</v>
      </c>
      <c r="N1081" s="4" t="s">
        <v>51</v>
      </c>
      <c r="P1081" t="s">
        <v>16</v>
      </c>
    </row>
    <row r="1082" spans="1:16" x14ac:dyDescent="0.25">
      <c r="A1082" t="s">
        <v>10896</v>
      </c>
      <c r="B1082" t="s">
        <v>3180</v>
      </c>
      <c r="C1082" t="s">
        <v>129</v>
      </c>
      <c r="D1082">
        <v>673030</v>
      </c>
      <c r="G1082">
        <v>500100</v>
      </c>
      <c r="I1082">
        <v>10002</v>
      </c>
      <c r="J1082" s="3">
        <v>45349.479861111111</v>
      </c>
      <c r="K1082" s="3">
        <v>45359.5</v>
      </c>
      <c r="L1082" s="3">
        <v>45359.5</v>
      </c>
      <c r="M1082" t="s">
        <v>8305</v>
      </c>
      <c r="N1082" s="4" t="s">
        <v>51</v>
      </c>
      <c r="P1082" t="s">
        <v>16</v>
      </c>
    </row>
    <row r="1083" spans="1:16" x14ac:dyDescent="0.25">
      <c r="A1083" t="s">
        <v>10896</v>
      </c>
      <c r="B1083" t="s">
        <v>3686</v>
      </c>
      <c r="C1083" t="s">
        <v>15337</v>
      </c>
      <c r="D1083">
        <v>781037</v>
      </c>
      <c r="G1083">
        <v>4000000</v>
      </c>
      <c r="I1083">
        <v>200000</v>
      </c>
      <c r="J1083" s="3">
        <v>45349.156944444447</v>
      </c>
      <c r="K1083" s="3">
        <v>45359.166666666664</v>
      </c>
      <c r="L1083" s="3">
        <v>45359.166666666664</v>
      </c>
      <c r="M1083" t="s">
        <v>8811</v>
      </c>
      <c r="N1083" s="4" t="s">
        <v>51</v>
      </c>
      <c r="P1083" t="s">
        <v>16</v>
      </c>
    </row>
    <row r="1084" spans="1:16" x14ac:dyDescent="0.25">
      <c r="A1084" t="s">
        <v>10896</v>
      </c>
      <c r="B1084" t="s">
        <v>4766</v>
      </c>
      <c r="C1084" t="s">
        <v>452</v>
      </c>
      <c r="E1084" t="s">
        <v>536</v>
      </c>
      <c r="G1084">
        <v>40000</v>
      </c>
      <c r="J1084" s="3">
        <v>45349.188888888886</v>
      </c>
      <c r="K1084" s="3">
        <v>45394.416666666664</v>
      </c>
      <c r="L1084" s="3">
        <v>45394.416666666664</v>
      </c>
      <c r="M1084" t="s">
        <v>9891</v>
      </c>
      <c r="N1084" s="4" t="s">
        <v>51</v>
      </c>
      <c r="P1084" t="s">
        <v>16</v>
      </c>
    </row>
    <row r="1085" spans="1:16" x14ac:dyDescent="0.25">
      <c r="A1085" t="s">
        <v>10896</v>
      </c>
      <c r="B1085" t="s">
        <v>4929</v>
      </c>
      <c r="C1085" t="s">
        <v>434</v>
      </c>
      <c r="E1085" t="s">
        <v>548</v>
      </c>
      <c r="G1085">
        <v>446600</v>
      </c>
      <c r="J1085" s="3">
        <v>45337.273611111108</v>
      </c>
      <c r="K1085" s="3">
        <v>45355.375</v>
      </c>
      <c r="L1085" s="3">
        <v>45355.375</v>
      </c>
      <c r="M1085" t="s">
        <v>10054</v>
      </c>
      <c r="N1085" s="4" t="s">
        <v>51</v>
      </c>
      <c r="P1085" t="s">
        <v>16</v>
      </c>
    </row>
    <row r="1086" spans="1:16" x14ac:dyDescent="0.25">
      <c r="A1086" t="s">
        <v>10896</v>
      </c>
      <c r="B1086" t="s">
        <v>5234</v>
      </c>
      <c r="C1086" t="s">
        <v>32</v>
      </c>
      <c r="E1086" t="s">
        <v>570</v>
      </c>
      <c r="G1086">
        <v>231091</v>
      </c>
      <c r="J1086" s="3">
        <v>45349.20416666667</v>
      </c>
      <c r="K1086" s="3">
        <v>45360.416666666664</v>
      </c>
      <c r="L1086" s="3">
        <v>45360.416666666664</v>
      </c>
      <c r="M1086" t="s">
        <v>10359</v>
      </c>
      <c r="N1086" s="4" t="s">
        <v>51</v>
      </c>
      <c r="P1086" t="s">
        <v>16</v>
      </c>
    </row>
    <row r="1087" spans="1:16" x14ac:dyDescent="0.25">
      <c r="A1087" t="s">
        <v>10896</v>
      </c>
      <c r="B1087" t="s">
        <v>5335</v>
      </c>
      <c r="C1087" t="s">
        <v>434</v>
      </c>
      <c r="E1087" t="s">
        <v>577</v>
      </c>
      <c r="G1087">
        <v>132000</v>
      </c>
      <c r="J1087" s="3">
        <v>45349.097222222219</v>
      </c>
      <c r="K1087" s="3">
        <v>45359.083333333336</v>
      </c>
      <c r="L1087" s="3">
        <v>45359.083333333336</v>
      </c>
      <c r="M1087" t="s">
        <v>10460</v>
      </c>
      <c r="N1087" s="4" t="s">
        <v>51</v>
      </c>
      <c r="P1087" t="s">
        <v>16</v>
      </c>
    </row>
    <row r="1088" spans="1:16" x14ac:dyDescent="0.25">
      <c r="A1088" t="s">
        <v>14613</v>
      </c>
      <c r="B1088" t="s">
        <v>5462</v>
      </c>
      <c r="C1088" t="s">
        <v>438</v>
      </c>
      <c r="E1088" t="s">
        <v>588</v>
      </c>
      <c r="J1088" s="3">
        <v>45349.3</v>
      </c>
      <c r="K1088" s="3">
        <v>45359.333333333336</v>
      </c>
      <c r="L1088" s="3">
        <v>45359.333333333336</v>
      </c>
      <c r="M1088" t="s">
        <v>10587</v>
      </c>
      <c r="N1088" s="4" t="s">
        <v>51</v>
      </c>
      <c r="P1088" t="s">
        <v>16</v>
      </c>
    </row>
    <row r="1089" spans="1:16" x14ac:dyDescent="0.25">
      <c r="A1089" t="s">
        <v>11308</v>
      </c>
      <c r="B1089" t="s">
        <v>1111</v>
      </c>
      <c r="C1089" t="s">
        <v>18</v>
      </c>
      <c r="D1089">
        <v>201008</v>
      </c>
      <c r="G1089">
        <v>8002806.1799999997</v>
      </c>
      <c r="I1089">
        <v>100000</v>
      </c>
      <c r="J1089" s="3">
        <v>45339.173611111109</v>
      </c>
      <c r="K1089" s="3">
        <v>45357.416666666664</v>
      </c>
      <c r="L1089" s="3">
        <v>45357.416666666664</v>
      </c>
      <c r="M1089" t="s">
        <v>6236</v>
      </c>
      <c r="N1089" s="4" t="s">
        <v>51</v>
      </c>
      <c r="P1089" t="s">
        <v>16</v>
      </c>
    </row>
    <row r="1090" spans="1:16" x14ac:dyDescent="0.25">
      <c r="A1090" t="s">
        <v>11372</v>
      </c>
      <c r="B1090" t="s">
        <v>1184</v>
      </c>
      <c r="C1090" t="s">
        <v>18</v>
      </c>
      <c r="D1090">
        <v>206244</v>
      </c>
      <c r="G1090">
        <v>427075.04</v>
      </c>
      <c r="J1090" s="3">
        <v>45344.268750000003</v>
      </c>
      <c r="K1090" s="3">
        <v>45357.416666666664</v>
      </c>
      <c r="L1090" s="3">
        <v>45357.416666666664</v>
      </c>
      <c r="M1090" t="s">
        <v>6309</v>
      </c>
      <c r="N1090" s="4" t="s">
        <v>51</v>
      </c>
      <c r="P1090" t="s">
        <v>16</v>
      </c>
    </row>
    <row r="1091" spans="1:16" x14ac:dyDescent="0.25">
      <c r="A1091" t="s">
        <v>13337</v>
      </c>
      <c r="B1091" t="s">
        <v>3612</v>
      </c>
      <c r="C1091" t="s">
        <v>18</v>
      </c>
      <c r="D1091">
        <v>759147</v>
      </c>
      <c r="G1091">
        <v>6757268.0300000003</v>
      </c>
      <c r="I1091">
        <v>100000</v>
      </c>
      <c r="J1091" s="3">
        <v>45349.131944444445</v>
      </c>
      <c r="K1091" s="3">
        <v>45359.208333333336</v>
      </c>
      <c r="L1091" s="3">
        <v>45359.208333333336</v>
      </c>
      <c r="M1091" t="s">
        <v>8737</v>
      </c>
      <c r="N1091" s="4" t="s">
        <v>51</v>
      </c>
      <c r="P1091" t="s">
        <v>16</v>
      </c>
    </row>
    <row r="1092" spans="1:16" x14ac:dyDescent="0.25">
      <c r="A1092" t="s">
        <v>12231</v>
      </c>
      <c r="B1092" t="s">
        <v>2248</v>
      </c>
      <c r="C1092" t="s">
        <v>18</v>
      </c>
      <c r="D1092">
        <v>413215</v>
      </c>
      <c r="G1092">
        <v>3717356.83</v>
      </c>
      <c r="I1092">
        <v>50000</v>
      </c>
      <c r="J1092" s="3">
        <v>45338.238194444442</v>
      </c>
      <c r="K1092" s="3">
        <v>45357.416666666664</v>
      </c>
      <c r="L1092" s="3">
        <v>45357.416666666664</v>
      </c>
      <c r="M1092" t="s">
        <v>7373</v>
      </c>
      <c r="N1092" s="4" t="s">
        <v>51</v>
      </c>
      <c r="P1092" t="s">
        <v>16</v>
      </c>
    </row>
    <row r="1093" spans="1:16" x14ac:dyDescent="0.25">
      <c r="A1093" t="s">
        <v>12706</v>
      </c>
      <c r="B1093" t="s">
        <v>2805</v>
      </c>
      <c r="C1093" t="s">
        <v>18</v>
      </c>
      <c r="D1093">
        <v>531020</v>
      </c>
      <c r="G1093">
        <v>875799.54</v>
      </c>
      <c r="J1093" s="3">
        <v>45341.273611111108</v>
      </c>
      <c r="K1093" s="3">
        <v>45357.416666666664</v>
      </c>
      <c r="L1093" s="3">
        <v>45357.416666666664</v>
      </c>
      <c r="M1093" t="s">
        <v>7930</v>
      </c>
      <c r="N1093" s="4" t="s">
        <v>51</v>
      </c>
      <c r="P1093" t="s">
        <v>16</v>
      </c>
    </row>
    <row r="1094" spans="1:16" x14ac:dyDescent="0.25">
      <c r="A1094" t="s">
        <v>12423</v>
      </c>
      <c r="B1094" t="s">
        <v>2478</v>
      </c>
      <c r="C1094" t="s">
        <v>18</v>
      </c>
      <c r="D1094">
        <v>451113</v>
      </c>
      <c r="G1094">
        <v>1848396.58</v>
      </c>
      <c r="J1094" s="3">
        <v>45340.263194444444</v>
      </c>
      <c r="K1094" s="3">
        <v>45357.416666666664</v>
      </c>
      <c r="L1094" s="3">
        <v>45357.416666666664</v>
      </c>
      <c r="M1094" t="s">
        <v>7603</v>
      </c>
      <c r="N1094" s="4" t="s">
        <v>51</v>
      </c>
      <c r="P1094" t="s">
        <v>16</v>
      </c>
    </row>
    <row r="1095" spans="1:16" x14ac:dyDescent="0.25">
      <c r="A1095" t="s">
        <v>13501</v>
      </c>
      <c r="B1095" t="s">
        <v>3820</v>
      </c>
      <c r="C1095" t="s">
        <v>18</v>
      </c>
      <c r="D1095">
        <v>824301</v>
      </c>
      <c r="G1095">
        <v>3995347.79</v>
      </c>
      <c r="I1095">
        <v>50000</v>
      </c>
      <c r="J1095" s="3">
        <v>45344.421527777777</v>
      </c>
      <c r="K1095" s="3">
        <v>45356.25</v>
      </c>
      <c r="L1095" s="3">
        <v>45356.25</v>
      </c>
      <c r="M1095" t="s">
        <v>8945</v>
      </c>
      <c r="N1095" s="4" t="s">
        <v>51</v>
      </c>
      <c r="P1095" t="s">
        <v>16</v>
      </c>
    </row>
    <row r="1096" spans="1:16" x14ac:dyDescent="0.25">
      <c r="A1096" t="s">
        <v>13505</v>
      </c>
      <c r="B1096" t="s">
        <v>3824</v>
      </c>
      <c r="C1096" t="s">
        <v>18</v>
      </c>
      <c r="D1096">
        <v>825321</v>
      </c>
      <c r="G1096">
        <v>7140263.7800000003</v>
      </c>
      <c r="I1096">
        <v>100000</v>
      </c>
      <c r="J1096" s="3">
        <v>45339.536111111112</v>
      </c>
      <c r="K1096" s="3">
        <v>45356.25</v>
      </c>
      <c r="L1096" s="3">
        <v>45356.25</v>
      </c>
      <c r="M1096" t="s">
        <v>8949</v>
      </c>
      <c r="N1096" s="4" t="s">
        <v>51</v>
      </c>
      <c r="P1096" t="s">
        <v>16</v>
      </c>
    </row>
    <row r="1097" spans="1:16" x14ac:dyDescent="0.25">
      <c r="A1097" t="s">
        <v>12577</v>
      </c>
      <c r="B1097" t="s">
        <v>2654</v>
      </c>
      <c r="C1097" t="s">
        <v>18</v>
      </c>
      <c r="D1097">
        <v>495555</v>
      </c>
      <c r="G1097">
        <v>1860860</v>
      </c>
      <c r="J1097" s="3">
        <v>45343.430555555555</v>
      </c>
      <c r="K1097" s="3">
        <v>45357.166666666664</v>
      </c>
      <c r="L1097" s="3">
        <v>45357.166666666664</v>
      </c>
      <c r="M1097" t="s">
        <v>7779</v>
      </c>
      <c r="N1097" s="4" t="s">
        <v>51</v>
      </c>
      <c r="P1097" t="s">
        <v>16</v>
      </c>
    </row>
    <row r="1098" spans="1:16" x14ac:dyDescent="0.25">
      <c r="A1098" t="s">
        <v>12534</v>
      </c>
      <c r="B1098" t="s">
        <v>2609</v>
      </c>
      <c r="C1098" t="s">
        <v>18</v>
      </c>
      <c r="D1098">
        <v>487770</v>
      </c>
      <c r="G1098">
        <v>2503110</v>
      </c>
      <c r="J1098" s="3">
        <v>45341.165972222225</v>
      </c>
      <c r="K1098" s="3">
        <v>45356.5</v>
      </c>
      <c r="L1098" s="3">
        <v>45356.5</v>
      </c>
      <c r="M1098" t="s">
        <v>7734</v>
      </c>
      <c r="N1098" s="4" t="s">
        <v>51</v>
      </c>
      <c r="P1098" t="s">
        <v>16</v>
      </c>
    </row>
    <row r="1099" spans="1:16" x14ac:dyDescent="0.25">
      <c r="A1099" t="s">
        <v>13901</v>
      </c>
      <c r="B1099" t="s">
        <v>4306</v>
      </c>
      <c r="C1099" t="s">
        <v>434</v>
      </c>
      <c r="E1099" t="s">
        <v>504</v>
      </c>
      <c r="G1099">
        <v>237397</v>
      </c>
      <c r="J1099" s="3">
        <v>45349.229861111111</v>
      </c>
      <c r="K1099" s="3">
        <v>45355.041666666664</v>
      </c>
      <c r="L1099" s="3">
        <v>45355.041666666664</v>
      </c>
      <c r="M1099" t="s">
        <v>9431</v>
      </c>
      <c r="N1099" s="4" t="s">
        <v>51</v>
      </c>
      <c r="P1099" t="s">
        <v>16</v>
      </c>
    </row>
    <row r="1100" spans="1:16" x14ac:dyDescent="0.25">
      <c r="A1100" t="s">
        <v>13901</v>
      </c>
      <c r="B1100" t="s">
        <v>4310</v>
      </c>
      <c r="C1100" t="s">
        <v>434</v>
      </c>
      <c r="E1100" t="s">
        <v>504</v>
      </c>
      <c r="G1100">
        <v>16200</v>
      </c>
      <c r="J1100" s="3">
        <v>45349.28402777778</v>
      </c>
      <c r="K1100" s="3">
        <v>45355.041666666664</v>
      </c>
      <c r="L1100" s="3">
        <v>45355.041666666664</v>
      </c>
      <c r="M1100" t="s">
        <v>9435</v>
      </c>
      <c r="N1100" s="4" t="s">
        <v>51</v>
      </c>
      <c r="P1100" t="s">
        <v>16</v>
      </c>
    </row>
    <row r="1101" spans="1:16" x14ac:dyDescent="0.25">
      <c r="A1101" t="s">
        <v>13901</v>
      </c>
      <c r="B1101" t="s">
        <v>4312</v>
      </c>
      <c r="C1101" t="s">
        <v>434</v>
      </c>
      <c r="E1101" t="s">
        <v>504</v>
      </c>
      <c r="G1101">
        <v>145657</v>
      </c>
      <c r="J1101" s="3">
        <v>45349.24722222222</v>
      </c>
      <c r="K1101" s="3">
        <v>45355.041666666664</v>
      </c>
      <c r="L1101" s="3">
        <v>45355.041666666664</v>
      </c>
      <c r="M1101" t="s">
        <v>9437</v>
      </c>
      <c r="N1101" s="4" t="s">
        <v>51</v>
      </c>
      <c r="P1101" t="s">
        <v>16</v>
      </c>
    </row>
    <row r="1102" spans="1:16" x14ac:dyDescent="0.25">
      <c r="A1102" t="s">
        <v>13901</v>
      </c>
      <c r="B1102" t="s">
        <v>4313</v>
      </c>
      <c r="C1102" t="s">
        <v>434</v>
      </c>
      <c r="E1102" t="s">
        <v>504</v>
      </c>
      <c r="G1102">
        <v>190740</v>
      </c>
      <c r="J1102" s="3">
        <v>45349.239583333336</v>
      </c>
      <c r="K1102" s="3">
        <v>45355.041666666664</v>
      </c>
      <c r="L1102" s="3">
        <v>45355.041666666664</v>
      </c>
      <c r="M1102" t="s">
        <v>9438</v>
      </c>
      <c r="N1102" s="4" t="s">
        <v>51</v>
      </c>
      <c r="P1102" t="s">
        <v>16</v>
      </c>
    </row>
    <row r="1103" spans="1:16" x14ac:dyDescent="0.25">
      <c r="A1103" t="s">
        <v>13903</v>
      </c>
      <c r="B1103" t="s">
        <v>4308</v>
      </c>
      <c r="C1103" t="s">
        <v>434</v>
      </c>
      <c r="E1103" t="s">
        <v>504</v>
      </c>
      <c r="G1103">
        <v>65050</v>
      </c>
      <c r="J1103" s="3">
        <v>45349.29791666667</v>
      </c>
      <c r="K1103" s="3">
        <v>45355.041666666664</v>
      </c>
      <c r="L1103" s="3">
        <v>45355.041666666664</v>
      </c>
      <c r="M1103" t="s">
        <v>9433</v>
      </c>
      <c r="N1103" s="4" t="s">
        <v>51</v>
      </c>
      <c r="P1103" t="s">
        <v>16</v>
      </c>
    </row>
    <row r="1104" spans="1:16" x14ac:dyDescent="0.25">
      <c r="A1104" t="s">
        <v>13903</v>
      </c>
      <c r="B1104" t="s">
        <v>4309</v>
      </c>
      <c r="C1104" t="s">
        <v>434</v>
      </c>
      <c r="E1104" t="s">
        <v>504</v>
      </c>
      <c r="G1104">
        <v>22700</v>
      </c>
      <c r="J1104" s="3">
        <v>45349.291666666664</v>
      </c>
      <c r="K1104" s="3">
        <v>45355.041666666664</v>
      </c>
      <c r="L1104" s="3">
        <v>45355.041666666664</v>
      </c>
      <c r="M1104" t="s">
        <v>9434</v>
      </c>
      <c r="N1104" s="4" t="s">
        <v>51</v>
      </c>
      <c r="P1104" t="s">
        <v>16</v>
      </c>
    </row>
    <row r="1105" spans="1:16" x14ac:dyDescent="0.25">
      <c r="A1105" t="s">
        <v>13335</v>
      </c>
      <c r="B1105" t="s">
        <v>3610</v>
      </c>
      <c r="C1105" t="s">
        <v>408</v>
      </c>
      <c r="D1105">
        <v>759145</v>
      </c>
      <c r="G1105">
        <v>29572362.559999999</v>
      </c>
      <c r="I1105">
        <v>250000</v>
      </c>
      <c r="J1105" s="3">
        <v>45349.179861111108</v>
      </c>
      <c r="K1105" s="3">
        <v>45378.416666666664</v>
      </c>
      <c r="L1105" s="3">
        <v>45378.416666666664</v>
      </c>
      <c r="M1105" t="s">
        <v>8735</v>
      </c>
      <c r="N1105" s="4" t="s">
        <v>51</v>
      </c>
      <c r="P1105" t="s">
        <v>16</v>
      </c>
    </row>
    <row r="1106" spans="1:16" x14ac:dyDescent="0.25">
      <c r="A1106" t="s">
        <v>13336</v>
      </c>
      <c r="B1106" t="s">
        <v>3611</v>
      </c>
      <c r="C1106" t="s">
        <v>408</v>
      </c>
      <c r="D1106">
        <v>759145</v>
      </c>
      <c r="G1106">
        <v>40465594.799999997</v>
      </c>
      <c r="I1106">
        <v>350000</v>
      </c>
      <c r="J1106" s="3">
        <v>45349.193055555559</v>
      </c>
      <c r="K1106" s="3">
        <v>45378.416666666664</v>
      </c>
      <c r="L1106" s="3">
        <v>45378.416666666664</v>
      </c>
      <c r="M1106" t="s">
        <v>8736</v>
      </c>
      <c r="N1106" s="4" t="s">
        <v>51</v>
      </c>
      <c r="P1106" t="s">
        <v>16</v>
      </c>
    </row>
    <row r="1107" spans="1:16" x14ac:dyDescent="0.25">
      <c r="A1107" t="s">
        <v>13594</v>
      </c>
      <c r="B1107" t="s">
        <v>3959</v>
      </c>
      <c r="C1107" t="s">
        <v>434</v>
      </c>
      <c r="E1107" t="s">
        <v>472</v>
      </c>
      <c r="J1107" s="3">
        <v>45349.265277777777</v>
      </c>
      <c r="K1107" s="3">
        <v>45360.458333333336</v>
      </c>
      <c r="L1107" s="3">
        <v>45360.458333333336</v>
      </c>
      <c r="M1107" t="s">
        <v>9084</v>
      </c>
      <c r="N1107" s="4" t="s">
        <v>51</v>
      </c>
      <c r="P1107" t="s">
        <v>16</v>
      </c>
    </row>
    <row r="1108" spans="1:16" x14ac:dyDescent="0.25">
      <c r="A1108" t="s">
        <v>13593</v>
      </c>
      <c r="B1108" t="s">
        <v>3958</v>
      </c>
      <c r="C1108" t="s">
        <v>434</v>
      </c>
      <c r="E1108" t="s">
        <v>472</v>
      </c>
      <c r="J1108" s="3">
        <v>45349.269444444442</v>
      </c>
      <c r="K1108" s="3">
        <v>45360.458333333336</v>
      </c>
      <c r="L1108" s="3">
        <v>45360.458333333336</v>
      </c>
      <c r="M1108" t="s">
        <v>9083</v>
      </c>
      <c r="N1108" s="4" t="s">
        <v>51</v>
      </c>
      <c r="P1108" t="s">
        <v>16</v>
      </c>
    </row>
    <row r="1109" spans="1:16" x14ac:dyDescent="0.25">
      <c r="A1109" t="s">
        <v>14614</v>
      </c>
      <c r="B1109" t="s">
        <v>5113</v>
      </c>
      <c r="C1109" t="s">
        <v>452</v>
      </c>
      <c r="E1109" t="s">
        <v>560</v>
      </c>
      <c r="G1109">
        <v>634200</v>
      </c>
      <c r="J1109" s="3">
        <v>45349.526388888888</v>
      </c>
      <c r="K1109" s="3">
        <v>45352.083333333336</v>
      </c>
      <c r="L1109" s="3">
        <v>45352.083333333336</v>
      </c>
      <c r="M1109" t="s">
        <v>10238</v>
      </c>
      <c r="N1109" s="4" t="s">
        <v>51</v>
      </c>
      <c r="P1109" t="s">
        <v>16</v>
      </c>
    </row>
    <row r="1110" spans="1:16" x14ac:dyDescent="0.25">
      <c r="A1110" t="s">
        <v>12813</v>
      </c>
      <c r="B1110" t="s">
        <v>2928</v>
      </c>
      <c r="C1110" t="s">
        <v>35</v>
      </c>
      <c r="D1110">
        <v>583118</v>
      </c>
      <c r="G1110">
        <v>13763210</v>
      </c>
      <c r="I1110">
        <v>137640</v>
      </c>
      <c r="J1110" s="3">
        <v>45349.228472222225</v>
      </c>
      <c r="K1110" s="3">
        <v>45370.125</v>
      </c>
      <c r="L1110" s="3">
        <v>45370.125</v>
      </c>
      <c r="M1110" t="s">
        <v>8053</v>
      </c>
      <c r="N1110" s="4" t="s">
        <v>51</v>
      </c>
      <c r="P1110" t="s">
        <v>16</v>
      </c>
    </row>
    <row r="1111" spans="1:16" x14ac:dyDescent="0.25">
      <c r="A1111" t="s">
        <v>12578</v>
      </c>
      <c r="B1111" t="s">
        <v>2655</v>
      </c>
      <c r="C1111" t="s">
        <v>18</v>
      </c>
      <c r="D1111">
        <v>495555</v>
      </c>
      <c r="G1111">
        <v>4213097.4400000004</v>
      </c>
      <c r="I1111">
        <v>50000</v>
      </c>
      <c r="J1111" s="3">
        <v>45349.294444444444</v>
      </c>
      <c r="K1111" s="3">
        <v>45360.166666666664</v>
      </c>
      <c r="L1111" s="3">
        <v>45360.166666666664</v>
      </c>
      <c r="M1111" t="s">
        <v>7780</v>
      </c>
      <c r="N1111" s="4" t="s">
        <v>51</v>
      </c>
      <c r="P1111" t="s">
        <v>16</v>
      </c>
    </row>
    <row r="1112" spans="1:16" x14ac:dyDescent="0.25">
      <c r="A1112" t="s">
        <v>11085</v>
      </c>
      <c r="B1112" t="s">
        <v>861</v>
      </c>
      <c r="C1112" t="s">
        <v>109</v>
      </c>
      <c r="D1112">
        <v>132140</v>
      </c>
      <c r="G1112">
        <v>1396595.47</v>
      </c>
      <c r="J1112" s="3">
        <v>45349.188888888886</v>
      </c>
      <c r="K1112" s="3">
        <v>45363.125</v>
      </c>
      <c r="L1112" s="3">
        <v>45363.125</v>
      </c>
      <c r="M1112" t="s">
        <v>5986</v>
      </c>
      <c r="N1112" s="4" t="s">
        <v>51</v>
      </c>
      <c r="P1112" t="s">
        <v>16</v>
      </c>
    </row>
    <row r="1113" spans="1:16" x14ac:dyDescent="0.25">
      <c r="A1113" t="s">
        <v>11455</v>
      </c>
      <c r="B1113" t="s">
        <v>1287</v>
      </c>
      <c r="C1113" t="s">
        <v>180</v>
      </c>
      <c r="D1113">
        <v>212207</v>
      </c>
      <c r="G1113">
        <v>1775000</v>
      </c>
      <c r="I1113">
        <v>88750</v>
      </c>
      <c r="J1113" s="3">
        <v>45349.324305555558</v>
      </c>
      <c r="K1113" s="3">
        <v>45359.333333333336</v>
      </c>
      <c r="L1113" s="3">
        <v>45359.333333333336</v>
      </c>
      <c r="M1113" t="s">
        <v>6412</v>
      </c>
      <c r="N1113" s="4" t="s">
        <v>51</v>
      </c>
      <c r="P1113" t="s">
        <v>16</v>
      </c>
    </row>
    <row r="1114" spans="1:16" x14ac:dyDescent="0.25">
      <c r="A1114" t="s">
        <v>12459</v>
      </c>
      <c r="B1114" t="s">
        <v>2520</v>
      </c>
      <c r="C1114" t="s">
        <v>176</v>
      </c>
      <c r="D1114">
        <v>462022</v>
      </c>
      <c r="I1114">
        <v>14363</v>
      </c>
      <c r="J1114" s="3">
        <v>45349.094444444447</v>
      </c>
      <c r="K1114" s="3">
        <v>45370.083333333336</v>
      </c>
      <c r="L1114" s="3">
        <v>45370.083333333336</v>
      </c>
      <c r="M1114" t="s">
        <v>7645</v>
      </c>
      <c r="N1114" s="4" t="s">
        <v>51</v>
      </c>
      <c r="P1114" t="s">
        <v>16</v>
      </c>
    </row>
    <row r="1115" spans="1:16" x14ac:dyDescent="0.25">
      <c r="A1115" t="s">
        <v>13093</v>
      </c>
      <c r="B1115" t="s">
        <v>3299</v>
      </c>
      <c r="C1115" t="s">
        <v>192</v>
      </c>
      <c r="D1115">
        <v>695004</v>
      </c>
      <c r="I1115">
        <v>138000</v>
      </c>
      <c r="J1115" s="3">
        <v>45349.250694444447</v>
      </c>
      <c r="K1115" s="3">
        <v>45359.291666666664</v>
      </c>
      <c r="L1115" s="3">
        <v>45359.291666666664</v>
      </c>
      <c r="M1115" t="s">
        <v>8424</v>
      </c>
      <c r="N1115" s="4" t="s">
        <v>51</v>
      </c>
      <c r="P1115" t="s">
        <v>16</v>
      </c>
    </row>
    <row r="1116" spans="1:16" x14ac:dyDescent="0.25">
      <c r="A1116" t="s">
        <v>13094</v>
      </c>
      <c r="B1116" t="s">
        <v>3300</v>
      </c>
      <c r="C1116" t="s">
        <v>192</v>
      </c>
      <c r="D1116">
        <v>695004</v>
      </c>
      <c r="I1116">
        <v>25000</v>
      </c>
      <c r="J1116" s="3">
        <v>45349.241666666669</v>
      </c>
      <c r="K1116" s="3">
        <v>45359.25</v>
      </c>
      <c r="L1116" s="3">
        <v>45359.25</v>
      </c>
      <c r="M1116" t="s">
        <v>8425</v>
      </c>
      <c r="N1116" s="4" t="s">
        <v>51</v>
      </c>
      <c r="P1116" t="s">
        <v>16</v>
      </c>
    </row>
    <row r="1117" spans="1:16" x14ac:dyDescent="0.25">
      <c r="A1117" t="s">
        <v>14615</v>
      </c>
      <c r="B1117" t="s">
        <v>5129</v>
      </c>
      <c r="C1117" t="s">
        <v>457</v>
      </c>
      <c r="E1117" t="s">
        <v>562</v>
      </c>
      <c r="I1117">
        <v>75000</v>
      </c>
      <c r="J1117" s="3">
        <v>45349.145833333336</v>
      </c>
      <c r="K1117" s="3">
        <v>45370.291666666664</v>
      </c>
      <c r="L1117" s="3">
        <v>45370.291666666664</v>
      </c>
      <c r="M1117" t="s">
        <v>10254</v>
      </c>
      <c r="N1117" s="4" t="s">
        <v>51</v>
      </c>
      <c r="P1117" t="s">
        <v>16</v>
      </c>
    </row>
    <row r="1118" spans="1:16" x14ac:dyDescent="0.25">
      <c r="A1118" t="s">
        <v>10900</v>
      </c>
      <c r="B1118" t="s">
        <v>658</v>
      </c>
      <c r="C1118" t="s">
        <v>15338</v>
      </c>
      <c r="D1118">
        <v>110001</v>
      </c>
      <c r="J1118" s="3">
        <v>45349.163888888892</v>
      </c>
      <c r="K1118" s="3">
        <v>45359.166666666664</v>
      </c>
      <c r="L1118" s="3">
        <v>45359.166666666664</v>
      </c>
      <c r="M1118" t="s">
        <v>5783</v>
      </c>
      <c r="N1118" s="4" t="s">
        <v>51</v>
      </c>
      <c r="P1118" t="s">
        <v>16</v>
      </c>
    </row>
    <row r="1119" spans="1:16" x14ac:dyDescent="0.25">
      <c r="A1119" t="s">
        <v>12154</v>
      </c>
      <c r="B1119" t="s">
        <v>2148</v>
      </c>
      <c r="C1119" t="s">
        <v>72</v>
      </c>
      <c r="D1119">
        <v>400076</v>
      </c>
      <c r="J1119" s="3">
        <v>45338.436805555553</v>
      </c>
      <c r="K1119" s="3">
        <v>45359.125</v>
      </c>
      <c r="L1119" s="3">
        <v>45359.125</v>
      </c>
      <c r="M1119" t="s">
        <v>7273</v>
      </c>
      <c r="N1119" s="4" t="s">
        <v>51</v>
      </c>
      <c r="P1119" t="s">
        <v>16</v>
      </c>
    </row>
    <row r="1120" spans="1:16" x14ac:dyDescent="0.25">
      <c r="A1120" t="s">
        <v>13700</v>
      </c>
      <c r="B1120" t="s">
        <v>4080</v>
      </c>
      <c r="C1120" t="s">
        <v>442</v>
      </c>
      <c r="E1120" t="s">
        <v>483</v>
      </c>
      <c r="J1120" s="3">
        <v>45349.162499999999</v>
      </c>
      <c r="K1120" s="3">
        <v>45370.125</v>
      </c>
      <c r="L1120" s="3">
        <v>45370.125</v>
      </c>
      <c r="M1120" t="s">
        <v>9205</v>
      </c>
      <c r="N1120" s="4" t="s">
        <v>51</v>
      </c>
      <c r="P1120" t="s">
        <v>16</v>
      </c>
    </row>
    <row r="1121" spans="1:16" x14ac:dyDescent="0.25">
      <c r="A1121" t="s">
        <v>11870</v>
      </c>
      <c r="B1121" t="s">
        <v>1804</v>
      </c>
      <c r="C1121" t="s">
        <v>164</v>
      </c>
      <c r="D1121">
        <v>323307</v>
      </c>
      <c r="J1121" s="3">
        <v>45349.181250000001</v>
      </c>
      <c r="K1121" s="3">
        <v>45370.458333333336</v>
      </c>
      <c r="L1121" s="3">
        <v>45370.458333333336</v>
      </c>
      <c r="M1121" t="s">
        <v>6929</v>
      </c>
      <c r="N1121" s="4" t="s">
        <v>51</v>
      </c>
      <c r="P1121" t="s">
        <v>16</v>
      </c>
    </row>
    <row r="1122" spans="1:16" x14ac:dyDescent="0.25">
      <c r="A1122" t="s">
        <v>12153</v>
      </c>
      <c r="B1122" t="s">
        <v>2147</v>
      </c>
      <c r="C1122" t="s">
        <v>72</v>
      </c>
      <c r="D1122">
        <v>400076</v>
      </c>
      <c r="J1122" s="3">
        <v>45338.213888888888</v>
      </c>
      <c r="K1122" s="3">
        <v>45359.125</v>
      </c>
      <c r="L1122" s="3">
        <v>45359.125</v>
      </c>
      <c r="M1122" t="s">
        <v>7272</v>
      </c>
      <c r="N1122" s="4" t="s">
        <v>51</v>
      </c>
      <c r="P1122" t="s">
        <v>16</v>
      </c>
    </row>
    <row r="1123" spans="1:16" x14ac:dyDescent="0.25">
      <c r="A1123" t="s">
        <v>13091</v>
      </c>
      <c r="B1123" t="s">
        <v>3297</v>
      </c>
      <c r="C1123" t="s">
        <v>192</v>
      </c>
      <c r="D1123">
        <v>695004</v>
      </c>
      <c r="J1123" s="3">
        <v>45337.253472222219</v>
      </c>
      <c r="K1123" s="3">
        <v>45352.416666666664</v>
      </c>
      <c r="L1123" s="3">
        <v>45352.416666666664</v>
      </c>
      <c r="M1123" t="s">
        <v>8422</v>
      </c>
      <c r="N1123" s="4" t="s">
        <v>51</v>
      </c>
      <c r="P1123" t="s">
        <v>16</v>
      </c>
    </row>
    <row r="1124" spans="1:16" x14ac:dyDescent="0.25">
      <c r="A1124" t="s">
        <v>11168</v>
      </c>
      <c r="B1124" t="s">
        <v>954</v>
      </c>
      <c r="C1124" t="s">
        <v>127</v>
      </c>
      <c r="D1124">
        <v>160022</v>
      </c>
      <c r="G1124">
        <v>8200000</v>
      </c>
      <c r="J1124" s="3">
        <v>45349.188888888886</v>
      </c>
      <c r="K1124" s="3">
        <v>45364.125</v>
      </c>
      <c r="L1124" s="3">
        <v>45364.125</v>
      </c>
      <c r="M1124" t="s">
        <v>6079</v>
      </c>
      <c r="N1124" s="4" t="s">
        <v>51</v>
      </c>
      <c r="P1124" t="s">
        <v>16</v>
      </c>
    </row>
    <row r="1125" spans="1:16" x14ac:dyDescent="0.25">
      <c r="A1125" t="s">
        <v>13504</v>
      </c>
      <c r="B1125" t="s">
        <v>3823</v>
      </c>
      <c r="C1125" t="s">
        <v>18</v>
      </c>
      <c r="D1125">
        <v>825311</v>
      </c>
      <c r="J1125" s="3">
        <v>45344.433333333334</v>
      </c>
      <c r="K1125" s="3">
        <v>45356.125</v>
      </c>
      <c r="L1125" s="3">
        <v>45356.125</v>
      </c>
      <c r="M1125" t="s">
        <v>8948</v>
      </c>
      <c r="N1125" s="4" t="s">
        <v>51</v>
      </c>
      <c r="P1125" t="s">
        <v>16</v>
      </c>
    </row>
    <row r="1126" spans="1:16" x14ac:dyDescent="0.25">
      <c r="A1126" t="s">
        <v>12997</v>
      </c>
      <c r="B1126" t="s">
        <v>3173</v>
      </c>
      <c r="C1126" t="s">
        <v>56</v>
      </c>
      <c r="D1126">
        <v>673005</v>
      </c>
      <c r="J1126" s="3">
        <v>45349.530555555553</v>
      </c>
      <c r="K1126" s="3">
        <v>45359.041666666664</v>
      </c>
      <c r="L1126" s="3">
        <v>45359.041666666664</v>
      </c>
      <c r="M1126" t="s">
        <v>8298</v>
      </c>
      <c r="N1126" s="4" t="s">
        <v>51</v>
      </c>
      <c r="P1126" t="s">
        <v>16</v>
      </c>
    </row>
    <row r="1127" spans="1:16" x14ac:dyDescent="0.25">
      <c r="A1127" t="s">
        <v>13705</v>
      </c>
      <c r="B1127" t="s">
        <v>4085</v>
      </c>
      <c r="C1127" t="s">
        <v>442</v>
      </c>
      <c r="E1127" t="s">
        <v>483</v>
      </c>
      <c r="G1127">
        <v>6472344.8399999999</v>
      </c>
      <c r="J1127" s="3">
        <v>45349.04791666667</v>
      </c>
      <c r="K1127" s="3">
        <v>45364.083333333336</v>
      </c>
      <c r="L1127" s="3">
        <v>45364.083333333336</v>
      </c>
      <c r="M1127" t="s">
        <v>9210</v>
      </c>
      <c r="N1127" s="4" t="s">
        <v>51</v>
      </c>
      <c r="P1127" t="s">
        <v>16</v>
      </c>
    </row>
    <row r="1128" spans="1:16" x14ac:dyDescent="0.25">
      <c r="A1128" t="s">
        <v>10992</v>
      </c>
      <c r="B1128" t="s">
        <v>754</v>
      </c>
      <c r="C1128" t="s">
        <v>15339</v>
      </c>
      <c r="D1128">
        <v>110070</v>
      </c>
      <c r="I1128">
        <v>250160</v>
      </c>
      <c r="J1128" s="3">
        <v>45349.197916666664</v>
      </c>
      <c r="K1128" s="3">
        <v>45370.125</v>
      </c>
      <c r="L1128" s="3">
        <v>45370.125</v>
      </c>
      <c r="M1128" t="s">
        <v>5879</v>
      </c>
      <c r="N1128" s="4" t="s">
        <v>51</v>
      </c>
      <c r="P1128" t="s">
        <v>16</v>
      </c>
    </row>
    <row r="1129" spans="1:16" x14ac:dyDescent="0.25">
      <c r="A1129" t="s">
        <v>12934</v>
      </c>
      <c r="B1129" t="s">
        <v>3096</v>
      </c>
      <c r="C1129" t="s">
        <v>345</v>
      </c>
      <c r="D1129">
        <v>620004</v>
      </c>
      <c r="G1129">
        <v>7251738</v>
      </c>
      <c r="I1129">
        <v>145035</v>
      </c>
      <c r="J1129" s="3">
        <v>45349.177083333336</v>
      </c>
      <c r="K1129" s="3">
        <v>45370.208333333336</v>
      </c>
      <c r="L1129" s="3">
        <v>45370.208333333336</v>
      </c>
      <c r="M1129" t="s">
        <v>8221</v>
      </c>
      <c r="N1129" s="4" t="s">
        <v>51</v>
      </c>
      <c r="P1129" t="s">
        <v>16</v>
      </c>
    </row>
    <row r="1130" spans="1:16" x14ac:dyDescent="0.25">
      <c r="A1130" t="s">
        <v>13087</v>
      </c>
      <c r="B1130" t="s">
        <v>3292</v>
      </c>
      <c r="C1130" t="s">
        <v>15340</v>
      </c>
      <c r="D1130">
        <v>695004</v>
      </c>
      <c r="I1130">
        <v>162000</v>
      </c>
      <c r="J1130" s="3">
        <v>45339.222222222219</v>
      </c>
      <c r="K1130" s="3">
        <v>45353.25</v>
      </c>
      <c r="L1130" s="3">
        <v>45353.25</v>
      </c>
      <c r="M1130" t="s">
        <v>8417</v>
      </c>
      <c r="N1130" s="4" t="s">
        <v>51</v>
      </c>
      <c r="P1130" t="s">
        <v>16</v>
      </c>
    </row>
    <row r="1131" spans="1:16" x14ac:dyDescent="0.25">
      <c r="A1131" t="s">
        <v>13088</v>
      </c>
      <c r="B1131" t="s">
        <v>3293</v>
      </c>
      <c r="C1131" t="s">
        <v>15340</v>
      </c>
      <c r="D1131">
        <v>695004</v>
      </c>
      <c r="I1131">
        <v>96000</v>
      </c>
      <c r="J1131" s="3">
        <v>45339.220833333333</v>
      </c>
      <c r="K1131" s="3">
        <v>45353.25</v>
      </c>
      <c r="L1131" s="3">
        <v>45353.25</v>
      </c>
      <c r="M1131" t="s">
        <v>8418</v>
      </c>
      <c r="N1131" s="4" t="s">
        <v>51</v>
      </c>
      <c r="P1131" t="s">
        <v>16</v>
      </c>
    </row>
    <row r="1132" spans="1:16" x14ac:dyDescent="0.25">
      <c r="A1132" t="s">
        <v>12708</v>
      </c>
      <c r="B1132" t="s">
        <v>2807</v>
      </c>
      <c r="C1132" t="s">
        <v>18</v>
      </c>
      <c r="D1132">
        <v>531020</v>
      </c>
      <c r="G1132">
        <v>88715207.049999997</v>
      </c>
      <c r="I1132">
        <v>1000000</v>
      </c>
      <c r="J1132" s="3">
        <v>45349.165972222225</v>
      </c>
      <c r="K1132" s="3">
        <v>45364.458333333336</v>
      </c>
      <c r="L1132" s="3">
        <v>45364.458333333336</v>
      </c>
      <c r="M1132" t="s">
        <v>7932</v>
      </c>
      <c r="N1132" s="4" t="s">
        <v>51</v>
      </c>
      <c r="P1132" t="s">
        <v>16</v>
      </c>
    </row>
    <row r="1133" spans="1:16" x14ac:dyDescent="0.25">
      <c r="A1133" t="s">
        <v>12564</v>
      </c>
      <c r="B1133" t="s">
        <v>2640</v>
      </c>
      <c r="C1133" t="s">
        <v>432</v>
      </c>
      <c r="D1133">
        <v>495006</v>
      </c>
      <c r="G1133">
        <v>610733</v>
      </c>
      <c r="I1133">
        <v>7635</v>
      </c>
      <c r="J1133" s="3">
        <v>45336.507638888892</v>
      </c>
      <c r="K1133" s="3">
        <v>45355.458333333336</v>
      </c>
      <c r="L1133" s="3">
        <v>45355.458333333336</v>
      </c>
      <c r="M1133" t="s">
        <v>7765</v>
      </c>
      <c r="N1133" s="4" t="s">
        <v>51</v>
      </c>
      <c r="P1133" t="s">
        <v>16</v>
      </c>
    </row>
    <row r="1134" spans="1:16" x14ac:dyDescent="0.25">
      <c r="A1134" t="s">
        <v>12193</v>
      </c>
      <c r="B1134" t="s">
        <v>2202</v>
      </c>
      <c r="C1134" t="s">
        <v>224</v>
      </c>
      <c r="D1134">
        <v>410208</v>
      </c>
      <c r="G1134">
        <v>66441</v>
      </c>
      <c r="J1134" s="3">
        <v>45349.47152777778</v>
      </c>
      <c r="K1134" s="3">
        <v>45370.5</v>
      </c>
      <c r="L1134" s="3">
        <v>45370.5</v>
      </c>
      <c r="M1134" t="s">
        <v>7327</v>
      </c>
      <c r="N1134" s="4" t="s">
        <v>51</v>
      </c>
      <c r="P1134" t="s">
        <v>16</v>
      </c>
    </row>
    <row r="1135" spans="1:16" x14ac:dyDescent="0.25">
      <c r="A1135" t="s">
        <v>13345</v>
      </c>
      <c r="B1135" t="s">
        <v>3624</v>
      </c>
      <c r="C1135" t="s">
        <v>37</v>
      </c>
      <c r="D1135">
        <v>761045</v>
      </c>
      <c r="G1135">
        <v>27915946</v>
      </c>
      <c r="I1135">
        <v>473152</v>
      </c>
      <c r="J1135" s="3">
        <v>45349.520833333336</v>
      </c>
      <c r="K1135" s="3">
        <v>45370.041666666664</v>
      </c>
      <c r="L1135" s="3">
        <v>45370.041666666664</v>
      </c>
      <c r="M1135" t="s">
        <v>8749</v>
      </c>
      <c r="N1135" s="4" t="s">
        <v>51</v>
      </c>
      <c r="P1135" t="s">
        <v>16</v>
      </c>
    </row>
    <row r="1136" spans="1:16" x14ac:dyDescent="0.25">
      <c r="A1136" t="s">
        <v>13238</v>
      </c>
      <c r="B1136" t="s">
        <v>3491</v>
      </c>
      <c r="C1136" t="s">
        <v>157</v>
      </c>
      <c r="D1136">
        <v>741235</v>
      </c>
      <c r="G1136">
        <v>12367913</v>
      </c>
      <c r="J1136" s="3">
        <v>45349.231944444444</v>
      </c>
      <c r="K1136" s="3">
        <v>45367.208333333336</v>
      </c>
      <c r="L1136" s="3">
        <v>45367.208333333336</v>
      </c>
      <c r="M1136" t="s">
        <v>8616</v>
      </c>
      <c r="N1136" s="4" t="s">
        <v>51</v>
      </c>
      <c r="P1136" t="s">
        <v>16</v>
      </c>
    </row>
    <row r="1137" spans="1:16" x14ac:dyDescent="0.25">
      <c r="A1137" t="s">
        <v>14001</v>
      </c>
      <c r="B1137" t="s">
        <v>4413</v>
      </c>
      <c r="C1137" t="s">
        <v>434</v>
      </c>
      <c r="E1137" t="s">
        <v>512</v>
      </c>
      <c r="J1137" s="3">
        <v>45349.48541666667</v>
      </c>
      <c r="K1137" s="3">
        <v>45359.5</v>
      </c>
      <c r="L1137" s="3">
        <v>45359.5</v>
      </c>
      <c r="M1137" t="s">
        <v>9538</v>
      </c>
      <c r="N1137" s="4" t="s">
        <v>51</v>
      </c>
      <c r="P1137" t="s">
        <v>16</v>
      </c>
    </row>
    <row r="1138" spans="1:16" x14ac:dyDescent="0.25">
      <c r="A1138" t="s">
        <v>13878</v>
      </c>
      <c r="B1138" t="s">
        <v>4278</v>
      </c>
      <c r="C1138" t="s">
        <v>452</v>
      </c>
      <c r="E1138" t="s">
        <v>15688</v>
      </c>
      <c r="G1138">
        <v>4053420</v>
      </c>
      <c r="I1138">
        <v>121603</v>
      </c>
      <c r="J1138" s="3">
        <v>45349.283333333333</v>
      </c>
      <c r="K1138" s="3">
        <v>45370.083333333336</v>
      </c>
      <c r="L1138" s="3">
        <v>45370.083333333336</v>
      </c>
      <c r="M1138" t="s">
        <v>9403</v>
      </c>
      <c r="N1138" s="4" t="s">
        <v>51</v>
      </c>
      <c r="P1138" t="s">
        <v>16</v>
      </c>
    </row>
    <row r="1139" spans="1:16" x14ac:dyDescent="0.25">
      <c r="A1139" t="s">
        <v>14171</v>
      </c>
      <c r="B1139" t="s">
        <v>4602</v>
      </c>
      <c r="C1139" t="s">
        <v>452</v>
      </c>
      <c r="E1139" t="s">
        <v>529</v>
      </c>
      <c r="G1139">
        <v>2106805</v>
      </c>
      <c r="I1139">
        <v>63204</v>
      </c>
      <c r="J1139" s="3">
        <v>45349.257638888892</v>
      </c>
      <c r="K1139" s="3">
        <v>45359.25</v>
      </c>
      <c r="L1139" s="3">
        <v>45359.25</v>
      </c>
      <c r="M1139" t="s">
        <v>9727</v>
      </c>
      <c r="N1139" s="4" t="s">
        <v>51</v>
      </c>
      <c r="P1139" t="s">
        <v>16</v>
      </c>
    </row>
    <row r="1140" spans="1:16" x14ac:dyDescent="0.25">
      <c r="A1140" t="s">
        <v>12046</v>
      </c>
      <c r="B1140" t="s">
        <v>2020</v>
      </c>
      <c r="C1140" t="s">
        <v>158</v>
      </c>
      <c r="D1140">
        <v>390016</v>
      </c>
      <c r="I1140">
        <v>284632</v>
      </c>
      <c r="J1140" s="3">
        <v>45349.122916666667</v>
      </c>
      <c r="K1140" s="3">
        <v>45370.083333333336</v>
      </c>
      <c r="L1140" s="3">
        <v>45370.083333333336</v>
      </c>
      <c r="M1140" t="s">
        <v>7145</v>
      </c>
      <c r="N1140" s="4" t="s">
        <v>51</v>
      </c>
      <c r="P1140" t="s">
        <v>16</v>
      </c>
    </row>
    <row r="1141" spans="1:16" x14ac:dyDescent="0.25">
      <c r="A1141" t="s">
        <v>14168</v>
      </c>
      <c r="B1141" t="s">
        <v>4599</v>
      </c>
      <c r="C1141" t="s">
        <v>452</v>
      </c>
      <c r="E1141" t="s">
        <v>529</v>
      </c>
      <c r="G1141">
        <v>2665922</v>
      </c>
      <c r="I1141">
        <v>79978</v>
      </c>
      <c r="J1141" s="3">
        <v>45349.216666666667</v>
      </c>
      <c r="K1141" s="3">
        <v>45359.25</v>
      </c>
      <c r="L1141" s="3">
        <v>45359.25</v>
      </c>
      <c r="M1141" t="s">
        <v>9724</v>
      </c>
      <c r="N1141" s="4" t="s">
        <v>51</v>
      </c>
      <c r="P1141" t="s">
        <v>16</v>
      </c>
    </row>
    <row r="1142" spans="1:16" x14ac:dyDescent="0.25">
      <c r="A1142" t="s">
        <v>12581</v>
      </c>
      <c r="B1142" t="s">
        <v>2658</v>
      </c>
      <c r="C1142" t="s">
        <v>18</v>
      </c>
      <c r="D1142">
        <v>495555</v>
      </c>
      <c r="G1142">
        <v>15246876</v>
      </c>
      <c r="I1142">
        <v>200000</v>
      </c>
      <c r="J1142" s="3">
        <v>45349.293055555558</v>
      </c>
      <c r="K1142" s="3">
        <v>45364.291666666664</v>
      </c>
      <c r="L1142" s="3">
        <v>45364.291666666664</v>
      </c>
      <c r="M1142" t="s">
        <v>7783</v>
      </c>
      <c r="N1142" s="4" t="s">
        <v>51</v>
      </c>
      <c r="P1142" t="s">
        <v>16</v>
      </c>
    </row>
    <row r="1143" spans="1:16" x14ac:dyDescent="0.25">
      <c r="A1143" t="s">
        <v>12026</v>
      </c>
      <c r="B1143" t="s">
        <v>1997</v>
      </c>
      <c r="C1143" t="s">
        <v>256</v>
      </c>
      <c r="D1143">
        <v>388001</v>
      </c>
      <c r="G1143">
        <v>4000000</v>
      </c>
      <c r="I1143">
        <v>120000</v>
      </c>
      <c r="J1143" s="3">
        <v>45349.286805555559</v>
      </c>
      <c r="K1143" s="3">
        <v>45359.291666666664</v>
      </c>
      <c r="L1143" s="3">
        <v>45359.291666666664</v>
      </c>
      <c r="M1143" t="s">
        <v>7122</v>
      </c>
      <c r="N1143" s="4" t="s">
        <v>51</v>
      </c>
      <c r="P1143" t="s">
        <v>16</v>
      </c>
    </row>
    <row r="1144" spans="1:16" x14ac:dyDescent="0.25">
      <c r="A1144" t="s">
        <v>11006</v>
      </c>
      <c r="B1144" t="s">
        <v>768</v>
      </c>
      <c r="C1144" t="s">
        <v>224</v>
      </c>
      <c r="D1144">
        <v>110092</v>
      </c>
      <c r="G1144">
        <v>17110</v>
      </c>
      <c r="J1144" s="3">
        <v>45349.181944444441</v>
      </c>
      <c r="K1144" s="3">
        <v>45359.208333333336</v>
      </c>
      <c r="L1144" s="3">
        <v>45359.208333333336</v>
      </c>
      <c r="M1144" t="s">
        <v>5893</v>
      </c>
      <c r="N1144" s="4" t="s">
        <v>51</v>
      </c>
      <c r="P1144" t="s">
        <v>16</v>
      </c>
    </row>
    <row r="1145" spans="1:16" x14ac:dyDescent="0.25">
      <c r="A1145" t="s">
        <v>11217</v>
      </c>
      <c r="B1145" t="s">
        <v>1006</v>
      </c>
      <c r="C1145" t="s">
        <v>56</v>
      </c>
      <c r="D1145">
        <v>180004</v>
      </c>
      <c r="G1145">
        <v>490000000</v>
      </c>
      <c r="I1145">
        <v>122500</v>
      </c>
      <c r="J1145" s="3">
        <v>45349.518750000003</v>
      </c>
      <c r="K1145" s="3">
        <v>45370.5</v>
      </c>
      <c r="L1145" s="3">
        <v>45370.5</v>
      </c>
      <c r="M1145" t="s">
        <v>6131</v>
      </c>
      <c r="N1145" s="4" t="s">
        <v>51</v>
      </c>
      <c r="P1145" t="s">
        <v>16</v>
      </c>
    </row>
    <row r="1146" spans="1:16" x14ac:dyDescent="0.25">
      <c r="A1146" t="s">
        <v>12417</v>
      </c>
      <c r="B1146" t="s">
        <v>2471</v>
      </c>
      <c r="C1146" t="s">
        <v>298</v>
      </c>
      <c r="D1146">
        <v>445304</v>
      </c>
      <c r="G1146">
        <v>664423</v>
      </c>
      <c r="I1146">
        <v>8305</v>
      </c>
      <c r="J1146" s="3">
        <v>45349.286111111112</v>
      </c>
      <c r="K1146" s="3">
        <v>45360.458333333336</v>
      </c>
      <c r="L1146" s="3">
        <v>45360.458333333336</v>
      </c>
      <c r="M1146" t="s">
        <v>7596</v>
      </c>
      <c r="N1146" s="4" t="s">
        <v>51</v>
      </c>
      <c r="P1146" t="s">
        <v>16</v>
      </c>
    </row>
    <row r="1147" spans="1:16" x14ac:dyDescent="0.25">
      <c r="A1147" t="s">
        <v>12390</v>
      </c>
      <c r="B1147" t="s">
        <v>2439</v>
      </c>
      <c r="C1147" t="s">
        <v>298</v>
      </c>
      <c r="D1147">
        <v>442503</v>
      </c>
      <c r="G1147">
        <v>591802</v>
      </c>
      <c r="I1147">
        <v>7400</v>
      </c>
      <c r="J1147" s="3">
        <v>45349.272916666669</v>
      </c>
      <c r="K1147" s="3">
        <v>45360.291666666664</v>
      </c>
      <c r="L1147" s="3">
        <v>45360.291666666664</v>
      </c>
      <c r="M1147" t="s">
        <v>7564</v>
      </c>
      <c r="N1147" s="4" t="s">
        <v>51</v>
      </c>
      <c r="P1147" t="s">
        <v>16</v>
      </c>
    </row>
    <row r="1148" spans="1:16" x14ac:dyDescent="0.25">
      <c r="A1148" t="s">
        <v>12389</v>
      </c>
      <c r="B1148" t="s">
        <v>2437</v>
      </c>
      <c r="C1148" t="s">
        <v>298</v>
      </c>
      <c r="D1148">
        <v>442503</v>
      </c>
      <c r="G1148">
        <v>299790</v>
      </c>
      <c r="J1148" s="3">
        <v>45349.23541666667</v>
      </c>
      <c r="K1148" s="3">
        <v>45360.25</v>
      </c>
      <c r="L1148" s="3">
        <v>45360.25</v>
      </c>
      <c r="M1148" t="s">
        <v>7562</v>
      </c>
      <c r="N1148" s="4" t="s">
        <v>51</v>
      </c>
      <c r="P1148" t="s">
        <v>16</v>
      </c>
    </row>
    <row r="1149" spans="1:16" x14ac:dyDescent="0.25">
      <c r="A1149" t="s">
        <v>11691</v>
      </c>
      <c r="B1149" t="s">
        <v>1564</v>
      </c>
      <c r="C1149" t="s">
        <v>176</v>
      </c>
      <c r="D1149">
        <v>249403</v>
      </c>
      <c r="J1149" s="3">
        <v>45349.416666666664</v>
      </c>
      <c r="K1149" s="3">
        <v>45359.041666666664</v>
      </c>
      <c r="L1149" s="3">
        <v>45359.041666666664</v>
      </c>
      <c r="M1149" t="s">
        <v>6689</v>
      </c>
      <c r="N1149" s="4" t="s">
        <v>51</v>
      </c>
      <c r="P1149" t="s">
        <v>16</v>
      </c>
    </row>
    <row r="1150" spans="1:16" x14ac:dyDescent="0.25">
      <c r="A1150" t="s">
        <v>13097</v>
      </c>
      <c r="B1150" t="s">
        <v>3304</v>
      </c>
      <c r="C1150" t="s">
        <v>376</v>
      </c>
      <c r="D1150">
        <v>695011</v>
      </c>
      <c r="G1150">
        <v>20000000</v>
      </c>
      <c r="I1150">
        <v>500000</v>
      </c>
      <c r="J1150" s="3">
        <v>45349.129166666666</v>
      </c>
      <c r="K1150" s="3">
        <v>45360.208333333336</v>
      </c>
      <c r="L1150" s="3">
        <v>45360.208333333336</v>
      </c>
      <c r="M1150" t="s">
        <v>8429</v>
      </c>
      <c r="N1150" s="4" t="s">
        <v>51</v>
      </c>
      <c r="P1150" t="s">
        <v>16</v>
      </c>
    </row>
    <row r="1151" spans="1:16" x14ac:dyDescent="0.25">
      <c r="A1151" t="s">
        <v>14616</v>
      </c>
      <c r="B1151" t="s">
        <v>5548</v>
      </c>
      <c r="C1151" t="s">
        <v>438</v>
      </c>
      <c r="E1151" t="s">
        <v>598</v>
      </c>
      <c r="G1151">
        <v>44800</v>
      </c>
      <c r="J1151" s="3">
        <v>45349.529166666667</v>
      </c>
      <c r="K1151" s="3">
        <v>45359.041666666664</v>
      </c>
      <c r="L1151" s="3">
        <v>45359.041666666664</v>
      </c>
      <c r="M1151" t="s">
        <v>10673</v>
      </c>
      <c r="N1151" s="4" t="s">
        <v>51</v>
      </c>
      <c r="P1151" t="s">
        <v>16</v>
      </c>
    </row>
    <row r="1152" spans="1:16" x14ac:dyDescent="0.25">
      <c r="A1152" t="s">
        <v>11606</v>
      </c>
      <c r="B1152" t="s">
        <v>1460</v>
      </c>
      <c r="C1152" t="s">
        <v>18</v>
      </c>
      <c r="D1152">
        <v>231223</v>
      </c>
      <c r="J1152" s="3">
        <v>45339.257638888892</v>
      </c>
      <c r="K1152" s="3">
        <v>45356.291666666664</v>
      </c>
      <c r="L1152" s="3">
        <v>45356.291666666664</v>
      </c>
      <c r="M1152" t="s">
        <v>6585</v>
      </c>
      <c r="N1152" s="4" t="s">
        <v>51</v>
      </c>
      <c r="P1152" t="s">
        <v>16</v>
      </c>
    </row>
    <row r="1153" spans="1:16" x14ac:dyDescent="0.25">
      <c r="A1153" t="s">
        <v>11311</v>
      </c>
      <c r="B1153" t="s">
        <v>1114</v>
      </c>
      <c r="C1153" t="s">
        <v>18</v>
      </c>
      <c r="D1153">
        <v>201008</v>
      </c>
      <c r="G1153">
        <v>18074901</v>
      </c>
      <c r="I1153">
        <v>200000</v>
      </c>
      <c r="J1153" s="3">
        <v>45349.120833333334</v>
      </c>
      <c r="K1153" s="3">
        <v>45364.041666666664</v>
      </c>
      <c r="L1153" s="3">
        <v>45364.041666666664</v>
      </c>
      <c r="M1153" t="s">
        <v>6239</v>
      </c>
      <c r="N1153" s="4" t="s">
        <v>51</v>
      </c>
      <c r="P1153" t="s">
        <v>16</v>
      </c>
    </row>
    <row r="1154" spans="1:16" x14ac:dyDescent="0.25">
      <c r="A1154" t="s">
        <v>13478</v>
      </c>
      <c r="B1154" t="s">
        <v>3795</v>
      </c>
      <c r="C1154" t="s">
        <v>18</v>
      </c>
      <c r="D1154">
        <v>803213</v>
      </c>
      <c r="J1154" s="3">
        <v>45338.274305555555</v>
      </c>
      <c r="K1154" s="3">
        <v>45357.125</v>
      </c>
      <c r="L1154" s="3">
        <v>45357.125</v>
      </c>
      <c r="M1154" t="s">
        <v>8920</v>
      </c>
      <c r="N1154" s="4" t="s">
        <v>51</v>
      </c>
      <c r="P1154" t="s">
        <v>16</v>
      </c>
    </row>
    <row r="1155" spans="1:16" x14ac:dyDescent="0.25">
      <c r="A1155" t="s">
        <v>11310</v>
      </c>
      <c r="B1155" t="s">
        <v>1113</v>
      </c>
      <c r="C1155" t="s">
        <v>18</v>
      </c>
      <c r="D1155">
        <v>201008</v>
      </c>
      <c r="I1155">
        <v>200000</v>
      </c>
      <c r="J1155" s="3">
        <v>45349.247916666667</v>
      </c>
      <c r="K1155" s="3">
        <v>45360.166666666664</v>
      </c>
      <c r="L1155" s="3">
        <v>45360.166666666664</v>
      </c>
      <c r="M1155" t="s">
        <v>6238</v>
      </c>
      <c r="N1155" s="4" t="s">
        <v>51</v>
      </c>
      <c r="P1155" t="s">
        <v>16</v>
      </c>
    </row>
    <row r="1156" spans="1:16" x14ac:dyDescent="0.25">
      <c r="A1156" t="s">
        <v>13370</v>
      </c>
      <c r="B1156" t="s">
        <v>3659</v>
      </c>
      <c r="C1156" t="s">
        <v>385</v>
      </c>
      <c r="D1156">
        <v>769011</v>
      </c>
      <c r="G1156">
        <v>222430</v>
      </c>
      <c r="J1156" s="3">
        <v>45349.140972222223</v>
      </c>
      <c r="K1156" s="3">
        <v>45363.125</v>
      </c>
      <c r="L1156" s="3">
        <v>45363.125</v>
      </c>
      <c r="M1156" t="s">
        <v>8784</v>
      </c>
      <c r="N1156" s="4" t="s">
        <v>51</v>
      </c>
      <c r="P1156" t="s">
        <v>16</v>
      </c>
    </row>
    <row r="1157" spans="1:16" x14ac:dyDescent="0.25">
      <c r="A1157" t="s">
        <v>13477</v>
      </c>
      <c r="B1157" t="s">
        <v>3794</v>
      </c>
      <c r="C1157" t="s">
        <v>18</v>
      </c>
      <c r="D1157">
        <v>803213</v>
      </c>
      <c r="G1157">
        <v>37928204.810000002</v>
      </c>
      <c r="I1157">
        <v>500000</v>
      </c>
      <c r="J1157" s="3">
        <v>45339.146527777775</v>
      </c>
      <c r="K1157" s="3">
        <v>45356.166666666664</v>
      </c>
      <c r="L1157" s="3">
        <v>45356.166666666664</v>
      </c>
      <c r="M1157" t="s">
        <v>8919</v>
      </c>
      <c r="N1157" s="4" t="s">
        <v>51</v>
      </c>
      <c r="P1157" t="s">
        <v>16</v>
      </c>
    </row>
    <row r="1158" spans="1:16" x14ac:dyDescent="0.25">
      <c r="A1158" t="s">
        <v>14617</v>
      </c>
      <c r="B1158" t="s">
        <v>5711</v>
      </c>
      <c r="C1158" t="s">
        <v>451</v>
      </c>
      <c r="E1158" t="s">
        <v>610</v>
      </c>
      <c r="J1158" s="3">
        <v>45344.095138888886</v>
      </c>
      <c r="K1158" s="3">
        <v>45350.458333333336</v>
      </c>
      <c r="L1158" s="3">
        <v>45350.458333333336</v>
      </c>
      <c r="M1158" t="s">
        <v>10836</v>
      </c>
      <c r="N1158" s="4" t="s">
        <v>51</v>
      </c>
      <c r="P1158" t="s">
        <v>16</v>
      </c>
    </row>
    <row r="1159" spans="1:16" x14ac:dyDescent="0.25">
      <c r="A1159" t="s">
        <v>12506</v>
      </c>
      <c r="B1159" t="s">
        <v>2575</v>
      </c>
      <c r="C1159" t="s">
        <v>298</v>
      </c>
      <c r="D1159">
        <v>480551</v>
      </c>
      <c r="G1159">
        <v>451934.81</v>
      </c>
      <c r="J1159" s="3">
        <v>45349.186111111114</v>
      </c>
      <c r="K1159" s="3">
        <v>45362.125</v>
      </c>
      <c r="L1159" s="3">
        <v>45362.125</v>
      </c>
      <c r="M1159" t="s">
        <v>7700</v>
      </c>
      <c r="N1159" s="4" t="s">
        <v>51</v>
      </c>
      <c r="P1159" t="s">
        <v>16</v>
      </c>
    </row>
    <row r="1160" spans="1:16" x14ac:dyDescent="0.25">
      <c r="A1160" t="s">
        <v>14618</v>
      </c>
      <c r="B1160" t="s">
        <v>4978</v>
      </c>
      <c r="C1160" t="s">
        <v>442</v>
      </c>
      <c r="E1160" t="s">
        <v>552</v>
      </c>
      <c r="G1160">
        <v>43942</v>
      </c>
      <c r="J1160" s="3">
        <v>45349.443749999999</v>
      </c>
      <c r="K1160" s="3">
        <v>45370.041666666664</v>
      </c>
      <c r="L1160" s="3">
        <v>45370.041666666664</v>
      </c>
      <c r="M1160" t="s">
        <v>10103</v>
      </c>
      <c r="N1160" s="4" t="s">
        <v>51</v>
      </c>
      <c r="P1160" t="s">
        <v>16</v>
      </c>
    </row>
    <row r="1161" spans="1:16" x14ac:dyDescent="0.25">
      <c r="A1161" t="s">
        <v>11990</v>
      </c>
      <c r="B1161" t="s">
        <v>1950</v>
      </c>
      <c r="C1161" t="s">
        <v>246</v>
      </c>
      <c r="D1161">
        <v>382010</v>
      </c>
      <c r="I1161">
        <v>140000</v>
      </c>
      <c r="J1161" s="3">
        <v>45349.15</v>
      </c>
      <c r="K1161" s="3">
        <v>45370.125</v>
      </c>
      <c r="L1161" s="3">
        <v>45370.125</v>
      </c>
      <c r="M1161" t="s">
        <v>7075</v>
      </c>
      <c r="N1161" s="4" t="s">
        <v>51</v>
      </c>
      <c r="P1161" t="s">
        <v>16</v>
      </c>
    </row>
    <row r="1162" spans="1:16" x14ac:dyDescent="0.25">
      <c r="A1162" t="s">
        <v>11423</v>
      </c>
      <c r="B1162" t="s">
        <v>1252</v>
      </c>
      <c r="C1162" t="s">
        <v>15341</v>
      </c>
      <c r="D1162">
        <v>209801</v>
      </c>
      <c r="G1162">
        <v>4728500</v>
      </c>
      <c r="I1162">
        <v>5000</v>
      </c>
      <c r="J1162" s="3">
        <v>45337.336111111108</v>
      </c>
      <c r="K1162" s="3">
        <v>45350.375</v>
      </c>
      <c r="L1162" s="3">
        <v>45350.375</v>
      </c>
      <c r="M1162" t="s">
        <v>6377</v>
      </c>
      <c r="N1162" s="4" t="s">
        <v>51</v>
      </c>
      <c r="P1162" t="s">
        <v>16</v>
      </c>
    </row>
    <row r="1163" spans="1:16" x14ac:dyDescent="0.25">
      <c r="A1163" t="s">
        <v>13092</v>
      </c>
      <c r="B1163" t="s">
        <v>3298</v>
      </c>
      <c r="C1163" t="s">
        <v>192</v>
      </c>
      <c r="D1163">
        <v>695004</v>
      </c>
      <c r="I1163">
        <v>43740</v>
      </c>
      <c r="J1163" s="3">
        <v>45349.228472222225</v>
      </c>
      <c r="K1163" s="3">
        <v>45359.25</v>
      </c>
      <c r="L1163" s="3">
        <v>45359.25</v>
      </c>
      <c r="M1163" t="s">
        <v>8423</v>
      </c>
      <c r="N1163" s="4" t="s">
        <v>51</v>
      </c>
      <c r="P1163" t="s">
        <v>16</v>
      </c>
    </row>
    <row r="1164" spans="1:16" x14ac:dyDescent="0.25">
      <c r="A1164" t="s">
        <v>13363</v>
      </c>
      <c r="B1164" t="s">
        <v>3651</v>
      </c>
      <c r="C1164" t="s">
        <v>26</v>
      </c>
      <c r="D1164">
        <v>768216</v>
      </c>
      <c r="G1164">
        <v>1584413.49</v>
      </c>
      <c r="I1164">
        <v>19900</v>
      </c>
      <c r="J1164" s="3">
        <v>45349.313194444447</v>
      </c>
      <c r="K1164" s="3">
        <v>45359.333333333336</v>
      </c>
      <c r="L1164" s="3">
        <v>45359.333333333336</v>
      </c>
      <c r="M1164" t="s">
        <v>8776</v>
      </c>
      <c r="N1164" s="4" t="s">
        <v>51</v>
      </c>
      <c r="P1164" t="s">
        <v>16</v>
      </c>
    </row>
    <row r="1165" spans="1:16" x14ac:dyDescent="0.25">
      <c r="A1165" t="s">
        <v>12656</v>
      </c>
      <c r="B1165" t="s">
        <v>2751</v>
      </c>
      <c r="C1165" t="s">
        <v>159</v>
      </c>
      <c r="D1165">
        <v>506002</v>
      </c>
      <c r="G1165">
        <v>3727724</v>
      </c>
      <c r="J1165" s="3">
        <v>45349.227777777778</v>
      </c>
      <c r="K1165" s="3">
        <v>45359.25</v>
      </c>
      <c r="L1165" s="3">
        <v>45359.25</v>
      </c>
      <c r="M1165" t="s">
        <v>7876</v>
      </c>
      <c r="N1165" s="4" t="s">
        <v>51</v>
      </c>
      <c r="P1165" t="s">
        <v>16</v>
      </c>
    </row>
    <row r="1166" spans="1:16" x14ac:dyDescent="0.25">
      <c r="A1166" t="s">
        <v>11461</v>
      </c>
      <c r="B1166" t="s">
        <v>1296</v>
      </c>
      <c r="C1166" t="s">
        <v>15253</v>
      </c>
      <c r="D1166">
        <v>221002</v>
      </c>
      <c r="G1166">
        <v>500000</v>
      </c>
      <c r="J1166" s="3">
        <v>45349.250694444447</v>
      </c>
      <c r="K1166" s="3">
        <v>45370.25</v>
      </c>
      <c r="L1166" s="3">
        <v>45370.25</v>
      </c>
      <c r="M1166" t="s">
        <v>6421</v>
      </c>
      <c r="N1166" s="4" t="s">
        <v>51</v>
      </c>
      <c r="P1166" t="s">
        <v>16</v>
      </c>
    </row>
    <row r="1167" spans="1:16" x14ac:dyDescent="0.25">
      <c r="A1167" t="s">
        <v>11169</v>
      </c>
      <c r="B1167" t="s">
        <v>955</v>
      </c>
      <c r="C1167" t="s">
        <v>127</v>
      </c>
      <c r="D1167">
        <v>160022</v>
      </c>
      <c r="G1167">
        <v>2100000</v>
      </c>
      <c r="J1167" s="3">
        <v>45349.058333333334</v>
      </c>
      <c r="K1167" s="3">
        <v>45364.083333333336</v>
      </c>
      <c r="L1167" s="3">
        <v>45364.083333333336</v>
      </c>
      <c r="M1167" t="s">
        <v>6080</v>
      </c>
      <c r="N1167" s="4" t="s">
        <v>51</v>
      </c>
      <c r="P1167" t="s">
        <v>16</v>
      </c>
    </row>
    <row r="1168" spans="1:16" x14ac:dyDescent="0.25">
      <c r="A1168" t="s">
        <v>12117</v>
      </c>
      <c r="B1168" t="s">
        <v>2109</v>
      </c>
      <c r="C1168" t="s">
        <v>15213</v>
      </c>
      <c r="D1168">
        <v>400029</v>
      </c>
      <c r="G1168">
        <v>6489500</v>
      </c>
      <c r="I1168">
        <v>129790</v>
      </c>
      <c r="J1168" s="3">
        <v>45349.432638888888</v>
      </c>
      <c r="K1168" s="3">
        <v>45370.458333333336</v>
      </c>
      <c r="L1168" s="3">
        <v>45370.458333333336</v>
      </c>
      <c r="M1168" t="s">
        <v>7234</v>
      </c>
      <c r="N1168" s="4" t="s">
        <v>51</v>
      </c>
      <c r="P1168" t="s">
        <v>16</v>
      </c>
    </row>
    <row r="1169" spans="1:16" x14ac:dyDescent="0.25">
      <c r="A1169" t="s">
        <v>14619</v>
      </c>
      <c r="B1169" t="s">
        <v>5731</v>
      </c>
      <c r="C1169" t="s">
        <v>451</v>
      </c>
      <c r="E1169" t="s">
        <v>613</v>
      </c>
      <c r="J1169" s="3">
        <v>45342.405555555553</v>
      </c>
      <c r="K1169" s="3">
        <v>45355.416666666664</v>
      </c>
      <c r="L1169" s="3">
        <v>45355.416666666664</v>
      </c>
      <c r="M1169" t="s">
        <v>10856</v>
      </c>
      <c r="N1169" s="4" t="s">
        <v>51</v>
      </c>
      <c r="P1169" t="s">
        <v>16</v>
      </c>
    </row>
    <row r="1170" spans="1:16" x14ac:dyDescent="0.25">
      <c r="A1170" t="s">
        <v>12786</v>
      </c>
      <c r="B1170" t="s">
        <v>2896</v>
      </c>
      <c r="C1170" t="s">
        <v>342</v>
      </c>
      <c r="D1170">
        <v>575030</v>
      </c>
      <c r="J1170" s="3">
        <v>45349.116666666669</v>
      </c>
      <c r="K1170" s="3">
        <v>45370.125</v>
      </c>
      <c r="L1170" s="3">
        <v>45370.125</v>
      </c>
      <c r="M1170" t="s">
        <v>8021</v>
      </c>
      <c r="N1170" s="4" t="s">
        <v>51</v>
      </c>
      <c r="P1170" t="s">
        <v>16</v>
      </c>
    </row>
    <row r="1171" spans="1:16" x14ac:dyDescent="0.25">
      <c r="A1171" t="s">
        <v>14620</v>
      </c>
      <c r="B1171" t="s">
        <v>5634</v>
      </c>
      <c r="C1171" t="s">
        <v>460</v>
      </c>
      <c r="E1171" t="s">
        <v>603</v>
      </c>
      <c r="G1171">
        <v>160893</v>
      </c>
      <c r="J1171" s="3">
        <v>45349.435416666667</v>
      </c>
      <c r="K1171" s="3">
        <v>45359.458333333336</v>
      </c>
      <c r="L1171" s="3">
        <v>45359.458333333336</v>
      </c>
      <c r="M1171" t="s">
        <v>10759</v>
      </c>
      <c r="N1171" s="4" t="s">
        <v>51</v>
      </c>
      <c r="P1171" t="s">
        <v>16</v>
      </c>
    </row>
    <row r="1172" spans="1:16" x14ac:dyDescent="0.25">
      <c r="A1172" t="s">
        <v>14621</v>
      </c>
      <c r="B1172" t="s">
        <v>5707</v>
      </c>
      <c r="C1172" t="s">
        <v>451</v>
      </c>
      <c r="E1172" t="s">
        <v>610</v>
      </c>
      <c r="J1172" s="3">
        <v>45349.09375</v>
      </c>
      <c r="K1172" s="3">
        <v>45352.125</v>
      </c>
      <c r="L1172" s="3">
        <v>45352.125</v>
      </c>
      <c r="M1172" t="s">
        <v>10832</v>
      </c>
      <c r="N1172" s="4" t="s">
        <v>51</v>
      </c>
      <c r="P1172" t="s">
        <v>16</v>
      </c>
    </row>
    <row r="1173" spans="1:16" x14ac:dyDescent="0.25">
      <c r="A1173" t="s">
        <v>14622</v>
      </c>
      <c r="B1173" t="s">
        <v>5248</v>
      </c>
      <c r="C1173" t="s">
        <v>451</v>
      </c>
      <c r="E1173" t="s">
        <v>570</v>
      </c>
      <c r="G1173">
        <v>1020700</v>
      </c>
      <c r="I1173">
        <v>30621</v>
      </c>
      <c r="J1173" s="3">
        <v>45349.42083333333</v>
      </c>
      <c r="K1173" s="3">
        <v>45370.458333333336</v>
      </c>
      <c r="L1173" s="3">
        <v>45370.458333333336</v>
      </c>
      <c r="M1173" t="s">
        <v>10373</v>
      </c>
      <c r="N1173" s="4" t="s">
        <v>51</v>
      </c>
      <c r="P1173" t="s">
        <v>16</v>
      </c>
    </row>
    <row r="1174" spans="1:16" x14ac:dyDescent="0.25">
      <c r="A1174" t="s">
        <v>13375</v>
      </c>
      <c r="B1174" t="s">
        <v>3664</v>
      </c>
      <c r="C1174" t="s">
        <v>378</v>
      </c>
      <c r="D1174">
        <v>770032</v>
      </c>
      <c r="G1174">
        <v>6631960</v>
      </c>
      <c r="I1174">
        <v>132640</v>
      </c>
      <c r="J1174" s="3">
        <v>45349.5</v>
      </c>
      <c r="K1174" s="3">
        <v>45377.458333333336</v>
      </c>
      <c r="L1174" s="3">
        <v>45377.458333333336</v>
      </c>
      <c r="M1174" t="s">
        <v>8789</v>
      </c>
      <c r="N1174" s="4" t="s">
        <v>51</v>
      </c>
      <c r="P1174" t="s">
        <v>16</v>
      </c>
    </row>
    <row r="1175" spans="1:16" x14ac:dyDescent="0.25">
      <c r="A1175" t="s">
        <v>13537</v>
      </c>
      <c r="B1175" t="s">
        <v>3867</v>
      </c>
      <c r="C1175" t="s">
        <v>31</v>
      </c>
      <c r="D1175">
        <v>829201</v>
      </c>
      <c r="G1175">
        <v>177885</v>
      </c>
      <c r="J1175" s="3">
        <v>45349.109027777777</v>
      </c>
      <c r="K1175" s="3">
        <v>45359.125</v>
      </c>
      <c r="L1175" s="3">
        <v>45359.125</v>
      </c>
      <c r="M1175" t="s">
        <v>8992</v>
      </c>
      <c r="N1175" s="4" t="s">
        <v>51</v>
      </c>
      <c r="P1175" t="s">
        <v>16</v>
      </c>
    </row>
    <row r="1176" spans="1:16" x14ac:dyDescent="0.25">
      <c r="A1176" t="s">
        <v>12152</v>
      </c>
      <c r="B1176" t="s">
        <v>2146</v>
      </c>
      <c r="C1176" t="s">
        <v>72</v>
      </c>
      <c r="D1176">
        <v>400076</v>
      </c>
      <c r="J1176" s="3">
        <v>45338.245833333334</v>
      </c>
      <c r="K1176" s="3">
        <v>45358.125</v>
      </c>
      <c r="L1176" s="3">
        <v>45358.125</v>
      </c>
      <c r="M1176" t="s">
        <v>7271</v>
      </c>
      <c r="N1176" s="4" t="s">
        <v>51</v>
      </c>
      <c r="P1176" t="s">
        <v>16</v>
      </c>
    </row>
    <row r="1177" spans="1:16" x14ac:dyDescent="0.25">
      <c r="A1177" t="s">
        <v>11818</v>
      </c>
      <c r="B1177" t="s">
        <v>1736</v>
      </c>
      <c r="C1177" t="s">
        <v>162</v>
      </c>
      <c r="D1177">
        <v>284003</v>
      </c>
      <c r="G1177">
        <v>9652728.9100000001</v>
      </c>
      <c r="I1177">
        <v>193100</v>
      </c>
      <c r="J1177" s="3">
        <v>45349.07708333333</v>
      </c>
      <c r="K1177" s="3">
        <v>45370.416666666664</v>
      </c>
      <c r="L1177" s="3">
        <v>45370.416666666664</v>
      </c>
      <c r="M1177" t="s">
        <v>6861</v>
      </c>
      <c r="N1177" s="4" t="s">
        <v>51</v>
      </c>
      <c r="P1177" t="s">
        <v>16</v>
      </c>
    </row>
    <row r="1178" spans="1:16" x14ac:dyDescent="0.25">
      <c r="A1178" t="s">
        <v>11921</v>
      </c>
      <c r="B1178" t="s">
        <v>1866</v>
      </c>
      <c r="C1178" t="s">
        <v>257</v>
      </c>
      <c r="D1178">
        <v>361110</v>
      </c>
      <c r="G1178">
        <v>5117336.5</v>
      </c>
      <c r="I1178">
        <v>102350</v>
      </c>
      <c r="J1178" s="3">
        <v>45336.069444444445</v>
      </c>
      <c r="K1178" s="3">
        <v>45350.416666666664</v>
      </c>
      <c r="L1178" s="3">
        <v>45350.416666666664</v>
      </c>
      <c r="M1178" t="s">
        <v>6991</v>
      </c>
      <c r="N1178" s="4" t="s">
        <v>51</v>
      </c>
      <c r="P1178" t="s">
        <v>16</v>
      </c>
    </row>
    <row r="1179" spans="1:16" x14ac:dyDescent="0.25">
      <c r="A1179" t="s">
        <v>11325</v>
      </c>
      <c r="B1179" t="s">
        <v>1133</v>
      </c>
      <c r="C1179" t="s">
        <v>18</v>
      </c>
      <c r="D1179">
        <v>201306</v>
      </c>
      <c r="J1179" s="3">
        <v>45336.15902777778</v>
      </c>
      <c r="K1179" s="3">
        <v>45356.25</v>
      </c>
      <c r="L1179" s="3">
        <v>45356.25</v>
      </c>
      <c r="M1179" t="s">
        <v>6258</v>
      </c>
      <c r="N1179" s="4" t="s">
        <v>51</v>
      </c>
      <c r="P1179" t="s">
        <v>16</v>
      </c>
    </row>
    <row r="1180" spans="1:16" x14ac:dyDescent="0.25">
      <c r="A1180" t="s">
        <v>12957</v>
      </c>
      <c r="B1180" t="s">
        <v>3119</v>
      </c>
      <c r="C1180" t="s">
        <v>345</v>
      </c>
      <c r="D1180">
        <v>625016</v>
      </c>
      <c r="G1180">
        <v>3930826.52</v>
      </c>
      <c r="I1180">
        <v>78620</v>
      </c>
      <c r="J1180" s="3">
        <v>45349.25277777778</v>
      </c>
      <c r="K1180" s="3">
        <v>45370.25</v>
      </c>
      <c r="L1180" s="3">
        <v>45370.25</v>
      </c>
      <c r="M1180" t="s">
        <v>8244</v>
      </c>
      <c r="N1180" s="4" t="s">
        <v>51</v>
      </c>
      <c r="P1180" t="s">
        <v>16</v>
      </c>
    </row>
    <row r="1181" spans="1:16" x14ac:dyDescent="0.25">
      <c r="A1181" t="s">
        <v>14623</v>
      </c>
      <c r="B1181" t="s">
        <v>4928</v>
      </c>
      <c r="C1181" t="s">
        <v>434</v>
      </c>
      <c r="E1181" t="s">
        <v>548</v>
      </c>
      <c r="J1181" s="3">
        <v>45338.197222222225</v>
      </c>
      <c r="K1181" s="3">
        <v>45352.25</v>
      </c>
      <c r="L1181" s="3">
        <v>45352.25</v>
      </c>
      <c r="M1181" t="s">
        <v>10053</v>
      </c>
      <c r="N1181" s="4" t="s">
        <v>51</v>
      </c>
      <c r="P1181" t="s">
        <v>16</v>
      </c>
    </row>
    <row r="1182" spans="1:16" x14ac:dyDescent="0.25">
      <c r="A1182" t="s">
        <v>13399</v>
      </c>
      <c r="B1182" t="s">
        <v>3692</v>
      </c>
      <c r="C1182" t="s">
        <v>391</v>
      </c>
      <c r="D1182">
        <v>782447</v>
      </c>
      <c r="G1182">
        <v>27759958.199999999</v>
      </c>
      <c r="I1182">
        <v>288800</v>
      </c>
      <c r="J1182" s="3">
        <v>45349.26666666667</v>
      </c>
      <c r="K1182" s="3">
        <v>45370.291666666664</v>
      </c>
      <c r="L1182" s="3">
        <v>45370.291666666664</v>
      </c>
      <c r="M1182" t="s">
        <v>8817</v>
      </c>
      <c r="N1182" s="4" t="s">
        <v>51</v>
      </c>
      <c r="P1182" t="s">
        <v>16</v>
      </c>
    </row>
    <row r="1183" spans="1:16" x14ac:dyDescent="0.25">
      <c r="A1183" t="s">
        <v>10987</v>
      </c>
      <c r="B1183" t="s">
        <v>748</v>
      </c>
      <c r="C1183" t="s">
        <v>15342</v>
      </c>
      <c r="D1183">
        <v>110066</v>
      </c>
      <c r="J1183" s="3">
        <v>45349.12222222222</v>
      </c>
      <c r="K1183" s="3">
        <v>45363.166666666664</v>
      </c>
      <c r="L1183" s="3">
        <v>45363.166666666664</v>
      </c>
      <c r="M1183" t="s">
        <v>5873</v>
      </c>
      <c r="N1183" s="4" t="s">
        <v>51</v>
      </c>
      <c r="P1183" t="s">
        <v>16</v>
      </c>
    </row>
    <row r="1184" spans="1:16" x14ac:dyDescent="0.25">
      <c r="A1184" t="s">
        <v>13254</v>
      </c>
      <c r="B1184" t="s">
        <v>3508</v>
      </c>
      <c r="C1184" t="s">
        <v>18</v>
      </c>
      <c r="D1184">
        <v>742236</v>
      </c>
      <c r="G1184">
        <v>4110148</v>
      </c>
      <c r="I1184">
        <v>50000</v>
      </c>
      <c r="J1184" s="3">
        <v>45349.192361111112</v>
      </c>
      <c r="K1184" s="3">
        <v>45359.208333333336</v>
      </c>
      <c r="L1184" s="3">
        <v>45359.208333333336</v>
      </c>
      <c r="M1184" t="s">
        <v>8633</v>
      </c>
      <c r="N1184" s="4" t="s">
        <v>51</v>
      </c>
      <c r="P1184" t="s">
        <v>16</v>
      </c>
    </row>
    <row r="1185" spans="1:16" x14ac:dyDescent="0.25">
      <c r="A1185" t="s">
        <v>12541</v>
      </c>
      <c r="B1185" t="s">
        <v>2616</v>
      </c>
      <c r="C1185" t="s">
        <v>385</v>
      </c>
      <c r="D1185">
        <v>490021</v>
      </c>
      <c r="G1185">
        <v>547237</v>
      </c>
      <c r="I1185">
        <v>11000</v>
      </c>
      <c r="J1185" s="3">
        <v>45349.44027777778</v>
      </c>
      <c r="K1185" s="3">
        <v>45359.458333333336</v>
      </c>
      <c r="L1185" s="3">
        <v>45359.458333333336</v>
      </c>
      <c r="M1185" t="s">
        <v>7741</v>
      </c>
      <c r="N1185" s="4" t="s">
        <v>51</v>
      </c>
      <c r="P1185" t="s">
        <v>16</v>
      </c>
    </row>
    <row r="1186" spans="1:16" x14ac:dyDescent="0.25">
      <c r="A1186" t="s">
        <v>14012</v>
      </c>
      <c r="B1186" t="s">
        <v>4425</v>
      </c>
      <c r="C1186" t="s">
        <v>451</v>
      </c>
      <c r="E1186" t="s">
        <v>512</v>
      </c>
      <c r="J1186" s="3">
        <v>45349.25</v>
      </c>
      <c r="K1186" s="3">
        <v>45351.25</v>
      </c>
      <c r="L1186" s="3">
        <v>45351.25</v>
      </c>
      <c r="M1186" t="s">
        <v>9550</v>
      </c>
      <c r="N1186" s="4" t="s">
        <v>51</v>
      </c>
      <c r="P1186" t="s">
        <v>16</v>
      </c>
    </row>
    <row r="1187" spans="1:16" x14ac:dyDescent="0.25">
      <c r="A1187" t="s">
        <v>13719</v>
      </c>
      <c r="B1187" t="s">
        <v>4099</v>
      </c>
      <c r="C1187" t="s">
        <v>434</v>
      </c>
      <c r="E1187" t="s">
        <v>483</v>
      </c>
      <c r="G1187">
        <v>210000</v>
      </c>
      <c r="J1187" s="3">
        <v>45349.47152777778</v>
      </c>
      <c r="K1187" s="3">
        <v>45360.5</v>
      </c>
      <c r="L1187" s="3">
        <v>45360.5</v>
      </c>
      <c r="M1187" t="s">
        <v>9224</v>
      </c>
      <c r="N1187" s="4" t="s">
        <v>51</v>
      </c>
      <c r="P1187" t="s">
        <v>16</v>
      </c>
    </row>
    <row r="1188" spans="1:16" x14ac:dyDescent="0.25">
      <c r="A1188" t="s">
        <v>13050</v>
      </c>
      <c r="B1188" t="s">
        <v>3246</v>
      </c>
      <c r="C1188" t="s">
        <v>159</v>
      </c>
      <c r="D1188">
        <v>682302</v>
      </c>
      <c r="I1188">
        <v>35000</v>
      </c>
      <c r="J1188" s="3">
        <v>45338.197222222225</v>
      </c>
      <c r="K1188" s="3">
        <v>45352.208333333336</v>
      </c>
      <c r="L1188" s="3">
        <v>45352.208333333336</v>
      </c>
      <c r="M1188" t="s">
        <v>8371</v>
      </c>
      <c r="N1188" s="4" t="s">
        <v>51</v>
      </c>
      <c r="P1188" t="s">
        <v>16</v>
      </c>
    </row>
    <row r="1189" spans="1:16" x14ac:dyDescent="0.25">
      <c r="A1189" t="s">
        <v>11591</v>
      </c>
      <c r="B1189" t="s">
        <v>1443</v>
      </c>
      <c r="C1189" t="s">
        <v>18</v>
      </c>
      <c r="D1189">
        <v>229406</v>
      </c>
      <c r="J1189" s="3">
        <v>45342.324999999997</v>
      </c>
      <c r="K1189" s="3">
        <v>45356.166666666664</v>
      </c>
      <c r="L1189" s="3">
        <v>45356.166666666664</v>
      </c>
      <c r="M1189" t="s">
        <v>6568</v>
      </c>
      <c r="N1189" s="4" t="s">
        <v>51</v>
      </c>
      <c r="P1189" t="s">
        <v>16</v>
      </c>
    </row>
    <row r="1190" spans="1:16" x14ac:dyDescent="0.25">
      <c r="A1190" t="s">
        <v>14624</v>
      </c>
      <c r="B1190" t="s">
        <v>5321</v>
      </c>
      <c r="C1190" t="s">
        <v>462</v>
      </c>
      <c r="E1190" t="s">
        <v>575</v>
      </c>
      <c r="J1190" s="3">
        <v>45349.43472222222</v>
      </c>
      <c r="K1190" s="3">
        <v>45355.208333333336</v>
      </c>
      <c r="L1190" s="3">
        <v>45355.208333333336</v>
      </c>
      <c r="M1190" t="s">
        <v>10446</v>
      </c>
      <c r="N1190" s="4" t="s">
        <v>51</v>
      </c>
      <c r="P1190" t="s">
        <v>16</v>
      </c>
    </row>
    <row r="1191" spans="1:16" x14ac:dyDescent="0.25">
      <c r="A1191" t="s">
        <v>12851</v>
      </c>
      <c r="B1191" t="s">
        <v>2981</v>
      </c>
      <c r="C1191" t="s">
        <v>351</v>
      </c>
      <c r="D1191">
        <v>600018</v>
      </c>
      <c r="G1191">
        <v>300000</v>
      </c>
      <c r="J1191" s="3">
        <v>45337.290277777778</v>
      </c>
      <c r="K1191" s="3">
        <v>45359.375</v>
      </c>
      <c r="L1191" s="3">
        <v>45359.375</v>
      </c>
      <c r="M1191" t="s">
        <v>8106</v>
      </c>
      <c r="N1191" s="4" t="s">
        <v>51</v>
      </c>
      <c r="P1191" t="s">
        <v>16</v>
      </c>
    </row>
    <row r="1192" spans="1:16" x14ac:dyDescent="0.25">
      <c r="A1192" t="s">
        <v>14625</v>
      </c>
      <c r="B1192" t="s">
        <v>5258</v>
      </c>
      <c r="C1192" t="s">
        <v>32</v>
      </c>
      <c r="E1192" t="s">
        <v>570</v>
      </c>
      <c r="G1192">
        <v>623842</v>
      </c>
      <c r="I1192">
        <v>14000</v>
      </c>
      <c r="J1192" s="3">
        <v>45349.272916666669</v>
      </c>
      <c r="K1192" s="3">
        <v>45356.291666666664</v>
      </c>
      <c r="L1192" s="3">
        <v>45356.291666666664</v>
      </c>
      <c r="M1192" t="s">
        <v>10383</v>
      </c>
      <c r="N1192" s="4" t="s">
        <v>51</v>
      </c>
      <c r="P1192" t="s">
        <v>16</v>
      </c>
    </row>
    <row r="1193" spans="1:16" x14ac:dyDescent="0.25">
      <c r="A1193" t="s">
        <v>12072</v>
      </c>
      <c r="B1193" t="s">
        <v>2053</v>
      </c>
      <c r="C1193" t="s">
        <v>233</v>
      </c>
      <c r="D1193">
        <v>394710</v>
      </c>
      <c r="J1193" s="3">
        <v>45349.158333333333</v>
      </c>
      <c r="K1193" s="3">
        <v>45359.166666666664</v>
      </c>
      <c r="L1193" s="3">
        <v>45359.166666666664</v>
      </c>
      <c r="M1193" t="s">
        <v>7178</v>
      </c>
      <c r="N1193" s="4" t="s">
        <v>51</v>
      </c>
      <c r="P1193" t="s">
        <v>16</v>
      </c>
    </row>
    <row r="1194" spans="1:16" x14ac:dyDescent="0.25">
      <c r="A1194" t="s">
        <v>13536</v>
      </c>
      <c r="B1194" t="s">
        <v>3866</v>
      </c>
      <c r="C1194" t="s">
        <v>31</v>
      </c>
      <c r="D1194">
        <v>829201</v>
      </c>
      <c r="G1194">
        <v>1053513.74</v>
      </c>
      <c r="I1194">
        <v>13200</v>
      </c>
      <c r="J1194" s="3">
        <v>45349.538194444445</v>
      </c>
      <c r="K1194" s="3">
        <v>45359.041666666664</v>
      </c>
      <c r="L1194" s="3">
        <v>45359.041666666664</v>
      </c>
      <c r="M1194" t="s">
        <v>8991</v>
      </c>
      <c r="N1194" s="4" t="s">
        <v>51</v>
      </c>
      <c r="P1194" t="s">
        <v>16</v>
      </c>
    </row>
    <row r="1195" spans="1:16" x14ac:dyDescent="0.25">
      <c r="A1195" t="s">
        <v>11999</v>
      </c>
      <c r="B1195" t="s">
        <v>1964</v>
      </c>
      <c r="C1195" t="s">
        <v>120</v>
      </c>
      <c r="D1195">
        <v>382305</v>
      </c>
      <c r="J1195" s="3">
        <v>45349.372916666667</v>
      </c>
      <c r="K1195" s="3">
        <v>45359.458333333336</v>
      </c>
      <c r="L1195" s="3">
        <v>45359.458333333336</v>
      </c>
      <c r="M1195" t="s">
        <v>7089</v>
      </c>
      <c r="N1195" s="4" t="s">
        <v>51</v>
      </c>
      <c r="P1195" t="s">
        <v>16</v>
      </c>
    </row>
    <row r="1196" spans="1:16" x14ac:dyDescent="0.25">
      <c r="A1196" t="s">
        <v>12773</v>
      </c>
      <c r="B1196" t="s">
        <v>2882</v>
      </c>
      <c r="C1196" t="s">
        <v>21</v>
      </c>
      <c r="D1196">
        <v>571401</v>
      </c>
      <c r="J1196" s="3">
        <v>45338.473611111112</v>
      </c>
      <c r="K1196" s="3">
        <v>45350.5</v>
      </c>
      <c r="L1196" s="3">
        <v>45350.5</v>
      </c>
      <c r="M1196" t="s">
        <v>8007</v>
      </c>
      <c r="N1196" s="4" t="s">
        <v>51</v>
      </c>
      <c r="P1196" t="s">
        <v>16</v>
      </c>
    </row>
    <row r="1197" spans="1:16" x14ac:dyDescent="0.25">
      <c r="A1197" t="s">
        <v>13032</v>
      </c>
      <c r="B1197" t="s">
        <v>3225</v>
      </c>
      <c r="C1197" t="s">
        <v>345</v>
      </c>
      <c r="D1197">
        <v>682016</v>
      </c>
      <c r="G1197">
        <v>1115525</v>
      </c>
      <c r="I1197">
        <v>22320</v>
      </c>
      <c r="J1197" s="3">
        <v>45349.445138888892</v>
      </c>
      <c r="K1197" s="3">
        <v>45362.458333333336</v>
      </c>
      <c r="L1197" s="3">
        <v>45362.458333333336</v>
      </c>
      <c r="M1197" t="s">
        <v>8350</v>
      </c>
      <c r="N1197" s="4" t="s">
        <v>51</v>
      </c>
      <c r="P1197" t="s">
        <v>16</v>
      </c>
    </row>
    <row r="1198" spans="1:16" x14ac:dyDescent="0.25">
      <c r="A1198" t="s">
        <v>13425</v>
      </c>
      <c r="B1198" t="s">
        <v>3721</v>
      </c>
      <c r="C1198" t="s">
        <v>391</v>
      </c>
      <c r="D1198">
        <v>786125</v>
      </c>
      <c r="G1198">
        <v>8465823.8000000007</v>
      </c>
      <c r="I1198">
        <v>169320</v>
      </c>
      <c r="J1198" s="3">
        <v>45349.051388888889</v>
      </c>
      <c r="K1198" s="3">
        <v>45370.041666666664</v>
      </c>
      <c r="L1198" s="3">
        <v>45370.041666666664</v>
      </c>
      <c r="M1198" t="s">
        <v>8846</v>
      </c>
      <c r="N1198" s="4" t="s">
        <v>51</v>
      </c>
      <c r="P1198" t="s">
        <v>16</v>
      </c>
    </row>
    <row r="1199" spans="1:16" x14ac:dyDescent="0.25">
      <c r="A1199" t="s">
        <v>14626</v>
      </c>
      <c r="B1199" t="s">
        <v>5378</v>
      </c>
      <c r="C1199" t="s">
        <v>452</v>
      </c>
      <c r="E1199" t="s">
        <v>583</v>
      </c>
      <c r="G1199">
        <v>15750</v>
      </c>
      <c r="J1199" s="3">
        <v>45349.239583333336</v>
      </c>
      <c r="K1199" s="3">
        <v>45358.125</v>
      </c>
      <c r="L1199" s="3">
        <v>45358.125</v>
      </c>
      <c r="M1199" t="s">
        <v>10503</v>
      </c>
      <c r="N1199" s="4" t="s">
        <v>51</v>
      </c>
      <c r="P1199" t="s">
        <v>16</v>
      </c>
    </row>
    <row r="1200" spans="1:16" x14ac:dyDescent="0.25">
      <c r="A1200" t="s">
        <v>12814</v>
      </c>
      <c r="B1200" t="s">
        <v>2929</v>
      </c>
      <c r="C1200" t="s">
        <v>35</v>
      </c>
      <c r="D1200">
        <v>583118</v>
      </c>
      <c r="G1200">
        <v>13985893</v>
      </c>
      <c r="I1200">
        <v>139860</v>
      </c>
      <c r="J1200" s="3">
        <v>45349.227083333331</v>
      </c>
      <c r="K1200" s="3">
        <v>45370.125</v>
      </c>
      <c r="L1200" s="3">
        <v>45370.125</v>
      </c>
      <c r="M1200" t="s">
        <v>8054</v>
      </c>
      <c r="N1200" s="4" t="s">
        <v>51</v>
      </c>
      <c r="P1200" t="s">
        <v>16</v>
      </c>
    </row>
    <row r="1201" spans="1:16" x14ac:dyDescent="0.25">
      <c r="A1201" t="s">
        <v>12530</v>
      </c>
      <c r="B1201" t="s">
        <v>2605</v>
      </c>
      <c r="C1201" t="s">
        <v>18</v>
      </c>
      <c r="D1201">
        <v>486885</v>
      </c>
      <c r="G1201">
        <v>12384774</v>
      </c>
      <c r="I1201">
        <v>200000</v>
      </c>
      <c r="J1201" s="3">
        <v>45349.243750000001</v>
      </c>
      <c r="K1201" s="3">
        <v>45363.458333333336</v>
      </c>
      <c r="L1201" s="3">
        <v>45363.458333333336</v>
      </c>
      <c r="M1201" t="s">
        <v>7730</v>
      </c>
      <c r="N1201" s="4" t="s">
        <v>51</v>
      </c>
      <c r="P1201" t="s">
        <v>16</v>
      </c>
    </row>
    <row r="1202" spans="1:16" x14ac:dyDescent="0.25">
      <c r="A1202" t="s">
        <v>14627</v>
      </c>
      <c r="B1202" t="s">
        <v>5245</v>
      </c>
      <c r="C1202" t="s">
        <v>434</v>
      </c>
      <c r="E1202" t="s">
        <v>570</v>
      </c>
      <c r="I1202">
        <v>600000</v>
      </c>
      <c r="J1202" s="3">
        <v>45349.520138888889</v>
      </c>
      <c r="K1202" s="3">
        <v>45370.041666666664</v>
      </c>
      <c r="L1202" s="3">
        <v>45370.041666666664</v>
      </c>
      <c r="M1202" t="s">
        <v>10370</v>
      </c>
      <c r="N1202" s="4" t="s">
        <v>51</v>
      </c>
      <c r="P1202" t="s">
        <v>16</v>
      </c>
    </row>
    <row r="1203" spans="1:16" x14ac:dyDescent="0.25">
      <c r="A1203" t="s">
        <v>13408</v>
      </c>
      <c r="B1203" t="s">
        <v>3702</v>
      </c>
      <c r="C1203" t="s">
        <v>15343</v>
      </c>
      <c r="D1203">
        <v>784125</v>
      </c>
      <c r="G1203">
        <v>1257578</v>
      </c>
      <c r="I1203">
        <v>20000</v>
      </c>
      <c r="J1203" s="3">
        <v>45349.254861111112</v>
      </c>
      <c r="K1203" s="3">
        <v>45359.375</v>
      </c>
      <c r="L1203" s="3">
        <v>45359.375</v>
      </c>
      <c r="M1203" t="s">
        <v>8827</v>
      </c>
      <c r="N1203" s="4" t="s">
        <v>51</v>
      </c>
      <c r="P1203" t="s">
        <v>16</v>
      </c>
    </row>
    <row r="1204" spans="1:16" x14ac:dyDescent="0.25">
      <c r="A1204" t="s">
        <v>14628</v>
      </c>
      <c r="B1204" t="s">
        <v>5136</v>
      </c>
      <c r="C1204" t="s">
        <v>435</v>
      </c>
      <c r="E1204" t="s">
        <v>564</v>
      </c>
      <c r="G1204">
        <v>900000</v>
      </c>
      <c r="J1204" s="3">
        <v>45349.174305555556</v>
      </c>
      <c r="K1204" s="3">
        <v>45351.25</v>
      </c>
      <c r="L1204" s="3">
        <v>45351.25</v>
      </c>
      <c r="M1204" t="s">
        <v>10261</v>
      </c>
      <c r="N1204" s="4" t="s">
        <v>51</v>
      </c>
      <c r="P1204" t="s">
        <v>16</v>
      </c>
    </row>
    <row r="1205" spans="1:16" x14ac:dyDescent="0.25">
      <c r="A1205" t="s">
        <v>12361</v>
      </c>
      <c r="B1205" t="s">
        <v>2402</v>
      </c>
      <c r="C1205" t="s">
        <v>298</v>
      </c>
      <c r="D1205">
        <v>441204</v>
      </c>
      <c r="G1205">
        <v>332347</v>
      </c>
      <c r="J1205" s="3">
        <v>45349.050694444442</v>
      </c>
      <c r="K1205" s="3">
        <v>45363.083333333336</v>
      </c>
      <c r="L1205" s="3">
        <v>45363.083333333336</v>
      </c>
      <c r="M1205" t="s">
        <v>7527</v>
      </c>
      <c r="N1205" s="4" t="s">
        <v>51</v>
      </c>
      <c r="P1205" t="s">
        <v>16</v>
      </c>
    </row>
    <row r="1206" spans="1:16" x14ac:dyDescent="0.25">
      <c r="A1206" t="s">
        <v>14629</v>
      </c>
      <c r="B1206" t="s">
        <v>5624</v>
      </c>
      <c r="C1206" t="s">
        <v>442</v>
      </c>
      <c r="E1206" t="s">
        <v>601</v>
      </c>
      <c r="G1206">
        <v>736691.7</v>
      </c>
      <c r="J1206" s="3">
        <v>45349.230555555558</v>
      </c>
      <c r="K1206" s="3">
        <v>45370.375</v>
      </c>
      <c r="L1206" s="3">
        <v>45370.375</v>
      </c>
      <c r="M1206" t="s">
        <v>10749</v>
      </c>
      <c r="N1206" s="4" t="s">
        <v>51</v>
      </c>
      <c r="P1206" t="s">
        <v>16</v>
      </c>
    </row>
    <row r="1207" spans="1:16" x14ac:dyDescent="0.25">
      <c r="A1207" t="s">
        <v>12357</v>
      </c>
      <c r="B1207" t="s">
        <v>2398</v>
      </c>
      <c r="C1207" t="s">
        <v>298</v>
      </c>
      <c r="D1207">
        <v>441109</v>
      </c>
      <c r="G1207">
        <v>280810</v>
      </c>
      <c r="J1207" s="3">
        <v>45338.252083333333</v>
      </c>
      <c r="K1207" s="3">
        <v>45355.166666666664</v>
      </c>
      <c r="L1207" s="3">
        <v>45355.166666666664</v>
      </c>
      <c r="M1207" t="s">
        <v>7523</v>
      </c>
      <c r="N1207" s="4" t="s">
        <v>51</v>
      </c>
      <c r="P1207" t="s">
        <v>16</v>
      </c>
    </row>
    <row r="1208" spans="1:16" x14ac:dyDescent="0.25">
      <c r="A1208" t="s">
        <v>10911</v>
      </c>
      <c r="B1208" t="s">
        <v>670</v>
      </c>
      <c r="C1208" t="s">
        <v>18</v>
      </c>
      <c r="D1208">
        <v>110003</v>
      </c>
      <c r="J1208" s="3">
        <v>45349.444444444445</v>
      </c>
      <c r="K1208" s="3">
        <v>45359.458333333336</v>
      </c>
      <c r="L1208" s="3">
        <v>45359.458333333336</v>
      </c>
      <c r="M1208" t="s">
        <v>5795</v>
      </c>
      <c r="N1208" s="4" t="s">
        <v>51</v>
      </c>
      <c r="P1208" t="s">
        <v>16</v>
      </c>
    </row>
    <row r="1209" spans="1:16" x14ac:dyDescent="0.25">
      <c r="A1209" t="s">
        <v>10912</v>
      </c>
      <c r="B1209" t="s">
        <v>671</v>
      </c>
      <c r="C1209" t="s">
        <v>18</v>
      </c>
      <c r="D1209">
        <v>110003</v>
      </c>
      <c r="I1209">
        <v>50000</v>
      </c>
      <c r="J1209" s="3">
        <v>45342.118750000001</v>
      </c>
      <c r="K1209" s="3">
        <v>45356.125</v>
      </c>
      <c r="L1209" s="3">
        <v>45356.125</v>
      </c>
      <c r="M1209" t="s">
        <v>5796</v>
      </c>
      <c r="N1209" s="4" t="s">
        <v>51</v>
      </c>
      <c r="P1209" t="s">
        <v>16</v>
      </c>
    </row>
    <row r="1210" spans="1:16" x14ac:dyDescent="0.25">
      <c r="A1210" t="s">
        <v>12359</v>
      </c>
      <c r="B1210" t="s">
        <v>2400</v>
      </c>
      <c r="C1210" t="s">
        <v>298</v>
      </c>
      <c r="D1210">
        <v>441204</v>
      </c>
      <c r="G1210">
        <v>319030</v>
      </c>
      <c r="J1210" s="3">
        <v>45349.084027777775</v>
      </c>
      <c r="K1210" s="3">
        <v>45363.083333333336</v>
      </c>
      <c r="L1210" s="3">
        <v>45363.083333333336</v>
      </c>
      <c r="M1210" t="s">
        <v>7525</v>
      </c>
      <c r="N1210" s="4" t="s">
        <v>51</v>
      </c>
      <c r="P1210" t="s">
        <v>16</v>
      </c>
    </row>
    <row r="1211" spans="1:16" x14ac:dyDescent="0.25">
      <c r="A1211" t="s">
        <v>12198</v>
      </c>
      <c r="B1211" t="s">
        <v>2207</v>
      </c>
      <c r="C1211" t="s">
        <v>177</v>
      </c>
      <c r="D1211">
        <v>410501</v>
      </c>
      <c r="G1211">
        <v>4990100</v>
      </c>
      <c r="J1211" s="3">
        <v>45349.208333333336</v>
      </c>
      <c r="K1211" s="3">
        <v>45363.208333333336</v>
      </c>
      <c r="L1211" s="3">
        <v>45363.208333333336</v>
      </c>
      <c r="M1211" t="s">
        <v>7332</v>
      </c>
      <c r="N1211" s="4" t="s">
        <v>51</v>
      </c>
      <c r="P1211" t="s">
        <v>16</v>
      </c>
    </row>
    <row r="1212" spans="1:16" x14ac:dyDescent="0.25">
      <c r="A1212" t="s">
        <v>12580</v>
      </c>
      <c r="B1212" t="s">
        <v>2657</v>
      </c>
      <c r="C1212" t="s">
        <v>18</v>
      </c>
      <c r="D1212">
        <v>495555</v>
      </c>
      <c r="I1212">
        <v>5000000</v>
      </c>
      <c r="J1212" s="3">
        <v>45337.209027777775</v>
      </c>
      <c r="K1212" s="3">
        <v>45359.125</v>
      </c>
      <c r="L1212" s="3">
        <v>45359.125</v>
      </c>
      <c r="M1212" t="s">
        <v>7782</v>
      </c>
      <c r="N1212" s="4" t="s">
        <v>51</v>
      </c>
      <c r="P1212" t="s">
        <v>16</v>
      </c>
    </row>
    <row r="1213" spans="1:16" x14ac:dyDescent="0.25">
      <c r="A1213" t="s">
        <v>13376</v>
      </c>
      <c r="B1213" t="s">
        <v>3665</v>
      </c>
      <c r="C1213" t="s">
        <v>18</v>
      </c>
      <c r="D1213">
        <v>770072</v>
      </c>
      <c r="I1213">
        <v>5000000</v>
      </c>
      <c r="J1213" s="3">
        <v>45349.199305555558</v>
      </c>
      <c r="K1213" s="3">
        <v>45366.125</v>
      </c>
      <c r="L1213" s="3">
        <v>45366.125</v>
      </c>
      <c r="M1213" t="s">
        <v>8790</v>
      </c>
      <c r="N1213" s="4" t="s">
        <v>51</v>
      </c>
      <c r="P1213" t="s">
        <v>16</v>
      </c>
    </row>
    <row r="1214" spans="1:16" x14ac:dyDescent="0.25">
      <c r="A1214" t="s">
        <v>12360</v>
      </c>
      <c r="B1214" t="s">
        <v>2401</v>
      </c>
      <c r="C1214" t="s">
        <v>298</v>
      </c>
      <c r="D1214">
        <v>441204</v>
      </c>
      <c r="G1214">
        <v>415334</v>
      </c>
      <c r="J1214" s="3">
        <v>45349.069444444445</v>
      </c>
      <c r="K1214" s="3">
        <v>45363.083333333336</v>
      </c>
      <c r="L1214" s="3">
        <v>45363.083333333336</v>
      </c>
      <c r="M1214" t="s">
        <v>7526</v>
      </c>
      <c r="N1214" s="4" t="s">
        <v>51</v>
      </c>
      <c r="P1214" t="s">
        <v>16</v>
      </c>
    </row>
    <row r="1215" spans="1:16" x14ac:dyDescent="0.25">
      <c r="A1215" t="s">
        <v>12391</v>
      </c>
      <c r="B1215" t="s">
        <v>2440</v>
      </c>
      <c r="C1215" t="s">
        <v>298</v>
      </c>
      <c r="D1215">
        <v>442505</v>
      </c>
      <c r="G1215">
        <v>173743</v>
      </c>
      <c r="J1215" s="3">
        <v>45349.144444444442</v>
      </c>
      <c r="K1215" s="3">
        <v>45360.166666666664</v>
      </c>
      <c r="L1215" s="3">
        <v>45360.166666666664</v>
      </c>
      <c r="M1215" t="s">
        <v>7565</v>
      </c>
      <c r="N1215" s="4" t="s">
        <v>51</v>
      </c>
      <c r="P1215" t="s">
        <v>16</v>
      </c>
    </row>
    <row r="1216" spans="1:16" x14ac:dyDescent="0.25">
      <c r="A1216" t="s">
        <v>13044</v>
      </c>
      <c r="B1216" t="s">
        <v>3240</v>
      </c>
      <c r="C1216" t="s">
        <v>159</v>
      </c>
      <c r="D1216">
        <v>682302</v>
      </c>
      <c r="I1216">
        <v>90100</v>
      </c>
      <c r="J1216" s="3">
        <v>45349.481944444444</v>
      </c>
      <c r="K1216" s="3">
        <v>45370.083333333336</v>
      </c>
      <c r="L1216" s="3">
        <v>45370.083333333336</v>
      </c>
      <c r="M1216" t="s">
        <v>8365</v>
      </c>
      <c r="N1216" s="4" t="s">
        <v>51</v>
      </c>
      <c r="P1216" t="s">
        <v>16</v>
      </c>
    </row>
    <row r="1217" spans="1:16" x14ac:dyDescent="0.25">
      <c r="A1217" t="s">
        <v>12358</v>
      </c>
      <c r="B1217" t="s">
        <v>2399</v>
      </c>
      <c r="C1217" t="s">
        <v>298</v>
      </c>
      <c r="D1217">
        <v>441204</v>
      </c>
      <c r="G1217">
        <v>942832</v>
      </c>
      <c r="I1217">
        <v>11800</v>
      </c>
      <c r="J1217" s="3">
        <v>45349.101388888892</v>
      </c>
      <c r="K1217" s="3">
        <v>45363.125</v>
      </c>
      <c r="L1217" s="3">
        <v>45363.125</v>
      </c>
      <c r="M1217" t="s">
        <v>7524</v>
      </c>
      <c r="N1217" s="4" t="s">
        <v>51</v>
      </c>
      <c r="P1217" t="s">
        <v>16</v>
      </c>
    </row>
    <row r="1218" spans="1:16" x14ac:dyDescent="0.25">
      <c r="A1218" t="s">
        <v>12692</v>
      </c>
      <c r="B1218" t="s">
        <v>2789</v>
      </c>
      <c r="C1218" t="s">
        <v>157</v>
      </c>
      <c r="D1218">
        <v>530011</v>
      </c>
      <c r="G1218">
        <v>2581557</v>
      </c>
      <c r="J1218" s="3">
        <v>45349.213888888888</v>
      </c>
      <c r="K1218" s="3">
        <v>45370.208333333336</v>
      </c>
      <c r="L1218" s="3">
        <v>45370.208333333336</v>
      </c>
      <c r="M1218" t="s">
        <v>7914</v>
      </c>
      <c r="N1218" s="4" t="s">
        <v>51</v>
      </c>
      <c r="P1218" t="s">
        <v>16</v>
      </c>
    </row>
    <row r="1219" spans="1:16" x14ac:dyDescent="0.25">
      <c r="A1219" t="s">
        <v>13326</v>
      </c>
      <c r="B1219" t="s">
        <v>3600</v>
      </c>
      <c r="C1219" t="s">
        <v>176</v>
      </c>
      <c r="D1219">
        <v>759105</v>
      </c>
      <c r="G1219">
        <v>5547245</v>
      </c>
      <c r="J1219" s="3">
        <v>45337.400694444441</v>
      </c>
      <c r="K1219" s="3">
        <v>45355.083333333336</v>
      </c>
      <c r="L1219" s="3">
        <v>45355.083333333336</v>
      </c>
      <c r="M1219" t="s">
        <v>8725</v>
      </c>
      <c r="N1219" s="4" t="s">
        <v>51</v>
      </c>
      <c r="P1219" t="s">
        <v>16</v>
      </c>
    </row>
    <row r="1220" spans="1:16" x14ac:dyDescent="0.25">
      <c r="A1220" t="s">
        <v>14321</v>
      </c>
      <c r="B1220" t="s">
        <v>4763</v>
      </c>
      <c r="C1220" t="s">
        <v>452</v>
      </c>
      <c r="E1220" t="s">
        <v>536</v>
      </c>
      <c r="G1220">
        <v>548100</v>
      </c>
      <c r="I1220">
        <v>10962</v>
      </c>
      <c r="J1220" s="3">
        <v>45338.252083333333</v>
      </c>
      <c r="K1220" s="3">
        <v>45350.375</v>
      </c>
      <c r="L1220" s="3">
        <v>45350.375</v>
      </c>
      <c r="M1220" t="s">
        <v>9888</v>
      </c>
      <c r="N1220" s="4" t="s">
        <v>51</v>
      </c>
      <c r="P1220" t="s">
        <v>16</v>
      </c>
    </row>
    <row r="1221" spans="1:16" x14ac:dyDescent="0.25">
      <c r="A1221" t="s">
        <v>11476</v>
      </c>
      <c r="B1221" t="s">
        <v>1313</v>
      </c>
      <c r="C1221" t="s">
        <v>56</v>
      </c>
      <c r="D1221">
        <v>221010</v>
      </c>
      <c r="G1221">
        <v>500001</v>
      </c>
      <c r="I1221">
        <v>10000</v>
      </c>
      <c r="J1221" s="3">
        <v>45349.32916666667</v>
      </c>
      <c r="K1221" s="3">
        <v>45359.333333333336</v>
      </c>
      <c r="L1221" s="3">
        <v>45359.333333333336</v>
      </c>
      <c r="M1221" t="s">
        <v>6438</v>
      </c>
      <c r="N1221" s="4" t="s">
        <v>51</v>
      </c>
      <c r="P1221" t="s">
        <v>16</v>
      </c>
    </row>
    <row r="1222" spans="1:16" x14ac:dyDescent="0.25">
      <c r="A1222" t="s">
        <v>11477</v>
      </c>
      <c r="B1222" t="s">
        <v>1314</v>
      </c>
      <c r="C1222" t="s">
        <v>56</v>
      </c>
      <c r="D1222">
        <v>221010</v>
      </c>
      <c r="G1222">
        <v>500001</v>
      </c>
      <c r="I1222">
        <v>10000</v>
      </c>
      <c r="J1222" s="3">
        <v>45349.318055555559</v>
      </c>
      <c r="K1222" s="3">
        <v>45359.333333333336</v>
      </c>
      <c r="L1222" s="3">
        <v>45359.333333333336</v>
      </c>
      <c r="M1222" t="s">
        <v>6439</v>
      </c>
      <c r="N1222" s="4" t="s">
        <v>51</v>
      </c>
      <c r="P1222" t="s">
        <v>16</v>
      </c>
    </row>
    <row r="1223" spans="1:16" x14ac:dyDescent="0.25">
      <c r="A1223" t="s">
        <v>11475</v>
      </c>
      <c r="B1223" t="s">
        <v>1312</v>
      </c>
      <c r="C1223" t="s">
        <v>56</v>
      </c>
      <c r="D1223">
        <v>221010</v>
      </c>
      <c r="G1223">
        <v>500001</v>
      </c>
      <c r="I1223">
        <v>10000</v>
      </c>
      <c r="J1223" s="3">
        <v>45349.338194444441</v>
      </c>
      <c r="K1223" s="3">
        <v>45359.375</v>
      </c>
      <c r="L1223" s="3">
        <v>45359.375</v>
      </c>
      <c r="M1223" t="s">
        <v>6437</v>
      </c>
      <c r="N1223" s="4" t="s">
        <v>51</v>
      </c>
      <c r="P1223" t="s">
        <v>16</v>
      </c>
    </row>
    <row r="1224" spans="1:16" x14ac:dyDescent="0.25">
      <c r="A1224" t="s">
        <v>12668</v>
      </c>
      <c r="B1224" t="s">
        <v>2765</v>
      </c>
      <c r="C1224" t="s">
        <v>157</v>
      </c>
      <c r="D1224">
        <v>516002</v>
      </c>
      <c r="G1224">
        <v>32975556</v>
      </c>
      <c r="J1224" s="3">
        <v>45349.463888888888</v>
      </c>
      <c r="K1224" s="3">
        <v>45374.5</v>
      </c>
      <c r="L1224" s="3">
        <v>45374.5</v>
      </c>
      <c r="M1224" t="s">
        <v>7890</v>
      </c>
      <c r="N1224" s="4" t="s">
        <v>51</v>
      </c>
      <c r="P1224" t="s">
        <v>16</v>
      </c>
    </row>
    <row r="1225" spans="1:16" x14ac:dyDescent="0.25">
      <c r="A1225" t="s">
        <v>13203</v>
      </c>
      <c r="B1225" t="s">
        <v>3449</v>
      </c>
      <c r="C1225" t="s">
        <v>45</v>
      </c>
      <c r="D1225">
        <v>721606</v>
      </c>
      <c r="G1225">
        <v>1809104.04</v>
      </c>
      <c r="J1225" s="3">
        <v>45349.175000000003</v>
      </c>
      <c r="K1225" s="3">
        <v>45363.208333333336</v>
      </c>
      <c r="L1225" s="3">
        <v>45363.208333333336</v>
      </c>
      <c r="M1225" t="s">
        <v>8574</v>
      </c>
      <c r="N1225" s="4" t="s">
        <v>51</v>
      </c>
      <c r="P1225" t="s">
        <v>16</v>
      </c>
    </row>
    <row r="1226" spans="1:16" x14ac:dyDescent="0.25">
      <c r="A1226" t="s">
        <v>13402</v>
      </c>
      <c r="B1226" t="s">
        <v>3695</v>
      </c>
      <c r="C1226" t="s">
        <v>18</v>
      </c>
      <c r="D1226">
        <v>783369</v>
      </c>
      <c r="J1226" s="3">
        <v>45342.311111111114</v>
      </c>
      <c r="K1226" s="3">
        <v>45356.125</v>
      </c>
      <c r="L1226" s="3">
        <v>45356.125</v>
      </c>
      <c r="M1226" t="s">
        <v>8820</v>
      </c>
      <c r="N1226" s="4" t="s">
        <v>51</v>
      </c>
      <c r="P1226" t="s">
        <v>16</v>
      </c>
    </row>
    <row r="1227" spans="1:16" x14ac:dyDescent="0.25">
      <c r="A1227" t="s">
        <v>13928</v>
      </c>
      <c r="B1227" t="s">
        <v>4337</v>
      </c>
      <c r="C1227" t="s">
        <v>434</v>
      </c>
      <c r="E1227" t="s">
        <v>506</v>
      </c>
      <c r="J1227" s="3">
        <v>45349.095833333333</v>
      </c>
      <c r="K1227" s="3">
        <v>45353.041666666664</v>
      </c>
      <c r="L1227" s="3">
        <v>45353.041666666664</v>
      </c>
      <c r="M1227" t="s">
        <v>9462</v>
      </c>
      <c r="N1227" s="4" t="s">
        <v>51</v>
      </c>
      <c r="P1227" t="s">
        <v>16</v>
      </c>
    </row>
    <row r="1228" spans="1:16" x14ac:dyDescent="0.25">
      <c r="A1228" t="s">
        <v>12388</v>
      </c>
      <c r="B1228" t="s">
        <v>2436</v>
      </c>
      <c r="C1228" t="s">
        <v>298</v>
      </c>
      <c r="D1228">
        <v>442403</v>
      </c>
      <c r="G1228">
        <v>2819954</v>
      </c>
      <c r="I1228">
        <v>17700</v>
      </c>
      <c r="J1228" s="3">
        <v>45349.25277777778</v>
      </c>
      <c r="K1228" s="3">
        <v>45363.25</v>
      </c>
      <c r="L1228" s="3">
        <v>45363.25</v>
      </c>
      <c r="M1228" t="s">
        <v>7561</v>
      </c>
      <c r="N1228" s="4" t="s">
        <v>51</v>
      </c>
      <c r="P1228" t="s">
        <v>16</v>
      </c>
    </row>
    <row r="1229" spans="1:16" x14ac:dyDescent="0.25">
      <c r="A1229" t="s">
        <v>12387</v>
      </c>
      <c r="B1229" t="s">
        <v>2435</v>
      </c>
      <c r="C1229" t="s">
        <v>298</v>
      </c>
      <c r="D1229">
        <v>442403</v>
      </c>
      <c r="G1229">
        <v>4340962</v>
      </c>
      <c r="I1229">
        <v>30200</v>
      </c>
      <c r="J1229" s="3">
        <v>45349.081944444442</v>
      </c>
      <c r="K1229" s="3">
        <v>45363.083333333336</v>
      </c>
      <c r="L1229" s="3">
        <v>45363.083333333336</v>
      </c>
      <c r="M1229" t="s">
        <v>7560</v>
      </c>
      <c r="N1229" s="4" t="s">
        <v>51</v>
      </c>
      <c r="P1229" t="s">
        <v>16</v>
      </c>
    </row>
    <row r="1230" spans="1:16" x14ac:dyDescent="0.25">
      <c r="A1230" t="s">
        <v>12136</v>
      </c>
      <c r="B1230" t="s">
        <v>2130</v>
      </c>
      <c r="C1230" t="s">
        <v>177</v>
      </c>
      <c r="D1230">
        <v>400071</v>
      </c>
      <c r="J1230" s="3">
        <v>45349.129861111112</v>
      </c>
      <c r="K1230" s="3">
        <v>45370.125</v>
      </c>
      <c r="L1230" s="3">
        <v>45370.125</v>
      </c>
      <c r="M1230" t="s">
        <v>7255</v>
      </c>
      <c r="N1230" s="4" t="s">
        <v>51</v>
      </c>
      <c r="P1230" t="s">
        <v>16</v>
      </c>
    </row>
    <row r="1231" spans="1:16" x14ac:dyDescent="0.25">
      <c r="A1231" t="s">
        <v>14630</v>
      </c>
      <c r="B1231" t="s">
        <v>5116</v>
      </c>
      <c r="C1231" t="s">
        <v>440</v>
      </c>
      <c r="E1231" t="s">
        <v>560</v>
      </c>
      <c r="I1231">
        <v>22000</v>
      </c>
      <c r="J1231" s="3">
        <v>45349.196527777778</v>
      </c>
      <c r="K1231" s="3">
        <v>45363.208333333336</v>
      </c>
      <c r="L1231" s="3">
        <v>45363.208333333336</v>
      </c>
      <c r="M1231" t="s">
        <v>10241</v>
      </c>
      <c r="N1231" s="4" t="s">
        <v>51</v>
      </c>
      <c r="P1231" t="s">
        <v>16</v>
      </c>
    </row>
    <row r="1232" spans="1:16" x14ac:dyDescent="0.25">
      <c r="A1232" t="s">
        <v>12879</v>
      </c>
      <c r="B1232" t="s">
        <v>3016</v>
      </c>
      <c r="C1232" t="s">
        <v>351</v>
      </c>
      <c r="D1232">
        <v>600068</v>
      </c>
      <c r="I1232">
        <v>17000</v>
      </c>
      <c r="J1232" s="3">
        <v>45349.064583333333</v>
      </c>
      <c r="K1232" s="3">
        <v>45370.166666666664</v>
      </c>
      <c r="L1232" s="3">
        <v>45370.166666666664</v>
      </c>
      <c r="M1232" t="s">
        <v>8141</v>
      </c>
      <c r="N1232" s="4" t="s">
        <v>51</v>
      </c>
      <c r="P1232" t="s">
        <v>16</v>
      </c>
    </row>
    <row r="1233" spans="1:16" x14ac:dyDescent="0.25">
      <c r="A1233" t="s">
        <v>12841</v>
      </c>
      <c r="B1233" t="s">
        <v>2965</v>
      </c>
      <c r="C1233" t="s">
        <v>66</v>
      </c>
      <c r="D1233">
        <v>600001</v>
      </c>
      <c r="G1233">
        <v>800000</v>
      </c>
      <c r="J1233" s="3">
        <v>45349.303472222222</v>
      </c>
      <c r="K1233" s="3">
        <v>45362.333333333336</v>
      </c>
      <c r="L1233" s="3">
        <v>45362.333333333336</v>
      </c>
      <c r="M1233" t="s">
        <v>8090</v>
      </c>
      <c r="N1233" s="4" t="s">
        <v>51</v>
      </c>
      <c r="P1233" t="s">
        <v>16</v>
      </c>
    </row>
    <row r="1234" spans="1:16" x14ac:dyDescent="0.25">
      <c r="A1234" t="s">
        <v>14355</v>
      </c>
      <c r="B1234" t="s">
        <v>4800</v>
      </c>
      <c r="C1234" t="s">
        <v>435</v>
      </c>
      <c r="E1234" t="s">
        <v>539</v>
      </c>
      <c r="J1234" s="3">
        <v>45349.300694444442</v>
      </c>
      <c r="K1234" s="3">
        <v>45351.333333333336</v>
      </c>
      <c r="L1234" s="3">
        <v>45351.333333333336</v>
      </c>
      <c r="M1234" t="s">
        <v>9925</v>
      </c>
      <c r="N1234" s="4" t="s">
        <v>51</v>
      </c>
      <c r="P1234" t="s">
        <v>16</v>
      </c>
    </row>
    <row r="1235" spans="1:16" x14ac:dyDescent="0.25">
      <c r="A1235" t="s">
        <v>14357</v>
      </c>
      <c r="B1235" t="s">
        <v>4802</v>
      </c>
      <c r="C1235" t="s">
        <v>435</v>
      </c>
      <c r="E1235" t="s">
        <v>539</v>
      </c>
      <c r="J1235" s="3">
        <v>45349.276388888888</v>
      </c>
      <c r="K1235" s="3">
        <v>45351.291666666664</v>
      </c>
      <c r="L1235" s="3">
        <v>45351.291666666664</v>
      </c>
      <c r="M1235" t="s">
        <v>9927</v>
      </c>
      <c r="N1235" s="4" t="s">
        <v>51</v>
      </c>
      <c r="P1235" t="s">
        <v>16</v>
      </c>
    </row>
    <row r="1236" spans="1:16" x14ac:dyDescent="0.25">
      <c r="A1236" t="s">
        <v>13294</v>
      </c>
      <c r="B1236" t="s">
        <v>3564</v>
      </c>
      <c r="C1236" t="s">
        <v>15344</v>
      </c>
      <c r="D1236">
        <v>751024</v>
      </c>
      <c r="G1236">
        <v>344344</v>
      </c>
      <c r="J1236" s="3">
        <v>45349.530555555553</v>
      </c>
      <c r="K1236" s="3">
        <v>45363.208333333336</v>
      </c>
      <c r="L1236" s="3">
        <v>45363.208333333336</v>
      </c>
      <c r="M1236" t="s">
        <v>8689</v>
      </c>
      <c r="N1236" s="4" t="s">
        <v>51</v>
      </c>
      <c r="P1236" t="s">
        <v>16</v>
      </c>
    </row>
    <row r="1237" spans="1:16" x14ac:dyDescent="0.25">
      <c r="A1237" t="s">
        <v>14103</v>
      </c>
      <c r="B1237" t="s">
        <v>4527</v>
      </c>
      <c r="C1237" t="s">
        <v>32</v>
      </c>
      <c r="E1237" t="s">
        <v>521</v>
      </c>
      <c r="J1237" s="3">
        <v>45349.368055555555</v>
      </c>
      <c r="K1237" s="3">
        <v>45351.375</v>
      </c>
      <c r="L1237" s="3">
        <v>45351.375</v>
      </c>
      <c r="M1237" t="s">
        <v>9652</v>
      </c>
      <c r="N1237" s="4" t="s">
        <v>51</v>
      </c>
      <c r="P1237" t="s">
        <v>16</v>
      </c>
    </row>
    <row r="1238" spans="1:16" x14ac:dyDescent="0.25">
      <c r="A1238" t="s">
        <v>11452</v>
      </c>
      <c r="B1238" t="s">
        <v>1284</v>
      </c>
      <c r="C1238" t="s">
        <v>15345</v>
      </c>
      <c r="D1238">
        <v>211018</v>
      </c>
      <c r="G1238">
        <v>3000000</v>
      </c>
      <c r="I1238">
        <v>30000</v>
      </c>
      <c r="J1238" s="3">
        <v>45349.294444444444</v>
      </c>
      <c r="K1238" s="3">
        <v>45359.333333333336</v>
      </c>
      <c r="L1238" s="3">
        <v>45359.333333333336</v>
      </c>
      <c r="M1238" t="s">
        <v>6409</v>
      </c>
      <c r="N1238" s="4" t="s">
        <v>51</v>
      </c>
      <c r="P1238" t="s">
        <v>16</v>
      </c>
    </row>
    <row r="1239" spans="1:16" x14ac:dyDescent="0.25">
      <c r="A1239" t="s">
        <v>14402</v>
      </c>
      <c r="B1239" t="s">
        <v>4853</v>
      </c>
      <c r="C1239" t="s">
        <v>451</v>
      </c>
      <c r="E1239" t="s">
        <v>543</v>
      </c>
      <c r="J1239" s="3">
        <v>45349.463888888888</v>
      </c>
      <c r="K1239" s="3">
        <v>45370.458333333336</v>
      </c>
      <c r="L1239" s="3">
        <v>45370.458333333336</v>
      </c>
      <c r="M1239" t="s">
        <v>9978</v>
      </c>
      <c r="N1239" s="4" t="s">
        <v>51</v>
      </c>
      <c r="P1239" t="s">
        <v>16</v>
      </c>
    </row>
    <row r="1240" spans="1:16" x14ac:dyDescent="0.25">
      <c r="A1240" t="s">
        <v>13704</v>
      </c>
      <c r="B1240" t="s">
        <v>4084</v>
      </c>
      <c r="C1240" t="s">
        <v>442</v>
      </c>
      <c r="E1240" t="s">
        <v>483</v>
      </c>
      <c r="J1240" s="3">
        <v>45349.063194444447</v>
      </c>
      <c r="K1240" s="3">
        <v>45364.458333333336</v>
      </c>
      <c r="L1240" s="3">
        <v>45364.458333333336</v>
      </c>
      <c r="M1240" t="s">
        <v>9209</v>
      </c>
      <c r="N1240" s="4" t="s">
        <v>51</v>
      </c>
      <c r="P1240" t="s">
        <v>16</v>
      </c>
    </row>
    <row r="1241" spans="1:16" x14ac:dyDescent="0.25">
      <c r="A1241" t="s">
        <v>11905</v>
      </c>
      <c r="B1241" t="s">
        <v>1843</v>
      </c>
      <c r="C1241" t="s">
        <v>252</v>
      </c>
      <c r="D1241">
        <v>342026</v>
      </c>
      <c r="G1241">
        <v>20411921</v>
      </c>
      <c r="I1241">
        <v>204100</v>
      </c>
      <c r="J1241" s="3">
        <v>45349.236805555556</v>
      </c>
      <c r="K1241" s="3">
        <v>45370.25</v>
      </c>
      <c r="L1241" s="3">
        <v>45370.25</v>
      </c>
      <c r="M1241" t="s">
        <v>6968</v>
      </c>
      <c r="N1241" s="4" t="s">
        <v>51</v>
      </c>
      <c r="P1241" t="s">
        <v>16</v>
      </c>
    </row>
    <row r="1242" spans="1:16" x14ac:dyDescent="0.25">
      <c r="A1242" t="s">
        <v>11953</v>
      </c>
      <c r="B1242" t="s">
        <v>1908</v>
      </c>
      <c r="C1242" t="s">
        <v>56</v>
      </c>
      <c r="D1242">
        <v>370201</v>
      </c>
      <c r="G1242">
        <v>108000</v>
      </c>
      <c r="J1242" s="3">
        <v>45349.270138888889</v>
      </c>
      <c r="K1242" s="3">
        <v>45364.291666666664</v>
      </c>
      <c r="L1242" s="3">
        <v>45364.291666666664</v>
      </c>
      <c r="M1242" t="s">
        <v>7033</v>
      </c>
      <c r="N1242" s="4" t="s">
        <v>51</v>
      </c>
      <c r="P1242" t="s">
        <v>16</v>
      </c>
    </row>
    <row r="1243" spans="1:16" x14ac:dyDescent="0.25">
      <c r="A1243" t="s">
        <v>13338</v>
      </c>
      <c r="B1243" t="s">
        <v>3613</v>
      </c>
      <c r="C1243" t="s">
        <v>18</v>
      </c>
      <c r="D1243">
        <v>759147</v>
      </c>
      <c r="G1243">
        <v>21492161.260000002</v>
      </c>
      <c r="I1243">
        <v>200000</v>
      </c>
      <c r="J1243" s="3">
        <v>45349.124305555553</v>
      </c>
      <c r="K1243" s="3">
        <v>45359.125</v>
      </c>
      <c r="L1243" s="3">
        <v>45359.125</v>
      </c>
      <c r="M1243" t="s">
        <v>8738</v>
      </c>
      <c r="N1243" s="4" t="s">
        <v>51</v>
      </c>
      <c r="P1243" t="s">
        <v>16</v>
      </c>
    </row>
    <row r="1244" spans="1:16" x14ac:dyDescent="0.25">
      <c r="A1244" t="s">
        <v>11954</v>
      </c>
      <c r="B1244" t="s">
        <v>1909</v>
      </c>
      <c r="C1244" t="s">
        <v>56</v>
      </c>
      <c r="D1244">
        <v>370201</v>
      </c>
      <c r="G1244">
        <v>216000</v>
      </c>
      <c r="J1244" s="3">
        <v>45349.26458333333</v>
      </c>
      <c r="K1244" s="3">
        <v>45364.291666666664</v>
      </c>
      <c r="L1244" s="3">
        <v>45364.291666666664</v>
      </c>
      <c r="M1244" t="s">
        <v>7034</v>
      </c>
      <c r="N1244" s="4" t="s">
        <v>51</v>
      </c>
      <c r="P1244" t="s">
        <v>16</v>
      </c>
    </row>
    <row r="1245" spans="1:16" x14ac:dyDescent="0.25">
      <c r="A1245" t="s">
        <v>14631</v>
      </c>
      <c r="B1245" t="s">
        <v>5182</v>
      </c>
      <c r="C1245" t="s">
        <v>451</v>
      </c>
      <c r="E1245" t="s">
        <v>565</v>
      </c>
      <c r="J1245" s="3">
        <v>45349.30972222222</v>
      </c>
      <c r="K1245" s="3">
        <v>45356.333333333336</v>
      </c>
      <c r="L1245" s="3">
        <v>45356.333333333336</v>
      </c>
      <c r="M1245" t="s">
        <v>10307</v>
      </c>
      <c r="N1245" s="4" t="s">
        <v>51</v>
      </c>
      <c r="P1245" t="s">
        <v>16</v>
      </c>
    </row>
    <row r="1246" spans="1:16" x14ac:dyDescent="0.25">
      <c r="A1246" t="s">
        <v>14632</v>
      </c>
      <c r="B1246" t="s">
        <v>5730</v>
      </c>
      <c r="C1246" t="s">
        <v>451</v>
      </c>
      <c r="E1246" t="s">
        <v>613</v>
      </c>
      <c r="J1246" s="3">
        <v>45342.408333333333</v>
      </c>
      <c r="K1246" s="3">
        <v>45355.416666666664</v>
      </c>
      <c r="L1246" s="3">
        <v>45355.416666666664</v>
      </c>
      <c r="M1246" t="s">
        <v>10855</v>
      </c>
      <c r="N1246" s="4" t="s">
        <v>51</v>
      </c>
      <c r="P1246" t="s">
        <v>16</v>
      </c>
    </row>
    <row r="1247" spans="1:16" x14ac:dyDescent="0.25">
      <c r="A1247" t="s">
        <v>12196</v>
      </c>
      <c r="B1247" t="s">
        <v>2205</v>
      </c>
      <c r="C1247" t="s">
        <v>158</v>
      </c>
      <c r="D1247">
        <v>410221</v>
      </c>
      <c r="I1247">
        <v>77400</v>
      </c>
      <c r="J1247" s="3">
        <v>45349.504166666666</v>
      </c>
      <c r="K1247" s="3">
        <v>45370.5</v>
      </c>
      <c r="L1247" s="3">
        <v>45370.5</v>
      </c>
      <c r="M1247" t="s">
        <v>7330</v>
      </c>
      <c r="N1247" s="4" t="s">
        <v>51</v>
      </c>
      <c r="P1247" t="s">
        <v>16</v>
      </c>
    </row>
    <row r="1248" spans="1:16" x14ac:dyDescent="0.25">
      <c r="A1248" t="s">
        <v>13872</v>
      </c>
      <c r="B1248" t="s">
        <v>4271</v>
      </c>
      <c r="C1248" t="s">
        <v>452</v>
      </c>
      <c r="E1248" t="s">
        <v>503</v>
      </c>
      <c r="I1248">
        <v>280623</v>
      </c>
      <c r="J1248" s="3">
        <v>45349.505555555559</v>
      </c>
      <c r="K1248" s="3">
        <v>45370.5</v>
      </c>
      <c r="L1248" s="3">
        <v>45370.5</v>
      </c>
      <c r="M1248" t="s">
        <v>9396</v>
      </c>
      <c r="N1248" s="4" t="s">
        <v>51</v>
      </c>
      <c r="P1248" t="s">
        <v>16</v>
      </c>
    </row>
    <row r="1249" spans="1:16" x14ac:dyDescent="0.25">
      <c r="A1249" t="s">
        <v>10974</v>
      </c>
      <c r="B1249" t="s">
        <v>735</v>
      </c>
      <c r="C1249" t="s">
        <v>15346</v>
      </c>
      <c r="D1249">
        <v>110035</v>
      </c>
      <c r="G1249">
        <v>90000000</v>
      </c>
      <c r="I1249">
        <v>1800000</v>
      </c>
      <c r="J1249" s="3">
        <v>45349.242361111108</v>
      </c>
      <c r="K1249" s="3">
        <v>45359.25</v>
      </c>
      <c r="L1249" s="3">
        <v>45359.25</v>
      </c>
      <c r="M1249" t="s">
        <v>5860</v>
      </c>
      <c r="N1249" s="4" t="s">
        <v>51</v>
      </c>
      <c r="P1249" t="s">
        <v>16</v>
      </c>
    </row>
    <row r="1250" spans="1:16" x14ac:dyDescent="0.25">
      <c r="A1250" t="s">
        <v>10976</v>
      </c>
      <c r="B1250" t="s">
        <v>737</v>
      </c>
      <c r="C1250" t="s">
        <v>85</v>
      </c>
      <c r="D1250">
        <v>110036</v>
      </c>
      <c r="G1250">
        <v>17700000</v>
      </c>
      <c r="I1250">
        <v>531000</v>
      </c>
      <c r="J1250" s="3">
        <v>45338.42291666667</v>
      </c>
      <c r="K1250" s="3">
        <v>45351.208333333336</v>
      </c>
      <c r="L1250" s="3">
        <v>45351.208333333336</v>
      </c>
      <c r="M1250" t="s">
        <v>5862</v>
      </c>
      <c r="N1250" s="4" t="s">
        <v>51</v>
      </c>
      <c r="P1250" t="s">
        <v>16</v>
      </c>
    </row>
    <row r="1251" spans="1:16" x14ac:dyDescent="0.25">
      <c r="A1251" t="s">
        <v>13427</v>
      </c>
      <c r="B1251" t="s">
        <v>3724</v>
      </c>
      <c r="C1251" t="s">
        <v>413</v>
      </c>
      <c r="D1251">
        <v>786602</v>
      </c>
      <c r="G1251">
        <v>172445000</v>
      </c>
      <c r="I1251">
        <v>3500000</v>
      </c>
      <c r="J1251" s="3">
        <v>45349.138888888891</v>
      </c>
      <c r="K1251" s="3">
        <v>45370.125</v>
      </c>
      <c r="L1251" s="3">
        <v>45370.125</v>
      </c>
      <c r="M1251" t="s">
        <v>8849</v>
      </c>
      <c r="N1251" s="4" t="s">
        <v>51</v>
      </c>
      <c r="P1251" t="s">
        <v>16</v>
      </c>
    </row>
    <row r="1252" spans="1:16" x14ac:dyDescent="0.25">
      <c r="A1252" t="s">
        <v>13401</v>
      </c>
      <c r="B1252" t="s">
        <v>3694</v>
      </c>
      <c r="C1252" t="s">
        <v>18</v>
      </c>
      <c r="D1252">
        <v>783369</v>
      </c>
      <c r="G1252">
        <v>15533555.35</v>
      </c>
      <c r="I1252">
        <v>200000</v>
      </c>
      <c r="J1252" s="3">
        <v>45349.126388888886</v>
      </c>
      <c r="K1252" s="3">
        <v>45359.166666666664</v>
      </c>
      <c r="L1252" s="3">
        <v>45359.166666666664</v>
      </c>
      <c r="M1252" t="s">
        <v>8819</v>
      </c>
      <c r="N1252" s="4" t="s">
        <v>51</v>
      </c>
      <c r="P1252" t="s">
        <v>16</v>
      </c>
    </row>
    <row r="1253" spans="1:16" x14ac:dyDescent="0.25">
      <c r="A1253" t="s">
        <v>10903</v>
      </c>
      <c r="B1253" t="s">
        <v>662</v>
      </c>
      <c r="C1253" t="s">
        <v>33</v>
      </c>
      <c r="D1253">
        <v>110001</v>
      </c>
      <c r="I1253">
        <v>150000</v>
      </c>
      <c r="J1253" s="3">
        <v>45349.238888888889</v>
      </c>
      <c r="K1253" s="3">
        <v>45378.208333333336</v>
      </c>
      <c r="L1253" s="3">
        <v>45378.208333333336</v>
      </c>
      <c r="M1253" t="s">
        <v>5787</v>
      </c>
      <c r="N1253" s="4" t="s">
        <v>51</v>
      </c>
      <c r="P1253" t="s">
        <v>16</v>
      </c>
    </row>
    <row r="1254" spans="1:16" x14ac:dyDescent="0.25">
      <c r="A1254" t="s">
        <v>12176</v>
      </c>
      <c r="B1254" t="s">
        <v>2181</v>
      </c>
      <c r="C1254" t="s">
        <v>271</v>
      </c>
      <c r="D1254">
        <v>400614</v>
      </c>
      <c r="G1254">
        <v>1884000</v>
      </c>
      <c r="I1254">
        <v>47100</v>
      </c>
      <c r="J1254" s="3">
        <v>45349.254166666666</v>
      </c>
      <c r="K1254" s="3">
        <v>45363.125</v>
      </c>
      <c r="L1254" s="3">
        <v>45363.125</v>
      </c>
      <c r="M1254" t="s">
        <v>7306</v>
      </c>
      <c r="N1254" s="4" t="s">
        <v>51</v>
      </c>
      <c r="P1254" t="s">
        <v>16</v>
      </c>
    </row>
    <row r="1255" spans="1:16" x14ac:dyDescent="0.25">
      <c r="A1255" t="s">
        <v>12056</v>
      </c>
      <c r="B1255" t="s">
        <v>2033</v>
      </c>
      <c r="C1255" t="s">
        <v>45</v>
      </c>
      <c r="D1255">
        <v>391320</v>
      </c>
      <c r="G1255">
        <v>24885290.800000001</v>
      </c>
      <c r="J1255" s="3">
        <v>45349.525694444441</v>
      </c>
      <c r="K1255" s="3">
        <v>45363.5</v>
      </c>
      <c r="L1255" s="3">
        <v>45363.5</v>
      </c>
      <c r="M1255" t="s">
        <v>7158</v>
      </c>
      <c r="N1255" s="4" t="s">
        <v>51</v>
      </c>
      <c r="P1255" t="s">
        <v>16</v>
      </c>
    </row>
    <row r="1256" spans="1:16" x14ac:dyDescent="0.25">
      <c r="A1256" t="s">
        <v>12055</v>
      </c>
      <c r="B1256" t="s">
        <v>2032</v>
      </c>
      <c r="C1256" t="s">
        <v>45</v>
      </c>
      <c r="D1256">
        <v>391320</v>
      </c>
      <c r="G1256">
        <v>36373720.600000001</v>
      </c>
      <c r="J1256" s="3">
        <v>45349.401388888888</v>
      </c>
      <c r="K1256" s="3">
        <v>45363.125</v>
      </c>
      <c r="L1256" s="3">
        <v>45363.125</v>
      </c>
      <c r="M1256" t="s">
        <v>7157</v>
      </c>
      <c r="N1256" s="4" t="s">
        <v>51</v>
      </c>
      <c r="P1256" t="s">
        <v>16</v>
      </c>
    </row>
    <row r="1257" spans="1:16" x14ac:dyDescent="0.25">
      <c r="A1257" t="s">
        <v>12992</v>
      </c>
      <c r="B1257" t="s">
        <v>3163</v>
      </c>
      <c r="C1257" t="s">
        <v>159</v>
      </c>
      <c r="D1257">
        <v>641103</v>
      </c>
      <c r="I1257">
        <v>100000</v>
      </c>
      <c r="J1257" s="3">
        <v>45349.170138888891</v>
      </c>
      <c r="K1257" s="3">
        <v>45359.208333333336</v>
      </c>
      <c r="L1257" s="3">
        <v>45359.208333333336</v>
      </c>
      <c r="M1257" t="s">
        <v>8288</v>
      </c>
      <c r="N1257" s="4" t="s">
        <v>51</v>
      </c>
      <c r="P1257" t="s">
        <v>16</v>
      </c>
    </row>
    <row r="1258" spans="1:16" x14ac:dyDescent="0.25">
      <c r="A1258" t="s">
        <v>13390</v>
      </c>
      <c r="B1258" t="s">
        <v>3681</v>
      </c>
      <c r="C1258" t="s">
        <v>120</v>
      </c>
      <c r="D1258">
        <v>781019</v>
      </c>
      <c r="G1258">
        <v>1168200</v>
      </c>
      <c r="J1258" s="3">
        <v>45349.209027777775</v>
      </c>
      <c r="K1258" s="3">
        <v>45362.458333333336</v>
      </c>
      <c r="L1258" s="3">
        <v>45362.458333333336</v>
      </c>
      <c r="M1258" t="s">
        <v>8806</v>
      </c>
      <c r="N1258" s="4" t="s">
        <v>51</v>
      </c>
      <c r="P1258" t="s">
        <v>16</v>
      </c>
    </row>
    <row r="1259" spans="1:16" x14ac:dyDescent="0.25">
      <c r="A1259" t="s">
        <v>12362</v>
      </c>
      <c r="B1259" t="s">
        <v>2403</v>
      </c>
      <c r="C1259" t="s">
        <v>298</v>
      </c>
      <c r="D1259">
        <v>441204</v>
      </c>
      <c r="G1259">
        <v>255234</v>
      </c>
      <c r="J1259" s="3">
        <v>45349.493750000001</v>
      </c>
      <c r="K1259" s="3">
        <v>45363.5</v>
      </c>
      <c r="L1259" s="3">
        <v>45363.5</v>
      </c>
      <c r="M1259" t="s">
        <v>7528</v>
      </c>
      <c r="N1259" s="4" t="s">
        <v>51</v>
      </c>
      <c r="P1259" t="s">
        <v>16</v>
      </c>
    </row>
    <row r="1260" spans="1:16" x14ac:dyDescent="0.25">
      <c r="A1260" t="s">
        <v>12363</v>
      </c>
      <c r="B1260" t="s">
        <v>2404</v>
      </c>
      <c r="C1260" t="s">
        <v>298</v>
      </c>
      <c r="D1260">
        <v>441204</v>
      </c>
      <c r="G1260">
        <v>257594</v>
      </c>
      <c r="J1260" s="3">
        <v>45349.472916666666</v>
      </c>
      <c r="K1260" s="3">
        <v>45363.5</v>
      </c>
      <c r="L1260" s="3">
        <v>45363.5</v>
      </c>
      <c r="M1260" t="s">
        <v>7529</v>
      </c>
      <c r="N1260" s="4" t="s">
        <v>51</v>
      </c>
      <c r="P1260" t="s">
        <v>16</v>
      </c>
    </row>
    <row r="1261" spans="1:16" x14ac:dyDescent="0.25">
      <c r="A1261" t="s">
        <v>12348</v>
      </c>
      <c r="B1261" t="s">
        <v>2389</v>
      </c>
      <c r="C1261" t="s">
        <v>18</v>
      </c>
      <c r="D1261">
        <v>441104</v>
      </c>
      <c r="G1261">
        <v>17507809.27</v>
      </c>
      <c r="I1261">
        <v>200000</v>
      </c>
      <c r="J1261" s="3">
        <v>45349.135416666664</v>
      </c>
      <c r="K1261" s="3">
        <v>45359.166666666664</v>
      </c>
      <c r="L1261" s="3">
        <v>45359.166666666664</v>
      </c>
      <c r="M1261" t="s">
        <v>7514</v>
      </c>
      <c r="N1261" s="4" t="s">
        <v>51</v>
      </c>
      <c r="P1261" t="s">
        <v>16</v>
      </c>
    </row>
    <row r="1262" spans="1:16" x14ac:dyDescent="0.25">
      <c r="A1262" t="s">
        <v>12445</v>
      </c>
      <c r="B1262" t="s">
        <v>2504</v>
      </c>
      <c r="C1262" t="s">
        <v>309</v>
      </c>
      <c r="D1262">
        <v>461111</v>
      </c>
      <c r="G1262">
        <v>1000000</v>
      </c>
      <c r="I1262">
        <v>10000</v>
      </c>
      <c r="J1262" s="3">
        <v>45349.524305555555</v>
      </c>
      <c r="K1262" s="3">
        <v>45364.208333333336</v>
      </c>
      <c r="L1262" s="3">
        <v>45364.208333333336</v>
      </c>
      <c r="M1262" t="s">
        <v>7629</v>
      </c>
      <c r="N1262" s="4" t="s">
        <v>51</v>
      </c>
      <c r="P1262" t="s">
        <v>16</v>
      </c>
    </row>
    <row r="1263" spans="1:16" x14ac:dyDescent="0.25">
      <c r="A1263" t="s">
        <v>11460</v>
      </c>
      <c r="B1263" t="s">
        <v>1295</v>
      </c>
      <c r="C1263" t="s">
        <v>15253</v>
      </c>
      <c r="D1263">
        <v>221002</v>
      </c>
      <c r="G1263">
        <v>1500000</v>
      </c>
      <c r="J1263" s="3">
        <v>45349.196527777778</v>
      </c>
      <c r="K1263" s="3">
        <v>45370.208333333336</v>
      </c>
      <c r="L1263" s="3">
        <v>45370.208333333336</v>
      </c>
      <c r="M1263" t="s">
        <v>6420</v>
      </c>
      <c r="N1263" s="4" t="s">
        <v>51</v>
      </c>
      <c r="P1263" t="s">
        <v>16</v>
      </c>
    </row>
    <row r="1264" spans="1:16" x14ac:dyDescent="0.25">
      <c r="A1264" t="s">
        <v>11555</v>
      </c>
      <c r="B1264" t="s">
        <v>1401</v>
      </c>
      <c r="C1264" t="s">
        <v>90</v>
      </c>
      <c r="D1264">
        <v>226010</v>
      </c>
      <c r="I1264">
        <v>1623765</v>
      </c>
      <c r="J1264" s="3">
        <v>45349.170138888891</v>
      </c>
      <c r="K1264" s="3">
        <v>45369.083333333336</v>
      </c>
      <c r="L1264" s="3">
        <v>45369.083333333336</v>
      </c>
      <c r="M1264" t="s">
        <v>6526</v>
      </c>
      <c r="N1264" s="4" t="s">
        <v>51</v>
      </c>
      <c r="P1264" t="s">
        <v>16</v>
      </c>
    </row>
    <row r="1265" spans="1:16" x14ac:dyDescent="0.25">
      <c r="A1265" t="s">
        <v>11380</v>
      </c>
      <c r="B1265" t="s">
        <v>1193</v>
      </c>
      <c r="C1265" t="s">
        <v>176</v>
      </c>
      <c r="D1265">
        <v>207001</v>
      </c>
      <c r="G1265">
        <v>5717005</v>
      </c>
      <c r="J1265" s="3">
        <v>45339.175694444442</v>
      </c>
      <c r="K1265" s="3">
        <v>45356.083333333336</v>
      </c>
      <c r="L1265" s="3">
        <v>45356.083333333336</v>
      </c>
      <c r="M1265" t="s">
        <v>6318</v>
      </c>
      <c r="N1265" s="4" t="s">
        <v>51</v>
      </c>
      <c r="P1265" t="s">
        <v>16</v>
      </c>
    </row>
    <row r="1266" spans="1:16" x14ac:dyDescent="0.25">
      <c r="A1266" t="s">
        <v>12508</v>
      </c>
      <c r="B1266" t="s">
        <v>2577</v>
      </c>
      <c r="C1266" t="s">
        <v>79</v>
      </c>
      <c r="D1266">
        <v>482001</v>
      </c>
      <c r="G1266">
        <v>99072458.319999993</v>
      </c>
      <c r="I1266">
        <v>1981500</v>
      </c>
      <c r="J1266" s="3">
        <v>45349.272916666669</v>
      </c>
      <c r="K1266" s="3">
        <v>45362.291666666664</v>
      </c>
      <c r="L1266" s="3">
        <v>45362.291666666664</v>
      </c>
      <c r="M1266" t="s">
        <v>7702</v>
      </c>
      <c r="N1266" s="4" t="s">
        <v>51</v>
      </c>
      <c r="P1266" t="s">
        <v>16</v>
      </c>
    </row>
    <row r="1267" spans="1:16" x14ac:dyDescent="0.25">
      <c r="A1267" t="s">
        <v>13116</v>
      </c>
      <c r="B1267" t="s">
        <v>3327</v>
      </c>
      <c r="C1267" t="s">
        <v>159</v>
      </c>
      <c r="D1267">
        <v>695582</v>
      </c>
      <c r="G1267">
        <v>4267262</v>
      </c>
      <c r="I1267">
        <v>213360</v>
      </c>
      <c r="J1267" s="3">
        <v>45349.097916666666</v>
      </c>
      <c r="K1267" s="3">
        <v>45369.25</v>
      </c>
      <c r="L1267" s="3">
        <v>45369.25</v>
      </c>
      <c r="M1267" t="s">
        <v>8452</v>
      </c>
      <c r="N1267" s="4" t="s">
        <v>51</v>
      </c>
      <c r="P1267" t="s">
        <v>16</v>
      </c>
    </row>
    <row r="1268" spans="1:16" x14ac:dyDescent="0.25">
      <c r="A1268" t="s">
        <v>14633</v>
      </c>
      <c r="B1268" t="s">
        <v>5489</v>
      </c>
      <c r="C1268" t="s">
        <v>463</v>
      </c>
      <c r="E1268" t="s">
        <v>591</v>
      </c>
      <c r="G1268">
        <v>980000</v>
      </c>
      <c r="I1268">
        <v>29400</v>
      </c>
      <c r="J1268" s="3">
        <v>45349.456250000003</v>
      </c>
      <c r="K1268" s="3">
        <v>45359.458333333336</v>
      </c>
      <c r="L1268" s="3">
        <v>45359.458333333336</v>
      </c>
      <c r="M1268" t="s">
        <v>10614</v>
      </c>
      <c r="N1268" s="4" t="s">
        <v>51</v>
      </c>
      <c r="P1268" t="s">
        <v>16</v>
      </c>
    </row>
    <row r="1269" spans="1:16" x14ac:dyDescent="0.25">
      <c r="A1269" t="s">
        <v>13423</v>
      </c>
      <c r="B1269" t="s">
        <v>3719</v>
      </c>
      <c r="C1269" t="s">
        <v>15347</v>
      </c>
      <c r="D1269">
        <v>786006</v>
      </c>
      <c r="G1269">
        <v>93220</v>
      </c>
      <c r="J1269" s="3">
        <v>45349.220833333333</v>
      </c>
      <c r="K1269" s="3">
        <v>45370.25</v>
      </c>
      <c r="L1269" s="3">
        <v>45370.25</v>
      </c>
      <c r="M1269" t="s">
        <v>8844</v>
      </c>
      <c r="N1269" s="4" t="s">
        <v>51</v>
      </c>
      <c r="P1269" t="s">
        <v>16</v>
      </c>
    </row>
    <row r="1270" spans="1:16" x14ac:dyDescent="0.25">
      <c r="A1270" t="s">
        <v>12586</v>
      </c>
      <c r="B1270" t="s">
        <v>2663</v>
      </c>
      <c r="C1270" t="s">
        <v>22</v>
      </c>
      <c r="D1270">
        <v>497339</v>
      </c>
      <c r="G1270">
        <v>590000</v>
      </c>
      <c r="I1270">
        <v>3700</v>
      </c>
      <c r="J1270" s="3">
        <v>45349.269444444442</v>
      </c>
      <c r="K1270" s="3">
        <v>45359.291666666664</v>
      </c>
      <c r="L1270" s="3">
        <v>45359.291666666664</v>
      </c>
      <c r="M1270" t="s">
        <v>7788</v>
      </c>
      <c r="N1270" s="4" t="s">
        <v>51</v>
      </c>
      <c r="P1270" t="s">
        <v>16</v>
      </c>
    </row>
    <row r="1271" spans="1:16" x14ac:dyDescent="0.25">
      <c r="A1271" t="s">
        <v>12299</v>
      </c>
      <c r="B1271" t="s">
        <v>2331</v>
      </c>
      <c r="C1271" t="s">
        <v>56</v>
      </c>
      <c r="D1271">
        <v>423104</v>
      </c>
      <c r="G1271">
        <v>82000</v>
      </c>
      <c r="J1271" s="3">
        <v>45349.22152777778</v>
      </c>
      <c r="K1271" s="3">
        <v>45370.166666666664</v>
      </c>
      <c r="L1271" s="3">
        <v>45370.166666666664</v>
      </c>
      <c r="M1271" t="s">
        <v>7456</v>
      </c>
      <c r="N1271" s="4" t="s">
        <v>51</v>
      </c>
      <c r="P1271" t="s">
        <v>16</v>
      </c>
    </row>
    <row r="1272" spans="1:16" x14ac:dyDescent="0.25">
      <c r="A1272" t="s">
        <v>12806</v>
      </c>
      <c r="B1272" t="s">
        <v>2921</v>
      </c>
      <c r="C1272" t="s">
        <v>164</v>
      </c>
      <c r="D1272">
        <v>581400</v>
      </c>
      <c r="G1272">
        <v>7665647.0499999998</v>
      </c>
      <c r="I1272">
        <v>153313</v>
      </c>
      <c r="J1272" s="3">
        <v>45349.511805555558</v>
      </c>
      <c r="K1272" s="3">
        <v>45370.5</v>
      </c>
      <c r="L1272" s="3">
        <v>45370.5</v>
      </c>
      <c r="M1272" t="s">
        <v>8046</v>
      </c>
      <c r="N1272" s="4" t="s">
        <v>51</v>
      </c>
      <c r="P1272" t="s">
        <v>16</v>
      </c>
    </row>
    <row r="1273" spans="1:16" x14ac:dyDescent="0.25">
      <c r="A1273" t="s">
        <v>12709</v>
      </c>
      <c r="B1273" t="s">
        <v>2808</v>
      </c>
      <c r="C1273" t="s">
        <v>18</v>
      </c>
      <c r="D1273">
        <v>531020</v>
      </c>
      <c r="G1273">
        <v>40978590</v>
      </c>
      <c r="I1273">
        <v>500000</v>
      </c>
      <c r="J1273" s="3">
        <v>45349.236111111109</v>
      </c>
      <c r="K1273" s="3">
        <v>45364.458333333336</v>
      </c>
      <c r="L1273" s="3">
        <v>45364.458333333336</v>
      </c>
      <c r="M1273" t="s">
        <v>7933</v>
      </c>
      <c r="N1273" s="4" t="s">
        <v>51</v>
      </c>
      <c r="P1273" t="s">
        <v>16</v>
      </c>
    </row>
    <row r="1274" spans="1:16" x14ac:dyDescent="0.25">
      <c r="A1274" t="s">
        <v>11015</v>
      </c>
      <c r="B1274" t="s">
        <v>779</v>
      </c>
      <c r="C1274" t="s">
        <v>91</v>
      </c>
      <c r="D1274">
        <v>122001</v>
      </c>
      <c r="G1274">
        <v>14000000</v>
      </c>
      <c r="I1274">
        <v>280000</v>
      </c>
      <c r="J1274" s="3">
        <v>45349.213194444441</v>
      </c>
      <c r="K1274" s="3">
        <v>45359.25</v>
      </c>
      <c r="L1274" s="3">
        <v>45359.25</v>
      </c>
      <c r="M1274" t="s">
        <v>5904</v>
      </c>
      <c r="N1274" s="4" t="s">
        <v>51</v>
      </c>
      <c r="P1274" t="s">
        <v>16</v>
      </c>
    </row>
    <row r="1275" spans="1:16" x14ac:dyDescent="0.25">
      <c r="A1275" t="s">
        <v>12587</v>
      </c>
      <c r="B1275" t="s">
        <v>2664</v>
      </c>
      <c r="C1275" t="s">
        <v>322</v>
      </c>
      <c r="D1275">
        <v>500001</v>
      </c>
      <c r="G1275">
        <v>266837367.69</v>
      </c>
      <c r="I1275">
        <v>1484200</v>
      </c>
      <c r="J1275" s="3">
        <v>45349.43472222222</v>
      </c>
      <c r="K1275" s="3">
        <v>45371.458333333336</v>
      </c>
      <c r="L1275" s="3">
        <v>45371.458333333336</v>
      </c>
      <c r="M1275" t="s">
        <v>7789</v>
      </c>
      <c r="N1275" s="4" t="s">
        <v>51</v>
      </c>
      <c r="P1275" t="s">
        <v>16</v>
      </c>
    </row>
    <row r="1276" spans="1:16" x14ac:dyDescent="0.25">
      <c r="A1276" t="s">
        <v>13313</v>
      </c>
      <c r="B1276" t="s">
        <v>3585</v>
      </c>
      <c r="C1276" t="s">
        <v>45</v>
      </c>
      <c r="D1276">
        <v>754141</v>
      </c>
      <c r="G1276">
        <v>6244355.6200000001</v>
      </c>
      <c r="J1276" s="3">
        <v>45349.179861111108</v>
      </c>
      <c r="K1276" s="3">
        <v>45363.208333333336</v>
      </c>
      <c r="L1276" s="3">
        <v>45363.208333333336</v>
      </c>
      <c r="M1276" t="s">
        <v>8710</v>
      </c>
      <c r="N1276" s="4" t="s">
        <v>51</v>
      </c>
      <c r="P1276" t="s">
        <v>16</v>
      </c>
    </row>
    <row r="1277" spans="1:16" x14ac:dyDescent="0.25">
      <c r="A1277" t="s">
        <v>12707</v>
      </c>
      <c r="B1277" t="s">
        <v>2806</v>
      </c>
      <c r="C1277" t="s">
        <v>18</v>
      </c>
      <c r="D1277">
        <v>531020</v>
      </c>
      <c r="I1277">
        <v>50000</v>
      </c>
      <c r="J1277" s="3">
        <v>45341.045138888891</v>
      </c>
      <c r="K1277" s="3">
        <v>45356.291666666664</v>
      </c>
      <c r="L1277" s="3">
        <v>45356.291666666664</v>
      </c>
      <c r="M1277" t="s">
        <v>7931</v>
      </c>
      <c r="N1277" s="4" t="s">
        <v>51</v>
      </c>
      <c r="P1277" t="s">
        <v>16</v>
      </c>
    </row>
    <row r="1278" spans="1:16" x14ac:dyDescent="0.25">
      <c r="A1278" t="s">
        <v>14634</v>
      </c>
      <c r="B1278" t="s">
        <v>5112</v>
      </c>
      <c r="C1278" t="s">
        <v>464</v>
      </c>
      <c r="E1278" t="s">
        <v>560</v>
      </c>
      <c r="J1278" s="3">
        <v>45344.217361111114</v>
      </c>
      <c r="K1278" s="3">
        <v>45351.458333333336</v>
      </c>
      <c r="L1278" s="3">
        <v>45351.458333333336</v>
      </c>
      <c r="M1278" t="s">
        <v>10237</v>
      </c>
      <c r="N1278" s="4" t="s">
        <v>51</v>
      </c>
      <c r="P1278" t="s">
        <v>16</v>
      </c>
    </row>
    <row r="1279" spans="1:16" x14ac:dyDescent="0.25">
      <c r="A1279" t="s">
        <v>14215</v>
      </c>
      <c r="B1279" t="s">
        <v>4650</v>
      </c>
      <c r="C1279" t="s">
        <v>435</v>
      </c>
      <c r="E1279" t="s">
        <v>532</v>
      </c>
      <c r="G1279">
        <v>6000000</v>
      </c>
      <c r="I1279">
        <v>300000</v>
      </c>
      <c r="J1279" s="3">
        <v>45349.438888888886</v>
      </c>
      <c r="K1279" s="3">
        <v>45370.458333333336</v>
      </c>
      <c r="L1279" s="3">
        <v>45370.458333333336</v>
      </c>
      <c r="M1279" t="s">
        <v>9775</v>
      </c>
      <c r="N1279" s="4" t="s">
        <v>51</v>
      </c>
      <c r="P1279" t="s">
        <v>16</v>
      </c>
    </row>
    <row r="1280" spans="1:16" x14ac:dyDescent="0.25">
      <c r="A1280" t="s">
        <v>13371</v>
      </c>
      <c r="B1280" t="s">
        <v>3660</v>
      </c>
      <c r="C1280" t="s">
        <v>385</v>
      </c>
      <c r="D1280">
        <v>769011</v>
      </c>
      <c r="G1280">
        <v>84370</v>
      </c>
      <c r="J1280" s="3">
        <v>45349.137499999997</v>
      </c>
      <c r="K1280" s="3">
        <v>45363.125</v>
      </c>
      <c r="L1280" s="3">
        <v>45363.125</v>
      </c>
      <c r="M1280" t="s">
        <v>8785</v>
      </c>
      <c r="N1280" s="4" t="s">
        <v>51</v>
      </c>
      <c r="P1280" t="s">
        <v>16</v>
      </c>
    </row>
    <row r="1281" spans="1:16" x14ac:dyDescent="0.25">
      <c r="A1281" t="s">
        <v>12248</v>
      </c>
      <c r="B1281" t="s">
        <v>2270</v>
      </c>
      <c r="C1281" t="s">
        <v>262</v>
      </c>
      <c r="D1281">
        <v>415001</v>
      </c>
      <c r="G1281">
        <v>6333220</v>
      </c>
      <c r="J1281" s="3">
        <v>45336.449305555558</v>
      </c>
      <c r="K1281" s="3">
        <v>45355.5</v>
      </c>
      <c r="L1281" s="3">
        <v>45355.5</v>
      </c>
      <c r="M1281" t="s">
        <v>7395</v>
      </c>
      <c r="N1281" s="4" t="s">
        <v>51</v>
      </c>
      <c r="P1281" t="s">
        <v>16</v>
      </c>
    </row>
    <row r="1282" spans="1:16" x14ac:dyDescent="0.25">
      <c r="A1282" t="s">
        <v>11023</v>
      </c>
      <c r="B1282" t="s">
        <v>790</v>
      </c>
      <c r="C1282" t="s">
        <v>15348</v>
      </c>
      <c r="D1282">
        <v>122015</v>
      </c>
      <c r="G1282">
        <v>4248000</v>
      </c>
      <c r="I1282">
        <v>84960</v>
      </c>
      <c r="J1282" s="3">
        <v>45349.265972222223</v>
      </c>
      <c r="K1282" s="3">
        <v>45359.291666666664</v>
      </c>
      <c r="L1282" s="3">
        <v>45359.291666666664</v>
      </c>
      <c r="M1282" t="s">
        <v>5915</v>
      </c>
      <c r="N1282" s="4" t="s">
        <v>51</v>
      </c>
      <c r="P1282" t="s">
        <v>16</v>
      </c>
    </row>
    <row r="1283" spans="1:16" x14ac:dyDescent="0.25">
      <c r="A1283" t="s">
        <v>13414</v>
      </c>
      <c r="B1283" t="s">
        <v>3708</v>
      </c>
      <c r="C1283" t="s">
        <v>15248</v>
      </c>
      <c r="D1283">
        <v>785699</v>
      </c>
      <c r="I1283">
        <v>20000</v>
      </c>
      <c r="J1283" s="3">
        <v>45349.441666666666</v>
      </c>
      <c r="K1283" s="3">
        <v>45363.458333333336</v>
      </c>
      <c r="L1283" s="3">
        <v>45363.458333333336</v>
      </c>
      <c r="M1283" t="s">
        <v>8833</v>
      </c>
      <c r="N1283" s="4" t="s">
        <v>51</v>
      </c>
      <c r="P1283" t="s">
        <v>16</v>
      </c>
    </row>
    <row r="1284" spans="1:16" x14ac:dyDescent="0.25">
      <c r="A1284" t="s">
        <v>11318</v>
      </c>
      <c r="B1284" t="s">
        <v>1123</v>
      </c>
      <c r="C1284" t="s">
        <v>18</v>
      </c>
      <c r="D1284">
        <v>201301</v>
      </c>
      <c r="J1284" s="3">
        <v>45349.428472222222</v>
      </c>
      <c r="K1284" s="3">
        <v>45360.083333333336</v>
      </c>
      <c r="L1284" s="3">
        <v>45360.083333333336</v>
      </c>
      <c r="M1284" t="s">
        <v>6248</v>
      </c>
      <c r="N1284" s="4" t="s">
        <v>51</v>
      </c>
      <c r="P1284" t="s">
        <v>16</v>
      </c>
    </row>
    <row r="1285" spans="1:16" x14ac:dyDescent="0.25">
      <c r="A1285" t="s">
        <v>12680</v>
      </c>
      <c r="B1285" t="s">
        <v>2777</v>
      </c>
      <c r="C1285" t="s">
        <v>15349</v>
      </c>
      <c r="D1285">
        <v>522501</v>
      </c>
      <c r="I1285">
        <v>360000</v>
      </c>
      <c r="J1285" s="3">
        <v>45349.525694444441</v>
      </c>
      <c r="K1285" s="3">
        <v>45359.041666666664</v>
      </c>
      <c r="L1285" s="3">
        <v>45359.041666666664</v>
      </c>
      <c r="M1285" t="s">
        <v>7902</v>
      </c>
      <c r="N1285" s="4" t="s">
        <v>51</v>
      </c>
      <c r="P1285" t="s">
        <v>16</v>
      </c>
    </row>
    <row r="1286" spans="1:16" x14ac:dyDescent="0.25">
      <c r="A1286" t="s">
        <v>11297</v>
      </c>
      <c r="B1286" t="s">
        <v>1098</v>
      </c>
      <c r="C1286" t="s">
        <v>17</v>
      </c>
      <c r="D1286">
        <v>193502</v>
      </c>
      <c r="G1286">
        <v>5265976</v>
      </c>
      <c r="I1286">
        <v>105000</v>
      </c>
      <c r="J1286" s="3">
        <v>45349.163888888892</v>
      </c>
      <c r="K1286" s="3">
        <v>45370.208333333336</v>
      </c>
      <c r="L1286" s="3">
        <v>45370.208333333336</v>
      </c>
      <c r="M1286" t="s">
        <v>6223</v>
      </c>
      <c r="N1286" s="4" t="s">
        <v>51</v>
      </c>
      <c r="P1286" t="s">
        <v>16</v>
      </c>
    </row>
    <row r="1287" spans="1:16" x14ac:dyDescent="0.25">
      <c r="A1287" t="s">
        <v>11810</v>
      </c>
      <c r="B1287" t="s">
        <v>1722</v>
      </c>
      <c r="C1287" t="s">
        <v>204</v>
      </c>
      <c r="D1287">
        <v>282001</v>
      </c>
      <c r="G1287">
        <v>500000</v>
      </c>
      <c r="J1287" s="3">
        <v>45338.206944444442</v>
      </c>
      <c r="K1287" s="3">
        <v>45353.166666666664</v>
      </c>
      <c r="L1287" s="3">
        <v>45353.166666666664</v>
      </c>
      <c r="M1287" t="s">
        <v>6847</v>
      </c>
      <c r="N1287" s="4" t="s">
        <v>51</v>
      </c>
      <c r="P1287" t="s">
        <v>16</v>
      </c>
    </row>
    <row r="1288" spans="1:16" x14ac:dyDescent="0.25">
      <c r="A1288" t="s">
        <v>13086</v>
      </c>
      <c r="B1288" t="s">
        <v>3291</v>
      </c>
      <c r="C1288" t="s">
        <v>15340</v>
      </c>
      <c r="D1288">
        <v>695004</v>
      </c>
      <c r="I1288">
        <v>2500</v>
      </c>
      <c r="J1288" s="3">
        <v>45339.224305555559</v>
      </c>
      <c r="K1288" s="3">
        <v>45353.25</v>
      </c>
      <c r="L1288" s="3">
        <v>45353.25</v>
      </c>
      <c r="M1288" t="s">
        <v>8416</v>
      </c>
      <c r="N1288" s="4" t="s">
        <v>51</v>
      </c>
      <c r="P1288" t="s">
        <v>16</v>
      </c>
    </row>
    <row r="1289" spans="1:16" x14ac:dyDescent="0.25">
      <c r="A1289" t="s">
        <v>13728</v>
      </c>
      <c r="B1289" t="s">
        <v>4108</v>
      </c>
      <c r="C1289" t="s">
        <v>434</v>
      </c>
      <c r="E1289" t="s">
        <v>483</v>
      </c>
      <c r="G1289">
        <v>5401000</v>
      </c>
      <c r="I1289">
        <v>108020</v>
      </c>
      <c r="J1289" s="3">
        <v>45349.513194444444</v>
      </c>
      <c r="K1289" s="3">
        <v>45359.5</v>
      </c>
      <c r="L1289" s="3">
        <v>45359.5</v>
      </c>
      <c r="M1289" t="s">
        <v>9233</v>
      </c>
      <c r="N1289" s="4" t="s">
        <v>51</v>
      </c>
      <c r="P1289" t="s">
        <v>16</v>
      </c>
    </row>
    <row r="1290" spans="1:16" x14ac:dyDescent="0.25">
      <c r="A1290" t="s">
        <v>12027</v>
      </c>
      <c r="B1290" t="s">
        <v>1998</v>
      </c>
      <c r="C1290" t="s">
        <v>256</v>
      </c>
      <c r="D1290">
        <v>388001</v>
      </c>
      <c r="G1290">
        <v>1500000</v>
      </c>
      <c r="I1290">
        <v>45000</v>
      </c>
      <c r="J1290" s="3">
        <v>45349.286805555559</v>
      </c>
      <c r="K1290" s="3">
        <v>45359.291666666664</v>
      </c>
      <c r="L1290" s="3">
        <v>45359.291666666664</v>
      </c>
      <c r="M1290" t="s">
        <v>7123</v>
      </c>
      <c r="N1290" s="4" t="s">
        <v>51</v>
      </c>
      <c r="P1290" t="s">
        <v>16</v>
      </c>
    </row>
    <row r="1291" spans="1:16" x14ac:dyDescent="0.25">
      <c r="A1291" t="s">
        <v>13347</v>
      </c>
      <c r="B1291" t="s">
        <v>3626</v>
      </c>
      <c r="C1291" t="s">
        <v>407</v>
      </c>
      <c r="D1291">
        <v>763008</v>
      </c>
      <c r="I1291">
        <v>20000</v>
      </c>
      <c r="J1291" s="3">
        <v>45349.523611111108</v>
      </c>
      <c r="K1291" s="3">
        <v>45379.125</v>
      </c>
      <c r="L1291" s="3">
        <v>45379.125</v>
      </c>
      <c r="M1291" t="s">
        <v>8751</v>
      </c>
      <c r="N1291" s="4" t="s">
        <v>51</v>
      </c>
      <c r="P1291" t="s">
        <v>16</v>
      </c>
    </row>
    <row r="1292" spans="1:16" x14ac:dyDescent="0.25">
      <c r="A1292" t="s">
        <v>13346</v>
      </c>
      <c r="B1292" t="s">
        <v>3625</v>
      </c>
      <c r="C1292" t="s">
        <v>407</v>
      </c>
      <c r="D1292">
        <v>763008</v>
      </c>
      <c r="I1292">
        <v>40000</v>
      </c>
      <c r="J1292" s="3">
        <v>45349.048611111109</v>
      </c>
      <c r="K1292" s="3">
        <v>45369.125</v>
      </c>
      <c r="L1292" s="3">
        <v>45369.125</v>
      </c>
      <c r="M1292" t="s">
        <v>8750</v>
      </c>
      <c r="N1292" s="4" t="s">
        <v>51</v>
      </c>
      <c r="P1292" t="s">
        <v>16</v>
      </c>
    </row>
    <row r="1293" spans="1:16" x14ac:dyDescent="0.25">
      <c r="A1293" t="s">
        <v>14121</v>
      </c>
      <c r="B1293" t="s">
        <v>4547</v>
      </c>
      <c r="C1293" t="s">
        <v>457</v>
      </c>
      <c r="E1293" t="s">
        <v>525</v>
      </c>
      <c r="J1293" s="3">
        <v>45349.101388888892</v>
      </c>
      <c r="K1293" s="3">
        <v>45359.125</v>
      </c>
      <c r="L1293" s="3">
        <v>45359.125</v>
      </c>
      <c r="M1293" t="s">
        <v>9672</v>
      </c>
      <c r="N1293" s="4" t="s">
        <v>51</v>
      </c>
      <c r="P1293" t="s">
        <v>16</v>
      </c>
    </row>
    <row r="1294" spans="1:16" x14ac:dyDescent="0.25">
      <c r="A1294" t="s">
        <v>14635</v>
      </c>
      <c r="B1294" t="s">
        <v>5170</v>
      </c>
      <c r="C1294" t="s">
        <v>451</v>
      </c>
      <c r="E1294" t="s">
        <v>565</v>
      </c>
      <c r="I1294">
        <v>650400</v>
      </c>
      <c r="J1294" s="3">
        <v>45349.132638888892</v>
      </c>
      <c r="K1294" s="3">
        <v>45370.458333333336</v>
      </c>
      <c r="L1294" s="3">
        <v>45370.458333333336</v>
      </c>
      <c r="M1294" t="s">
        <v>10295</v>
      </c>
      <c r="N1294" s="4" t="s">
        <v>51</v>
      </c>
      <c r="P1294" t="s">
        <v>16</v>
      </c>
    </row>
    <row r="1295" spans="1:16" x14ac:dyDescent="0.25">
      <c r="A1295" t="s">
        <v>12384</v>
      </c>
      <c r="B1295" t="s">
        <v>2432</v>
      </c>
      <c r="C1295" t="s">
        <v>15350</v>
      </c>
      <c r="D1295">
        <v>442401</v>
      </c>
      <c r="J1295" s="3">
        <v>45349.453472222223</v>
      </c>
      <c r="K1295" s="3">
        <v>45359.458333333336</v>
      </c>
      <c r="L1295" s="3">
        <v>45359.458333333336</v>
      </c>
      <c r="M1295" t="s">
        <v>7557</v>
      </c>
      <c r="N1295" s="4" t="s">
        <v>51</v>
      </c>
      <c r="P1295" t="s">
        <v>16</v>
      </c>
    </row>
    <row r="1296" spans="1:16" x14ac:dyDescent="0.25">
      <c r="A1296" t="s">
        <v>12131</v>
      </c>
      <c r="B1296" t="s">
        <v>2125</v>
      </c>
      <c r="C1296" t="s">
        <v>159</v>
      </c>
      <c r="D1296">
        <v>400071</v>
      </c>
      <c r="I1296">
        <v>100000</v>
      </c>
      <c r="J1296" s="3">
        <v>45348.441666666666</v>
      </c>
      <c r="K1296" s="3">
        <v>45369.083333333336</v>
      </c>
      <c r="L1296" s="3">
        <v>45369.083333333336</v>
      </c>
      <c r="M1296" t="s">
        <v>7250</v>
      </c>
      <c r="N1296" s="4" t="s">
        <v>51</v>
      </c>
      <c r="P1296" t="s">
        <v>16</v>
      </c>
    </row>
    <row r="1297" spans="1:16" x14ac:dyDescent="0.25">
      <c r="A1297" t="s">
        <v>12914</v>
      </c>
      <c r="B1297" t="s">
        <v>3062</v>
      </c>
      <c r="C1297" t="s">
        <v>225</v>
      </c>
      <c r="D1297">
        <v>607807</v>
      </c>
      <c r="I1297">
        <v>21000</v>
      </c>
      <c r="J1297" s="3">
        <v>45349.443055555559</v>
      </c>
      <c r="K1297" s="3">
        <v>45370.125</v>
      </c>
      <c r="L1297" s="3">
        <v>45370.125</v>
      </c>
      <c r="M1297" t="s">
        <v>8187</v>
      </c>
      <c r="N1297" s="4" t="s">
        <v>51</v>
      </c>
      <c r="P1297" t="s">
        <v>16</v>
      </c>
    </row>
    <row r="1298" spans="1:16" x14ac:dyDescent="0.25">
      <c r="A1298" t="s">
        <v>12104</v>
      </c>
      <c r="B1298" t="s">
        <v>2093</v>
      </c>
      <c r="C1298" t="s">
        <v>177</v>
      </c>
      <c r="D1298">
        <v>400020</v>
      </c>
      <c r="J1298" s="3">
        <v>45349.094444444447</v>
      </c>
      <c r="K1298" s="3">
        <v>45363.125</v>
      </c>
      <c r="L1298" s="3">
        <v>45363.125</v>
      </c>
      <c r="M1298" t="s">
        <v>7218</v>
      </c>
      <c r="N1298" s="4" t="s">
        <v>51</v>
      </c>
      <c r="P1298" t="s">
        <v>16</v>
      </c>
    </row>
    <row r="1299" spans="1:16" x14ac:dyDescent="0.25">
      <c r="A1299" t="s">
        <v>12910</v>
      </c>
      <c r="B1299" t="s">
        <v>3058</v>
      </c>
      <c r="C1299" t="s">
        <v>225</v>
      </c>
      <c r="D1299">
        <v>607807</v>
      </c>
      <c r="I1299">
        <v>55000</v>
      </c>
      <c r="J1299" s="3">
        <v>45349.109027777777</v>
      </c>
      <c r="K1299" s="3">
        <v>45370.125</v>
      </c>
      <c r="L1299" s="3">
        <v>45370.125</v>
      </c>
      <c r="M1299" t="s">
        <v>8183</v>
      </c>
      <c r="N1299" s="4" t="s">
        <v>51</v>
      </c>
      <c r="P1299" t="s">
        <v>16</v>
      </c>
    </row>
    <row r="1300" spans="1:16" x14ac:dyDescent="0.25">
      <c r="A1300" t="s">
        <v>13053</v>
      </c>
      <c r="B1300" t="s">
        <v>3249</v>
      </c>
      <c r="C1300" t="s">
        <v>43</v>
      </c>
      <c r="D1300">
        <v>682302</v>
      </c>
      <c r="I1300">
        <v>25000</v>
      </c>
      <c r="J1300" s="3">
        <v>45349.273611111108</v>
      </c>
      <c r="K1300" s="3">
        <v>45363.083333333336</v>
      </c>
      <c r="L1300" s="3">
        <v>45363.083333333336</v>
      </c>
      <c r="M1300" t="s">
        <v>8374</v>
      </c>
      <c r="N1300" s="4" t="s">
        <v>51</v>
      </c>
      <c r="P1300" t="s">
        <v>16</v>
      </c>
    </row>
    <row r="1301" spans="1:16" x14ac:dyDescent="0.25">
      <c r="A1301" t="s">
        <v>12634</v>
      </c>
      <c r="B1301" t="s">
        <v>2727</v>
      </c>
      <c r="C1301" t="s">
        <v>64</v>
      </c>
      <c r="D1301">
        <v>501158</v>
      </c>
      <c r="G1301">
        <v>1125450</v>
      </c>
      <c r="I1301">
        <v>23000</v>
      </c>
      <c r="J1301" s="3">
        <v>45336.262499999997</v>
      </c>
      <c r="K1301" s="3">
        <v>45353.208333333336</v>
      </c>
      <c r="L1301" s="3">
        <v>45353.208333333336</v>
      </c>
      <c r="M1301" t="s">
        <v>7852</v>
      </c>
      <c r="N1301" s="4" t="s">
        <v>51</v>
      </c>
      <c r="P1301" t="s">
        <v>16</v>
      </c>
    </row>
    <row r="1302" spans="1:16" x14ac:dyDescent="0.25">
      <c r="A1302" t="s">
        <v>14636</v>
      </c>
      <c r="B1302" t="s">
        <v>4990</v>
      </c>
      <c r="C1302" t="s">
        <v>438</v>
      </c>
      <c r="E1302" t="s">
        <v>15679</v>
      </c>
      <c r="G1302">
        <v>70000</v>
      </c>
      <c r="J1302" s="3">
        <v>45349.04791666667</v>
      </c>
      <c r="K1302" s="3">
        <v>45358.25</v>
      </c>
      <c r="L1302" s="3">
        <v>45358.25</v>
      </c>
      <c r="M1302" t="s">
        <v>10115</v>
      </c>
      <c r="N1302" s="4" t="s">
        <v>51</v>
      </c>
      <c r="P1302" t="s">
        <v>16</v>
      </c>
    </row>
    <row r="1303" spans="1:16" x14ac:dyDescent="0.25">
      <c r="A1303" t="s">
        <v>10898</v>
      </c>
      <c r="B1303" t="s">
        <v>654</v>
      </c>
      <c r="C1303" t="s">
        <v>15351</v>
      </c>
      <c r="D1303">
        <v>110001</v>
      </c>
      <c r="G1303">
        <v>500000</v>
      </c>
      <c r="J1303" s="3">
        <v>45349.230555555558</v>
      </c>
      <c r="K1303" s="3">
        <v>45359.25</v>
      </c>
      <c r="L1303" s="3">
        <v>45359.25</v>
      </c>
      <c r="M1303" t="s">
        <v>5779</v>
      </c>
      <c r="N1303" s="4" t="s">
        <v>51</v>
      </c>
      <c r="P1303" t="s">
        <v>16</v>
      </c>
    </row>
    <row r="1304" spans="1:16" x14ac:dyDescent="0.25">
      <c r="A1304" t="s">
        <v>14140</v>
      </c>
      <c r="B1304" t="s">
        <v>4568</v>
      </c>
      <c r="C1304" t="s">
        <v>440</v>
      </c>
      <c r="E1304" t="s">
        <v>525</v>
      </c>
      <c r="J1304" s="3">
        <v>45339.427083333336</v>
      </c>
      <c r="K1304" s="3">
        <v>45353.416666666664</v>
      </c>
      <c r="L1304" s="3">
        <v>45353.416666666664</v>
      </c>
      <c r="M1304" t="s">
        <v>9693</v>
      </c>
      <c r="N1304" s="4" t="s">
        <v>51</v>
      </c>
      <c r="P1304" t="s">
        <v>16</v>
      </c>
    </row>
    <row r="1305" spans="1:16" x14ac:dyDescent="0.25">
      <c r="A1305" t="s">
        <v>13344</v>
      </c>
      <c r="B1305" t="s">
        <v>3623</v>
      </c>
      <c r="C1305" t="s">
        <v>37</v>
      </c>
      <c r="D1305">
        <v>761045</v>
      </c>
      <c r="G1305">
        <v>447506</v>
      </c>
      <c r="J1305" s="3">
        <v>45349.466666666667</v>
      </c>
      <c r="K1305" s="3">
        <v>45359.5</v>
      </c>
      <c r="L1305" s="3">
        <v>45359.5</v>
      </c>
      <c r="M1305" t="s">
        <v>8748</v>
      </c>
      <c r="N1305" s="4" t="s">
        <v>51</v>
      </c>
      <c r="P1305" t="s">
        <v>16</v>
      </c>
    </row>
    <row r="1306" spans="1:16" x14ac:dyDescent="0.25">
      <c r="A1306" t="s">
        <v>12752</v>
      </c>
      <c r="B1306" t="s">
        <v>2856</v>
      </c>
      <c r="C1306" t="s">
        <v>15281</v>
      </c>
      <c r="D1306">
        <v>560038</v>
      </c>
      <c r="G1306">
        <v>500000</v>
      </c>
      <c r="J1306" s="3">
        <v>45349.2</v>
      </c>
      <c r="K1306" s="3">
        <v>45362.5</v>
      </c>
      <c r="L1306" s="3">
        <v>45362.5</v>
      </c>
      <c r="M1306" t="s">
        <v>7981</v>
      </c>
      <c r="N1306" s="4" t="s">
        <v>51</v>
      </c>
      <c r="P1306" t="s">
        <v>16</v>
      </c>
    </row>
    <row r="1307" spans="1:16" x14ac:dyDescent="0.25">
      <c r="A1307" t="s">
        <v>14359</v>
      </c>
      <c r="B1307" t="s">
        <v>4804</v>
      </c>
      <c r="C1307" t="s">
        <v>440</v>
      </c>
      <c r="E1307" t="s">
        <v>539</v>
      </c>
      <c r="G1307">
        <v>23225</v>
      </c>
      <c r="J1307" s="3">
        <v>45349.494444444441</v>
      </c>
      <c r="K1307" s="3">
        <v>45356.5</v>
      </c>
      <c r="L1307" s="3">
        <v>45356.5</v>
      </c>
      <c r="M1307" t="s">
        <v>9929</v>
      </c>
      <c r="N1307" s="4" t="s">
        <v>51</v>
      </c>
      <c r="P1307" t="s">
        <v>16</v>
      </c>
    </row>
    <row r="1308" spans="1:16" x14ac:dyDescent="0.25">
      <c r="A1308" t="s">
        <v>14637</v>
      </c>
      <c r="B1308" t="s">
        <v>5115</v>
      </c>
      <c r="C1308" t="s">
        <v>451</v>
      </c>
      <c r="E1308" t="s">
        <v>560</v>
      </c>
      <c r="G1308">
        <v>50000</v>
      </c>
      <c r="J1308" s="3">
        <v>45349.19027777778</v>
      </c>
      <c r="K1308" s="3">
        <v>45351.208333333336</v>
      </c>
      <c r="L1308" s="3">
        <v>45351.208333333336</v>
      </c>
      <c r="M1308" t="s">
        <v>10240</v>
      </c>
      <c r="N1308" s="4" t="s">
        <v>51</v>
      </c>
      <c r="P1308" t="s">
        <v>16</v>
      </c>
    </row>
    <row r="1309" spans="1:16" x14ac:dyDescent="0.25">
      <c r="A1309" t="s">
        <v>12654</v>
      </c>
      <c r="B1309" t="s">
        <v>2749</v>
      </c>
      <c r="C1309" t="s">
        <v>18</v>
      </c>
      <c r="D1309">
        <v>505215</v>
      </c>
      <c r="G1309">
        <v>508014.78</v>
      </c>
      <c r="J1309" s="3">
        <v>45349.251388888886</v>
      </c>
      <c r="K1309" s="3">
        <v>45359.291666666664</v>
      </c>
      <c r="L1309" s="3">
        <v>45359.291666666664</v>
      </c>
      <c r="M1309" t="s">
        <v>7874</v>
      </c>
      <c r="N1309" s="4" t="s">
        <v>51</v>
      </c>
      <c r="P1309" t="s">
        <v>16</v>
      </c>
    </row>
    <row r="1310" spans="1:16" x14ac:dyDescent="0.25">
      <c r="A1310" t="s">
        <v>13626</v>
      </c>
      <c r="B1310" t="s">
        <v>3999</v>
      </c>
      <c r="C1310" t="s">
        <v>32</v>
      </c>
      <c r="E1310" t="s">
        <v>476</v>
      </c>
      <c r="J1310" s="3">
        <v>45349.268750000003</v>
      </c>
      <c r="K1310" s="3">
        <v>45370.291666666664</v>
      </c>
      <c r="L1310" s="3">
        <v>45370.291666666664</v>
      </c>
      <c r="M1310" t="s">
        <v>9124</v>
      </c>
      <c r="N1310" s="4" t="s">
        <v>51</v>
      </c>
      <c r="P1310" t="s">
        <v>16</v>
      </c>
    </row>
    <row r="1311" spans="1:16" x14ac:dyDescent="0.25">
      <c r="A1311" t="s">
        <v>13625</v>
      </c>
      <c r="B1311" t="s">
        <v>3998</v>
      </c>
      <c r="C1311" t="s">
        <v>32</v>
      </c>
      <c r="E1311" t="s">
        <v>476</v>
      </c>
      <c r="J1311" s="3">
        <v>45349.285416666666</v>
      </c>
      <c r="K1311" s="3">
        <v>45370.291666666664</v>
      </c>
      <c r="L1311" s="3">
        <v>45370.291666666664</v>
      </c>
      <c r="M1311" t="s">
        <v>9123</v>
      </c>
      <c r="N1311" s="4" t="s">
        <v>51</v>
      </c>
      <c r="P1311" t="s">
        <v>16</v>
      </c>
    </row>
    <row r="1312" spans="1:16" x14ac:dyDescent="0.25">
      <c r="A1312" t="s">
        <v>13042</v>
      </c>
      <c r="B1312" t="s">
        <v>3238</v>
      </c>
      <c r="C1312" t="s">
        <v>159</v>
      </c>
      <c r="D1312">
        <v>682302</v>
      </c>
      <c r="J1312" s="3">
        <v>45349.103472222225</v>
      </c>
      <c r="K1312" s="3">
        <v>45363.083333333336</v>
      </c>
      <c r="L1312" s="3">
        <v>45363.083333333336</v>
      </c>
      <c r="M1312" t="s">
        <v>8363</v>
      </c>
      <c r="N1312" s="4" t="s">
        <v>51</v>
      </c>
      <c r="P1312" t="s">
        <v>16</v>
      </c>
    </row>
    <row r="1313" spans="1:16" x14ac:dyDescent="0.25">
      <c r="A1313" t="s">
        <v>14638</v>
      </c>
      <c r="B1313" t="s">
        <v>5397</v>
      </c>
      <c r="C1313" t="s">
        <v>32</v>
      </c>
      <c r="E1313" t="s">
        <v>584</v>
      </c>
      <c r="G1313">
        <v>68863</v>
      </c>
      <c r="J1313" s="3">
        <v>45349.474305555559</v>
      </c>
      <c r="K1313" s="3">
        <v>45353.5</v>
      </c>
      <c r="L1313" s="3">
        <v>45353.5</v>
      </c>
      <c r="M1313" t="s">
        <v>10522</v>
      </c>
      <c r="N1313" s="4" t="s">
        <v>51</v>
      </c>
      <c r="P1313" t="s">
        <v>16</v>
      </c>
    </row>
    <row r="1314" spans="1:16" x14ac:dyDescent="0.25">
      <c r="A1314" t="s">
        <v>11139</v>
      </c>
      <c r="B1314" t="s">
        <v>922</v>
      </c>
      <c r="C1314" t="s">
        <v>117</v>
      </c>
      <c r="D1314">
        <v>144602</v>
      </c>
      <c r="J1314" s="3">
        <v>45349.450694444444</v>
      </c>
      <c r="K1314" s="3">
        <v>45360.375</v>
      </c>
      <c r="L1314" s="3">
        <v>45360.375</v>
      </c>
      <c r="M1314" t="s">
        <v>6047</v>
      </c>
      <c r="N1314" s="4" t="s">
        <v>51</v>
      </c>
      <c r="P1314" t="s">
        <v>16</v>
      </c>
    </row>
    <row r="1315" spans="1:16" x14ac:dyDescent="0.25">
      <c r="A1315" t="s">
        <v>14008</v>
      </c>
      <c r="B1315" t="s">
        <v>4421</v>
      </c>
      <c r="C1315" t="s">
        <v>451</v>
      </c>
      <c r="E1315" t="s">
        <v>512</v>
      </c>
      <c r="I1315">
        <v>353000</v>
      </c>
      <c r="J1315" s="3">
        <v>45349.486111111109</v>
      </c>
      <c r="K1315" s="3">
        <v>45370.166666666664</v>
      </c>
      <c r="L1315" s="3">
        <v>45370.166666666664</v>
      </c>
      <c r="M1315" t="s">
        <v>9546</v>
      </c>
      <c r="N1315" s="4" t="s">
        <v>51</v>
      </c>
      <c r="P1315" t="s">
        <v>16</v>
      </c>
    </row>
    <row r="1316" spans="1:16" x14ac:dyDescent="0.25">
      <c r="A1316" t="s">
        <v>14639</v>
      </c>
      <c r="B1316" t="s">
        <v>5710</v>
      </c>
      <c r="C1316" t="s">
        <v>451</v>
      </c>
      <c r="E1316" t="s">
        <v>610</v>
      </c>
      <c r="J1316" s="3">
        <v>45344.131944444445</v>
      </c>
      <c r="K1316" s="3">
        <v>45350.458333333336</v>
      </c>
      <c r="L1316" s="3">
        <v>45350.458333333336</v>
      </c>
      <c r="M1316" t="s">
        <v>10835</v>
      </c>
      <c r="N1316" s="4" t="s">
        <v>51</v>
      </c>
      <c r="P1316" t="s">
        <v>16</v>
      </c>
    </row>
    <row r="1317" spans="1:16" x14ac:dyDescent="0.25">
      <c r="A1317" t="s">
        <v>10913</v>
      </c>
      <c r="B1317" t="s">
        <v>672</v>
      </c>
      <c r="C1317" t="s">
        <v>15352</v>
      </c>
      <c r="D1317">
        <v>110003</v>
      </c>
      <c r="I1317">
        <v>500000</v>
      </c>
      <c r="J1317" s="3">
        <v>45349.094444444447</v>
      </c>
      <c r="K1317" s="3">
        <v>45369.458333333336</v>
      </c>
      <c r="L1317" s="3">
        <v>45369.458333333336</v>
      </c>
      <c r="M1317" t="s">
        <v>5797</v>
      </c>
      <c r="N1317" s="4" t="s">
        <v>51</v>
      </c>
      <c r="P1317" t="s">
        <v>16</v>
      </c>
    </row>
    <row r="1318" spans="1:16" x14ac:dyDescent="0.25">
      <c r="A1318" t="s">
        <v>14640</v>
      </c>
      <c r="B1318" t="s">
        <v>5709</v>
      </c>
      <c r="C1318" t="s">
        <v>451</v>
      </c>
      <c r="E1318" t="s">
        <v>610</v>
      </c>
      <c r="J1318" s="3">
        <v>45349.416666666664</v>
      </c>
      <c r="K1318" s="3">
        <v>45356.416666666664</v>
      </c>
      <c r="L1318" s="3">
        <v>45356.416666666664</v>
      </c>
      <c r="M1318" t="s">
        <v>10834</v>
      </c>
      <c r="N1318" s="4" t="s">
        <v>51</v>
      </c>
      <c r="P1318" t="s">
        <v>16</v>
      </c>
    </row>
    <row r="1319" spans="1:16" x14ac:dyDescent="0.25">
      <c r="A1319" t="s">
        <v>14641</v>
      </c>
      <c r="B1319" t="s">
        <v>4960</v>
      </c>
      <c r="C1319" t="s">
        <v>463</v>
      </c>
      <c r="E1319" t="s">
        <v>551</v>
      </c>
      <c r="J1319" s="3">
        <v>45349.220138888886</v>
      </c>
      <c r="K1319" s="3">
        <v>45356.25</v>
      </c>
      <c r="L1319" s="3">
        <v>45356.25</v>
      </c>
      <c r="M1319" t="s">
        <v>10085</v>
      </c>
      <c r="N1319" s="4" t="s">
        <v>51</v>
      </c>
      <c r="P1319" t="s">
        <v>16</v>
      </c>
    </row>
    <row r="1320" spans="1:16" x14ac:dyDescent="0.25">
      <c r="A1320" t="s">
        <v>14642</v>
      </c>
      <c r="B1320" t="s">
        <v>5196</v>
      </c>
      <c r="C1320" t="s">
        <v>462</v>
      </c>
      <c r="E1320" t="s">
        <v>566</v>
      </c>
      <c r="G1320">
        <v>20000</v>
      </c>
      <c r="J1320" s="3">
        <v>45339.209027777775</v>
      </c>
      <c r="K1320" s="3">
        <v>45352.25</v>
      </c>
      <c r="L1320" s="3">
        <v>45352.25</v>
      </c>
      <c r="M1320" t="s">
        <v>10321</v>
      </c>
      <c r="N1320" s="4" t="s">
        <v>51</v>
      </c>
      <c r="P1320" t="s">
        <v>16</v>
      </c>
    </row>
    <row r="1321" spans="1:16" x14ac:dyDescent="0.25">
      <c r="A1321" t="s">
        <v>11122</v>
      </c>
      <c r="B1321" t="s">
        <v>902</v>
      </c>
      <c r="C1321" t="s">
        <v>55</v>
      </c>
      <c r="D1321">
        <v>141001</v>
      </c>
      <c r="G1321">
        <v>11178960</v>
      </c>
      <c r="I1321">
        <v>279474</v>
      </c>
      <c r="J1321" s="3">
        <v>45349.043749999997</v>
      </c>
      <c r="K1321" s="3">
        <v>45362.083333333336</v>
      </c>
      <c r="L1321" s="3">
        <v>45362.083333333336</v>
      </c>
      <c r="M1321" t="s">
        <v>6027</v>
      </c>
      <c r="N1321" s="4" t="s">
        <v>51</v>
      </c>
      <c r="P1321" t="s">
        <v>16</v>
      </c>
    </row>
    <row r="1322" spans="1:16" x14ac:dyDescent="0.25">
      <c r="A1322" t="s">
        <v>13681</v>
      </c>
      <c r="B1322" t="s">
        <v>4057</v>
      </c>
      <c r="C1322" t="s">
        <v>439</v>
      </c>
      <c r="E1322" t="s">
        <v>481</v>
      </c>
      <c r="G1322">
        <v>560786</v>
      </c>
      <c r="I1322">
        <v>16824</v>
      </c>
      <c r="J1322" s="3">
        <v>45349.183333333334</v>
      </c>
      <c r="K1322" s="3">
        <v>45359.375</v>
      </c>
      <c r="L1322" s="3">
        <v>45359.375</v>
      </c>
      <c r="M1322" t="s">
        <v>9182</v>
      </c>
      <c r="N1322" s="4" t="s">
        <v>51</v>
      </c>
      <c r="P1322" t="s">
        <v>16</v>
      </c>
    </row>
    <row r="1323" spans="1:16" x14ac:dyDescent="0.25">
      <c r="A1323" t="s">
        <v>13236</v>
      </c>
      <c r="B1323" t="s">
        <v>3487</v>
      </c>
      <c r="C1323" t="s">
        <v>17</v>
      </c>
      <c r="D1323">
        <v>737134</v>
      </c>
      <c r="G1323">
        <v>94223</v>
      </c>
      <c r="J1323" s="3">
        <v>45349.052083333336</v>
      </c>
      <c r="K1323" s="3">
        <v>45370.041666666664</v>
      </c>
      <c r="L1323" s="3">
        <v>45370.041666666664</v>
      </c>
      <c r="M1323" t="s">
        <v>8612</v>
      </c>
      <c r="N1323" s="4" t="s">
        <v>51</v>
      </c>
      <c r="P1323" t="s">
        <v>16</v>
      </c>
    </row>
    <row r="1324" spans="1:16" x14ac:dyDescent="0.25">
      <c r="A1324" t="s">
        <v>12129</v>
      </c>
      <c r="B1324" t="s">
        <v>2123</v>
      </c>
      <c r="C1324" t="s">
        <v>159</v>
      </c>
      <c r="D1324">
        <v>400071</v>
      </c>
      <c r="I1324">
        <v>53840</v>
      </c>
      <c r="J1324" s="3">
        <v>45349.456250000003</v>
      </c>
      <c r="K1324" s="3">
        <v>45370.083333333336</v>
      </c>
      <c r="L1324" s="3">
        <v>45370.083333333336</v>
      </c>
      <c r="M1324" t="s">
        <v>7248</v>
      </c>
      <c r="N1324" s="4" t="s">
        <v>51</v>
      </c>
      <c r="P1324" t="s">
        <v>16</v>
      </c>
    </row>
    <row r="1325" spans="1:16" x14ac:dyDescent="0.25">
      <c r="A1325" t="s">
        <v>12416</v>
      </c>
      <c r="B1325" t="s">
        <v>2470</v>
      </c>
      <c r="C1325" t="s">
        <v>298</v>
      </c>
      <c r="D1325">
        <v>445304</v>
      </c>
      <c r="G1325">
        <v>337616</v>
      </c>
      <c r="J1325" s="3">
        <v>45349.540277777778</v>
      </c>
      <c r="K1325" s="3">
        <v>45360.458333333336</v>
      </c>
      <c r="L1325" s="3">
        <v>45360.458333333336</v>
      </c>
      <c r="M1325" t="s">
        <v>7595</v>
      </c>
      <c r="N1325" s="4" t="s">
        <v>51</v>
      </c>
      <c r="P1325" t="s">
        <v>16</v>
      </c>
    </row>
    <row r="1326" spans="1:16" x14ac:dyDescent="0.25">
      <c r="A1326" t="s">
        <v>13112</v>
      </c>
      <c r="B1326" t="s">
        <v>3321</v>
      </c>
      <c r="C1326" t="s">
        <v>130</v>
      </c>
      <c r="D1326">
        <v>695033</v>
      </c>
      <c r="J1326" s="3">
        <v>45349.253472222219</v>
      </c>
      <c r="K1326" s="3">
        <v>45360.125</v>
      </c>
      <c r="L1326" s="3">
        <v>45360.125</v>
      </c>
      <c r="M1326" t="s">
        <v>8446</v>
      </c>
      <c r="N1326" s="4" t="s">
        <v>51</v>
      </c>
      <c r="P1326" t="s">
        <v>16</v>
      </c>
    </row>
    <row r="1327" spans="1:16" x14ac:dyDescent="0.25">
      <c r="A1327" t="s">
        <v>12221</v>
      </c>
      <c r="B1327" t="s">
        <v>2236</v>
      </c>
      <c r="C1327" t="s">
        <v>177</v>
      </c>
      <c r="D1327">
        <v>412201</v>
      </c>
      <c r="J1327" s="3">
        <v>45339.157638888886</v>
      </c>
      <c r="K1327" s="3">
        <v>45352.166666666664</v>
      </c>
      <c r="L1327" s="3">
        <v>45352.166666666664</v>
      </c>
      <c r="M1327" t="s">
        <v>7361</v>
      </c>
      <c r="N1327" s="4" t="s">
        <v>51</v>
      </c>
      <c r="P1327" t="s">
        <v>16</v>
      </c>
    </row>
    <row r="1328" spans="1:16" x14ac:dyDescent="0.25">
      <c r="A1328" t="s">
        <v>11019</v>
      </c>
      <c r="B1328" t="s">
        <v>786</v>
      </c>
      <c r="C1328" t="s">
        <v>131</v>
      </c>
      <c r="D1328">
        <v>122001</v>
      </c>
      <c r="G1328">
        <v>147977784</v>
      </c>
      <c r="I1328">
        <v>2959556</v>
      </c>
      <c r="J1328" s="3">
        <v>45349.509722222225</v>
      </c>
      <c r="K1328" s="3">
        <v>45377.166666666664</v>
      </c>
      <c r="L1328" s="3">
        <v>45377.166666666664</v>
      </c>
      <c r="M1328" t="s">
        <v>5911</v>
      </c>
      <c r="N1328" s="4" t="s">
        <v>51</v>
      </c>
      <c r="P1328" t="s">
        <v>16</v>
      </c>
    </row>
    <row r="1329" spans="1:16" x14ac:dyDescent="0.25">
      <c r="A1329" t="s">
        <v>12809</v>
      </c>
      <c r="B1329" t="s">
        <v>2924</v>
      </c>
      <c r="C1329" t="s">
        <v>35</v>
      </c>
      <c r="D1329">
        <v>583118</v>
      </c>
      <c r="G1329">
        <v>9217130</v>
      </c>
      <c r="I1329">
        <v>92180</v>
      </c>
      <c r="J1329" s="3">
        <v>45349.15625</v>
      </c>
      <c r="K1329" s="3">
        <v>45370.125</v>
      </c>
      <c r="L1329" s="3">
        <v>45370.125</v>
      </c>
      <c r="M1329" t="s">
        <v>8049</v>
      </c>
      <c r="N1329" s="4" t="s">
        <v>51</v>
      </c>
      <c r="P1329" t="s">
        <v>16</v>
      </c>
    </row>
    <row r="1330" spans="1:16" x14ac:dyDescent="0.25">
      <c r="A1330" t="s">
        <v>12232</v>
      </c>
      <c r="B1330" t="s">
        <v>2249</v>
      </c>
      <c r="C1330" t="s">
        <v>177</v>
      </c>
      <c r="D1330">
        <v>413245</v>
      </c>
      <c r="J1330" s="3">
        <v>45349.09097222222</v>
      </c>
      <c r="K1330" s="3">
        <v>45359.166666666664</v>
      </c>
      <c r="L1330" s="3">
        <v>45359.166666666664</v>
      </c>
      <c r="M1330" t="s">
        <v>7374</v>
      </c>
      <c r="N1330" s="4" t="s">
        <v>51</v>
      </c>
      <c r="P1330" t="s">
        <v>16</v>
      </c>
    </row>
    <row r="1331" spans="1:16" x14ac:dyDescent="0.25">
      <c r="A1331" t="s">
        <v>10899</v>
      </c>
      <c r="B1331" t="s">
        <v>655</v>
      </c>
      <c r="C1331" t="s">
        <v>15353</v>
      </c>
      <c r="D1331">
        <v>110001</v>
      </c>
      <c r="G1331">
        <v>600000</v>
      </c>
      <c r="I1331">
        <v>18000</v>
      </c>
      <c r="J1331" s="3">
        <v>45349.188194444447</v>
      </c>
      <c r="K1331" s="3">
        <v>45366.25</v>
      </c>
      <c r="L1331" s="3">
        <v>45366.25</v>
      </c>
      <c r="M1331" t="s">
        <v>5780</v>
      </c>
      <c r="N1331" s="4" t="s">
        <v>51</v>
      </c>
      <c r="P1331" t="s">
        <v>16</v>
      </c>
    </row>
    <row r="1332" spans="1:16" x14ac:dyDescent="0.25">
      <c r="A1332" t="s">
        <v>14356</v>
      </c>
      <c r="B1332" t="s">
        <v>4801</v>
      </c>
      <c r="C1332" t="s">
        <v>435</v>
      </c>
      <c r="E1332" t="s">
        <v>539</v>
      </c>
      <c r="J1332" s="3">
        <v>45349.297222222223</v>
      </c>
      <c r="K1332" s="3">
        <v>45351.333333333336</v>
      </c>
      <c r="L1332" s="3">
        <v>45351.333333333336</v>
      </c>
      <c r="M1332" t="s">
        <v>9926</v>
      </c>
      <c r="N1332" s="4" t="s">
        <v>51</v>
      </c>
      <c r="P1332" t="s">
        <v>16</v>
      </c>
    </row>
    <row r="1333" spans="1:16" x14ac:dyDescent="0.25">
      <c r="A1333" t="s">
        <v>14358</v>
      </c>
      <c r="B1333" t="s">
        <v>4803</v>
      </c>
      <c r="C1333" t="s">
        <v>435</v>
      </c>
      <c r="E1333" t="s">
        <v>539</v>
      </c>
      <c r="J1333" s="3">
        <v>45349.268750000003</v>
      </c>
      <c r="K1333" s="3">
        <v>45351.291666666664</v>
      </c>
      <c r="L1333" s="3">
        <v>45351.291666666664</v>
      </c>
      <c r="M1333" t="s">
        <v>9928</v>
      </c>
      <c r="N1333" s="4" t="s">
        <v>51</v>
      </c>
      <c r="P1333" t="s">
        <v>16</v>
      </c>
    </row>
    <row r="1334" spans="1:16" x14ac:dyDescent="0.25">
      <c r="A1334" t="s">
        <v>12337</v>
      </c>
      <c r="B1334" t="s">
        <v>2375</v>
      </c>
      <c r="C1334" t="s">
        <v>263</v>
      </c>
      <c r="D1334">
        <v>440001</v>
      </c>
      <c r="G1334">
        <v>68738468.859999999</v>
      </c>
      <c r="I1334">
        <v>493700</v>
      </c>
      <c r="J1334" s="3">
        <v>45349.306944444441</v>
      </c>
      <c r="K1334" s="3">
        <v>45379.166666666664</v>
      </c>
      <c r="L1334" s="3">
        <v>45379.166666666664</v>
      </c>
      <c r="M1334" t="s">
        <v>7500</v>
      </c>
      <c r="N1334" s="4" t="s">
        <v>51</v>
      </c>
      <c r="P1334" t="s">
        <v>16</v>
      </c>
    </row>
    <row r="1335" spans="1:16" x14ac:dyDescent="0.25">
      <c r="A1335" t="s">
        <v>12063</v>
      </c>
      <c r="B1335" t="s">
        <v>2043</v>
      </c>
      <c r="C1335" t="s">
        <v>159</v>
      </c>
      <c r="D1335">
        <v>394510</v>
      </c>
      <c r="G1335">
        <v>1559075</v>
      </c>
      <c r="I1335">
        <v>77953</v>
      </c>
      <c r="J1335" s="3">
        <v>45349.400694444441</v>
      </c>
      <c r="K1335" s="3">
        <v>45370.041666666664</v>
      </c>
      <c r="L1335" s="3">
        <v>45370.041666666664</v>
      </c>
      <c r="M1335" t="s">
        <v>7168</v>
      </c>
      <c r="N1335" s="4" t="s">
        <v>51</v>
      </c>
      <c r="P1335" t="s">
        <v>16</v>
      </c>
    </row>
    <row r="1336" spans="1:16" x14ac:dyDescent="0.25">
      <c r="A1336" t="s">
        <v>12200</v>
      </c>
      <c r="B1336" t="s">
        <v>2210</v>
      </c>
      <c r="C1336" t="s">
        <v>276</v>
      </c>
      <c r="D1336">
        <v>411001</v>
      </c>
      <c r="G1336">
        <v>38100000</v>
      </c>
      <c r="I1336">
        <v>270000</v>
      </c>
      <c r="J1336" s="3">
        <v>45349.286111111112</v>
      </c>
      <c r="K1336" s="3">
        <v>45364.291666666664</v>
      </c>
      <c r="L1336" s="3">
        <v>45364.291666666664</v>
      </c>
      <c r="M1336" t="s">
        <v>7335</v>
      </c>
      <c r="N1336" s="4" t="s">
        <v>51</v>
      </c>
      <c r="P1336" t="s">
        <v>16</v>
      </c>
    </row>
    <row r="1337" spans="1:16" x14ac:dyDescent="0.25">
      <c r="A1337" t="s">
        <v>11985</v>
      </c>
      <c r="B1337" t="s">
        <v>1943</v>
      </c>
      <c r="C1337" t="s">
        <v>15354</v>
      </c>
      <c r="D1337">
        <v>380052</v>
      </c>
      <c r="G1337">
        <v>8798754</v>
      </c>
      <c r="I1337">
        <v>87988</v>
      </c>
      <c r="J1337" s="3">
        <v>45339.397916666669</v>
      </c>
      <c r="K1337" s="3">
        <v>45352.166666666664</v>
      </c>
      <c r="L1337" s="3">
        <v>45352.166666666664</v>
      </c>
      <c r="M1337" t="s">
        <v>7068</v>
      </c>
      <c r="N1337" s="4" t="s">
        <v>51</v>
      </c>
      <c r="P1337" t="s">
        <v>16</v>
      </c>
    </row>
    <row r="1338" spans="1:16" x14ac:dyDescent="0.25">
      <c r="A1338" t="s">
        <v>12732</v>
      </c>
      <c r="B1338" t="s">
        <v>2831</v>
      </c>
      <c r="C1338" t="s">
        <v>176</v>
      </c>
      <c r="D1338">
        <v>560012</v>
      </c>
      <c r="G1338">
        <v>103734.98</v>
      </c>
      <c r="J1338" s="3">
        <v>45337.505555555559</v>
      </c>
      <c r="K1338" s="3">
        <v>45355.5</v>
      </c>
      <c r="L1338" s="3">
        <v>45355.5</v>
      </c>
      <c r="M1338" t="s">
        <v>7956</v>
      </c>
      <c r="N1338" s="4" t="s">
        <v>51</v>
      </c>
      <c r="P1338" t="s">
        <v>16</v>
      </c>
    </row>
    <row r="1339" spans="1:16" x14ac:dyDescent="0.25">
      <c r="A1339" t="s">
        <v>13576</v>
      </c>
      <c r="B1339" t="s">
        <v>3935</v>
      </c>
      <c r="C1339" t="s">
        <v>177</v>
      </c>
      <c r="D1339">
        <v>851210</v>
      </c>
      <c r="G1339">
        <v>1600000</v>
      </c>
      <c r="J1339" s="3">
        <v>45349.293055555558</v>
      </c>
      <c r="K1339" s="3">
        <v>45360.375</v>
      </c>
      <c r="L1339" s="3">
        <v>45360.375</v>
      </c>
      <c r="M1339" t="s">
        <v>9060</v>
      </c>
      <c r="N1339" s="4" t="s">
        <v>51</v>
      </c>
      <c r="P1339" t="s">
        <v>16</v>
      </c>
    </row>
    <row r="1340" spans="1:16" x14ac:dyDescent="0.25">
      <c r="A1340" t="s">
        <v>10910</v>
      </c>
      <c r="B1340" t="s">
        <v>669</v>
      </c>
      <c r="C1340" t="s">
        <v>15355</v>
      </c>
      <c r="D1340">
        <v>110003</v>
      </c>
      <c r="G1340">
        <v>500000</v>
      </c>
      <c r="J1340" s="3">
        <v>45349.523611111108</v>
      </c>
      <c r="K1340" s="3">
        <v>45359.041666666664</v>
      </c>
      <c r="L1340" s="3">
        <v>45359.041666666664</v>
      </c>
      <c r="M1340" t="s">
        <v>5794</v>
      </c>
      <c r="N1340" s="4" t="s">
        <v>51</v>
      </c>
      <c r="P1340" t="s">
        <v>16</v>
      </c>
    </row>
    <row r="1341" spans="1:16" x14ac:dyDescent="0.25">
      <c r="A1341" t="s">
        <v>10910</v>
      </c>
      <c r="B1341" t="s">
        <v>1288</v>
      </c>
      <c r="C1341" t="s">
        <v>180</v>
      </c>
      <c r="D1341">
        <v>212207</v>
      </c>
      <c r="G1341">
        <v>1153750</v>
      </c>
      <c r="I1341">
        <v>57687</v>
      </c>
      <c r="J1341" s="3">
        <v>45349.486805555556</v>
      </c>
      <c r="K1341" s="3">
        <v>45359.5</v>
      </c>
      <c r="L1341" s="3">
        <v>45359.5</v>
      </c>
      <c r="M1341" t="s">
        <v>6413</v>
      </c>
      <c r="N1341" s="4" t="s">
        <v>51</v>
      </c>
      <c r="P1341" t="s">
        <v>16</v>
      </c>
    </row>
    <row r="1342" spans="1:16" x14ac:dyDescent="0.25">
      <c r="A1342" t="s">
        <v>12142</v>
      </c>
      <c r="B1342" t="s">
        <v>2136</v>
      </c>
      <c r="C1342" t="s">
        <v>268</v>
      </c>
      <c r="D1342">
        <v>400074</v>
      </c>
      <c r="G1342">
        <v>973000</v>
      </c>
      <c r="J1342" s="3">
        <v>45349.46597222222</v>
      </c>
      <c r="K1342" s="3">
        <v>45370.5</v>
      </c>
      <c r="L1342" s="3">
        <v>45370.5</v>
      </c>
      <c r="M1342" t="s">
        <v>7261</v>
      </c>
      <c r="N1342" s="4" t="s">
        <v>51</v>
      </c>
      <c r="P1342" t="s">
        <v>16</v>
      </c>
    </row>
    <row r="1343" spans="1:16" x14ac:dyDescent="0.25">
      <c r="A1343" t="s">
        <v>11030</v>
      </c>
      <c r="B1343" t="s">
        <v>797</v>
      </c>
      <c r="C1343" t="s">
        <v>98</v>
      </c>
      <c r="D1343">
        <v>122051</v>
      </c>
      <c r="I1343">
        <v>22000</v>
      </c>
      <c r="J1343" s="3">
        <v>45349.220138888886</v>
      </c>
      <c r="K1343" s="3">
        <v>45359.25</v>
      </c>
      <c r="L1343" s="3">
        <v>45359.25</v>
      </c>
      <c r="M1343" t="s">
        <v>5922</v>
      </c>
      <c r="N1343" s="4" t="s">
        <v>51</v>
      </c>
      <c r="P1343" t="s">
        <v>16</v>
      </c>
    </row>
    <row r="1344" spans="1:16" x14ac:dyDescent="0.25">
      <c r="A1344" t="s">
        <v>13398</v>
      </c>
      <c r="B1344" t="s">
        <v>3691</v>
      </c>
      <c r="C1344" t="s">
        <v>391</v>
      </c>
      <c r="D1344">
        <v>782447</v>
      </c>
      <c r="G1344">
        <v>5948164.0999999996</v>
      </c>
      <c r="I1344">
        <v>119000</v>
      </c>
      <c r="J1344" s="3">
        <v>45349.201388888891</v>
      </c>
      <c r="K1344" s="3">
        <v>45370.208333333336</v>
      </c>
      <c r="L1344" s="3">
        <v>45370.208333333336</v>
      </c>
      <c r="M1344" t="s">
        <v>8816</v>
      </c>
      <c r="N1344" s="4" t="s">
        <v>51</v>
      </c>
      <c r="P1344" t="s">
        <v>16</v>
      </c>
    </row>
    <row r="1345" spans="1:16" x14ac:dyDescent="0.25">
      <c r="A1345" t="s">
        <v>11920</v>
      </c>
      <c r="B1345" t="s">
        <v>1865</v>
      </c>
      <c r="C1345" t="s">
        <v>159</v>
      </c>
      <c r="D1345">
        <v>361010</v>
      </c>
      <c r="I1345">
        <v>100000</v>
      </c>
      <c r="J1345" s="3">
        <v>45349.259027777778</v>
      </c>
      <c r="K1345" s="3">
        <v>45370.083333333336</v>
      </c>
      <c r="L1345" s="3">
        <v>45370.083333333336</v>
      </c>
      <c r="M1345" t="s">
        <v>6990</v>
      </c>
      <c r="N1345" s="4" t="s">
        <v>51</v>
      </c>
      <c r="P1345" t="s">
        <v>16</v>
      </c>
    </row>
    <row r="1346" spans="1:16" x14ac:dyDescent="0.25">
      <c r="A1346" t="s">
        <v>13413</v>
      </c>
      <c r="B1346" t="s">
        <v>3707</v>
      </c>
      <c r="C1346" t="s">
        <v>15248</v>
      </c>
      <c r="D1346">
        <v>785699</v>
      </c>
      <c r="G1346">
        <v>4440168.24</v>
      </c>
      <c r="I1346">
        <v>122000</v>
      </c>
      <c r="J1346" s="3">
        <v>45349.470138888886</v>
      </c>
      <c r="K1346" s="3">
        <v>45363.5</v>
      </c>
      <c r="L1346" s="3">
        <v>45363.5</v>
      </c>
      <c r="M1346" t="s">
        <v>8832</v>
      </c>
      <c r="N1346" s="4" t="s">
        <v>51</v>
      </c>
      <c r="P1346" t="s">
        <v>16</v>
      </c>
    </row>
    <row r="1347" spans="1:16" x14ac:dyDescent="0.25">
      <c r="A1347" t="s">
        <v>12168</v>
      </c>
      <c r="B1347" t="s">
        <v>2170</v>
      </c>
      <c r="C1347" t="s">
        <v>269</v>
      </c>
      <c r="D1347">
        <v>400094</v>
      </c>
      <c r="G1347">
        <v>1020000</v>
      </c>
      <c r="J1347" s="3">
        <v>45349.522916666669</v>
      </c>
      <c r="K1347" s="3">
        <v>45362.041666666664</v>
      </c>
      <c r="L1347" s="3">
        <v>45362.041666666664</v>
      </c>
      <c r="M1347" t="s">
        <v>7295</v>
      </c>
      <c r="N1347" s="4" t="s">
        <v>51</v>
      </c>
      <c r="P1347" t="s">
        <v>16</v>
      </c>
    </row>
    <row r="1348" spans="1:16" x14ac:dyDescent="0.25">
      <c r="A1348" t="s">
        <v>13098</v>
      </c>
      <c r="B1348" t="s">
        <v>3305</v>
      </c>
      <c r="C1348" t="s">
        <v>376</v>
      </c>
      <c r="D1348">
        <v>695011</v>
      </c>
      <c r="I1348">
        <v>75000</v>
      </c>
      <c r="J1348" s="3">
        <v>45349.106249999997</v>
      </c>
      <c r="K1348" s="3">
        <v>45359.125</v>
      </c>
      <c r="L1348" s="3">
        <v>45359.125</v>
      </c>
      <c r="M1348" t="s">
        <v>8430</v>
      </c>
      <c r="N1348" s="4" t="s">
        <v>51</v>
      </c>
      <c r="P1348" t="s">
        <v>16</v>
      </c>
    </row>
    <row r="1349" spans="1:16" x14ac:dyDescent="0.25">
      <c r="A1349" t="s">
        <v>13105</v>
      </c>
      <c r="B1349" t="s">
        <v>3314</v>
      </c>
      <c r="C1349" t="s">
        <v>130</v>
      </c>
      <c r="D1349">
        <v>695033</v>
      </c>
      <c r="J1349" s="3">
        <v>45349.114583333336</v>
      </c>
      <c r="K1349" s="3">
        <v>45359.125</v>
      </c>
      <c r="L1349" s="3">
        <v>45359.125</v>
      </c>
      <c r="M1349" t="s">
        <v>8439</v>
      </c>
      <c r="N1349" s="4" t="s">
        <v>51</v>
      </c>
      <c r="P1349" t="s">
        <v>16</v>
      </c>
    </row>
    <row r="1350" spans="1:16" x14ac:dyDescent="0.25">
      <c r="A1350" t="s">
        <v>14643</v>
      </c>
      <c r="B1350" t="s">
        <v>5377</v>
      </c>
      <c r="C1350" t="s">
        <v>452</v>
      </c>
      <c r="E1350" t="s">
        <v>583</v>
      </c>
      <c r="G1350">
        <v>56700</v>
      </c>
      <c r="J1350" s="3">
        <v>45349.240972222222</v>
      </c>
      <c r="K1350" s="3">
        <v>45358.5</v>
      </c>
      <c r="L1350" s="3">
        <v>45358.5</v>
      </c>
      <c r="M1350" t="s">
        <v>10502</v>
      </c>
      <c r="N1350" s="4" t="s">
        <v>51</v>
      </c>
      <c r="P1350" t="s">
        <v>16</v>
      </c>
    </row>
    <row r="1351" spans="1:16" x14ac:dyDescent="0.25">
      <c r="A1351" t="s">
        <v>12447</v>
      </c>
      <c r="B1351" t="s">
        <v>2506</v>
      </c>
      <c r="C1351" t="s">
        <v>307</v>
      </c>
      <c r="D1351">
        <v>462003</v>
      </c>
      <c r="J1351" s="3">
        <v>45349.479166666664</v>
      </c>
      <c r="K1351" s="3">
        <v>45359.5</v>
      </c>
      <c r="L1351" s="3">
        <v>45359.5</v>
      </c>
      <c r="M1351" t="s">
        <v>7631</v>
      </c>
      <c r="N1351" s="4" t="s">
        <v>51</v>
      </c>
      <c r="P1351" t="s">
        <v>16</v>
      </c>
    </row>
    <row r="1352" spans="1:16" x14ac:dyDescent="0.25">
      <c r="A1352" t="s">
        <v>14073</v>
      </c>
      <c r="B1352" t="s">
        <v>4496</v>
      </c>
      <c r="C1352" t="s">
        <v>434</v>
      </c>
      <c r="E1352" t="s">
        <v>520</v>
      </c>
      <c r="G1352">
        <v>120000</v>
      </c>
      <c r="J1352" s="3">
        <v>45349.334027777775</v>
      </c>
      <c r="K1352" s="3">
        <v>45359.333333333336</v>
      </c>
      <c r="L1352" s="3">
        <v>45359.333333333336</v>
      </c>
      <c r="M1352" t="s">
        <v>9621</v>
      </c>
      <c r="N1352" s="4" t="s">
        <v>51</v>
      </c>
      <c r="P1352" t="s">
        <v>16</v>
      </c>
    </row>
    <row r="1353" spans="1:16" x14ac:dyDescent="0.25">
      <c r="A1353" t="s">
        <v>12411</v>
      </c>
      <c r="B1353" t="s">
        <v>2465</v>
      </c>
      <c r="C1353" t="s">
        <v>15224</v>
      </c>
      <c r="D1353">
        <v>444606</v>
      </c>
      <c r="J1353" s="3">
        <v>45349.270138888889</v>
      </c>
      <c r="K1353" s="3">
        <v>45359.291666666664</v>
      </c>
      <c r="L1353" s="3">
        <v>45359.291666666664</v>
      </c>
      <c r="M1353" t="s">
        <v>7590</v>
      </c>
      <c r="N1353" s="4" t="s">
        <v>51</v>
      </c>
      <c r="P1353" t="s">
        <v>16</v>
      </c>
    </row>
    <row r="1354" spans="1:16" x14ac:dyDescent="0.25">
      <c r="A1354" t="s">
        <v>14644</v>
      </c>
      <c r="B1354" t="s">
        <v>5419</v>
      </c>
      <c r="C1354" t="s">
        <v>441</v>
      </c>
      <c r="E1354" t="s">
        <v>586</v>
      </c>
      <c r="J1354" s="3">
        <v>45338.118750000001</v>
      </c>
      <c r="K1354" s="3">
        <v>45350.375</v>
      </c>
      <c r="L1354" s="3">
        <v>45350.375</v>
      </c>
      <c r="M1354" t="s">
        <v>10544</v>
      </c>
      <c r="N1354" s="4" t="s">
        <v>51</v>
      </c>
      <c r="P1354" t="s">
        <v>16</v>
      </c>
    </row>
    <row r="1355" spans="1:16" x14ac:dyDescent="0.25">
      <c r="A1355" t="s">
        <v>14645</v>
      </c>
      <c r="B1355" t="s">
        <v>5420</v>
      </c>
      <c r="C1355" t="s">
        <v>441</v>
      </c>
      <c r="E1355" t="s">
        <v>586</v>
      </c>
      <c r="J1355" s="3">
        <v>45338.10833333333</v>
      </c>
      <c r="K1355" s="3">
        <v>45351.5</v>
      </c>
      <c r="L1355" s="3">
        <v>45351.5</v>
      </c>
      <c r="M1355" t="s">
        <v>10545</v>
      </c>
      <c r="N1355" s="4" t="s">
        <v>51</v>
      </c>
      <c r="P1355" t="s">
        <v>16</v>
      </c>
    </row>
    <row r="1356" spans="1:16" x14ac:dyDescent="0.25">
      <c r="A1356" t="s">
        <v>14646</v>
      </c>
      <c r="B1356" t="s">
        <v>5425</v>
      </c>
      <c r="C1356" t="s">
        <v>434</v>
      </c>
      <c r="E1356" t="s">
        <v>586</v>
      </c>
      <c r="J1356" s="3">
        <v>45349.162499999999</v>
      </c>
      <c r="K1356" s="3">
        <v>45359.166666666664</v>
      </c>
      <c r="L1356" s="3">
        <v>45359.166666666664</v>
      </c>
      <c r="M1356" t="s">
        <v>10550</v>
      </c>
      <c r="N1356" s="4" t="s">
        <v>51</v>
      </c>
      <c r="P1356" t="s">
        <v>16</v>
      </c>
    </row>
    <row r="1357" spans="1:16" x14ac:dyDescent="0.25">
      <c r="A1357" t="s">
        <v>14647</v>
      </c>
      <c r="B1357" t="s">
        <v>5382</v>
      </c>
      <c r="C1357" t="s">
        <v>447</v>
      </c>
      <c r="E1357" t="s">
        <v>584</v>
      </c>
      <c r="J1357" s="3">
        <v>45349.121527777781</v>
      </c>
      <c r="K1357" s="3">
        <v>45359.125</v>
      </c>
      <c r="L1357" s="3">
        <v>45359.125</v>
      </c>
      <c r="M1357" t="s">
        <v>10507</v>
      </c>
      <c r="N1357" s="4" t="s">
        <v>51</v>
      </c>
      <c r="P1357" t="s">
        <v>16</v>
      </c>
    </row>
    <row r="1358" spans="1:16" x14ac:dyDescent="0.25">
      <c r="A1358" t="s">
        <v>12179</v>
      </c>
      <c r="B1358" t="s">
        <v>2184</v>
      </c>
      <c r="C1358" t="s">
        <v>269</v>
      </c>
      <c r="D1358">
        <v>400703</v>
      </c>
      <c r="G1358">
        <v>400000</v>
      </c>
      <c r="J1358" s="3">
        <v>45349.237500000003</v>
      </c>
      <c r="K1358" s="3">
        <v>45363.166666666664</v>
      </c>
      <c r="L1358" s="3">
        <v>45363.166666666664</v>
      </c>
      <c r="M1358" t="s">
        <v>7309</v>
      </c>
      <c r="N1358" s="4" t="s">
        <v>51</v>
      </c>
      <c r="P1358" t="s">
        <v>16</v>
      </c>
    </row>
    <row r="1359" spans="1:16" x14ac:dyDescent="0.25">
      <c r="A1359" t="s">
        <v>14141</v>
      </c>
      <c r="B1359" t="s">
        <v>4569</v>
      </c>
      <c r="C1359" t="s">
        <v>458</v>
      </c>
      <c r="E1359" t="s">
        <v>525</v>
      </c>
      <c r="J1359" s="3">
        <v>45349.168749999997</v>
      </c>
      <c r="K1359" s="3">
        <v>45364.375</v>
      </c>
      <c r="L1359" s="3">
        <v>45364.375</v>
      </c>
      <c r="M1359" t="s">
        <v>9694</v>
      </c>
      <c r="N1359" s="4" t="s">
        <v>51</v>
      </c>
      <c r="P1359" t="s">
        <v>16</v>
      </c>
    </row>
    <row r="1360" spans="1:16" x14ac:dyDescent="0.25">
      <c r="A1360" t="s">
        <v>13145</v>
      </c>
      <c r="B1360" t="s">
        <v>3366</v>
      </c>
      <c r="C1360" t="s">
        <v>219</v>
      </c>
      <c r="D1360">
        <v>700091</v>
      </c>
      <c r="G1360">
        <v>2950000</v>
      </c>
      <c r="I1360">
        <v>59000</v>
      </c>
      <c r="J1360" s="3">
        <v>45349.205555555556</v>
      </c>
      <c r="K1360" s="3">
        <v>45370.208333333336</v>
      </c>
      <c r="L1360" s="3">
        <v>45370.208333333336</v>
      </c>
      <c r="M1360" t="s">
        <v>8491</v>
      </c>
      <c r="N1360" s="4" t="s">
        <v>51</v>
      </c>
      <c r="P1360" t="s">
        <v>16</v>
      </c>
    </row>
    <row r="1361" spans="1:16" x14ac:dyDescent="0.25">
      <c r="A1361" t="s">
        <v>11550</v>
      </c>
      <c r="B1361" t="s">
        <v>1395</v>
      </c>
      <c r="C1361" t="s">
        <v>15356</v>
      </c>
      <c r="D1361">
        <v>226007</v>
      </c>
      <c r="G1361">
        <v>221250</v>
      </c>
      <c r="J1361" s="3">
        <v>45349.45208333333</v>
      </c>
      <c r="K1361" s="3">
        <v>45359.208333333336</v>
      </c>
      <c r="L1361" s="3">
        <v>45359.208333333336</v>
      </c>
      <c r="M1361" t="s">
        <v>6520</v>
      </c>
      <c r="N1361" s="4" t="s">
        <v>51</v>
      </c>
      <c r="P1361" t="s">
        <v>16</v>
      </c>
    </row>
    <row r="1362" spans="1:16" x14ac:dyDescent="0.25">
      <c r="A1362" t="s">
        <v>12994</v>
      </c>
      <c r="B1362" t="s">
        <v>3165</v>
      </c>
      <c r="C1362" t="s">
        <v>266</v>
      </c>
      <c r="D1362">
        <v>641602</v>
      </c>
      <c r="G1362">
        <v>90000</v>
      </c>
      <c r="J1362" s="3">
        <v>45336.166666666664</v>
      </c>
      <c r="K1362" s="3">
        <v>45359.375</v>
      </c>
      <c r="L1362" s="3">
        <v>45359.375</v>
      </c>
      <c r="M1362" t="s">
        <v>8290</v>
      </c>
      <c r="N1362" s="4" t="s">
        <v>51</v>
      </c>
      <c r="P1362" t="s">
        <v>16</v>
      </c>
    </row>
    <row r="1363" spans="1:16" x14ac:dyDescent="0.25">
      <c r="A1363" t="s">
        <v>13124</v>
      </c>
      <c r="B1363" t="s">
        <v>3337</v>
      </c>
      <c r="C1363" t="s">
        <v>219</v>
      </c>
      <c r="D1363">
        <v>700016</v>
      </c>
      <c r="G1363">
        <v>1160000</v>
      </c>
      <c r="I1363">
        <v>24000</v>
      </c>
      <c r="J1363" s="3">
        <v>45349.229861111111</v>
      </c>
      <c r="K1363" s="3">
        <v>45371.041666666664</v>
      </c>
      <c r="L1363" s="3">
        <v>45371.041666666664</v>
      </c>
      <c r="M1363" t="s">
        <v>8462</v>
      </c>
      <c r="N1363" s="4" t="s">
        <v>51</v>
      </c>
      <c r="P1363" t="s">
        <v>16</v>
      </c>
    </row>
    <row r="1364" spans="1:16" x14ac:dyDescent="0.25">
      <c r="A1364" t="s">
        <v>11335</v>
      </c>
      <c r="B1364" t="s">
        <v>1144</v>
      </c>
      <c r="C1364" t="s">
        <v>15357</v>
      </c>
      <c r="D1364">
        <v>202002</v>
      </c>
      <c r="G1364">
        <v>95000</v>
      </c>
      <c r="J1364" s="3">
        <v>45338.365972222222</v>
      </c>
      <c r="K1364" s="3">
        <v>45351.458333333336</v>
      </c>
      <c r="L1364" s="3">
        <v>45351.458333333336</v>
      </c>
      <c r="M1364" t="s">
        <v>6269</v>
      </c>
      <c r="N1364" s="4" t="s">
        <v>51</v>
      </c>
      <c r="P1364" t="s">
        <v>16</v>
      </c>
    </row>
    <row r="1365" spans="1:16" x14ac:dyDescent="0.25">
      <c r="A1365" t="s">
        <v>13253</v>
      </c>
      <c r="B1365" t="s">
        <v>3507</v>
      </c>
      <c r="C1365" t="s">
        <v>82</v>
      </c>
      <c r="D1365">
        <v>742101</v>
      </c>
      <c r="G1365">
        <v>123999</v>
      </c>
      <c r="J1365" s="3">
        <v>45339.536111111112</v>
      </c>
      <c r="K1365" s="3">
        <v>45350.166666666664</v>
      </c>
      <c r="L1365" s="3">
        <v>45350.166666666664</v>
      </c>
      <c r="M1365" t="s">
        <v>8632</v>
      </c>
      <c r="N1365" s="4" t="s">
        <v>51</v>
      </c>
      <c r="P1365" t="s">
        <v>16</v>
      </c>
    </row>
    <row r="1366" spans="1:16" x14ac:dyDescent="0.25">
      <c r="A1366" t="s">
        <v>12159</v>
      </c>
      <c r="B1366" t="s">
        <v>2155</v>
      </c>
      <c r="C1366" t="s">
        <v>269</v>
      </c>
      <c r="D1366">
        <v>400085</v>
      </c>
      <c r="G1366">
        <v>72336</v>
      </c>
      <c r="J1366" s="3">
        <v>45349.472222222219</v>
      </c>
      <c r="K1366" s="3">
        <v>45363.166666666664</v>
      </c>
      <c r="L1366" s="3">
        <v>45363.166666666664</v>
      </c>
      <c r="M1366" t="s">
        <v>7280</v>
      </c>
      <c r="N1366" s="4" t="s">
        <v>51</v>
      </c>
      <c r="P1366" t="s">
        <v>16</v>
      </c>
    </row>
    <row r="1367" spans="1:16" x14ac:dyDescent="0.25">
      <c r="A1367" t="s">
        <v>13725</v>
      </c>
      <c r="B1367" t="s">
        <v>4105</v>
      </c>
      <c r="C1367" t="s">
        <v>434</v>
      </c>
      <c r="E1367" t="s">
        <v>483</v>
      </c>
      <c r="J1367" s="3">
        <v>45338.457638888889</v>
      </c>
      <c r="K1367" s="3">
        <v>45351.083333333336</v>
      </c>
      <c r="L1367" s="3">
        <v>45351.083333333336</v>
      </c>
      <c r="M1367" t="s">
        <v>9230</v>
      </c>
      <c r="N1367" s="4" t="s">
        <v>51</v>
      </c>
      <c r="P1367" t="s">
        <v>16</v>
      </c>
    </row>
    <row r="1368" spans="1:16" x14ac:dyDescent="0.25">
      <c r="A1368" t="s">
        <v>14648</v>
      </c>
      <c r="B1368" t="s">
        <v>5440</v>
      </c>
      <c r="C1368" t="s">
        <v>467</v>
      </c>
      <c r="E1368" t="s">
        <v>586</v>
      </c>
      <c r="G1368">
        <v>4800000</v>
      </c>
      <c r="I1368">
        <v>96000</v>
      </c>
      <c r="J1368" s="3">
        <v>45349.429861111108</v>
      </c>
      <c r="K1368" s="3">
        <v>45372.458333333336</v>
      </c>
      <c r="L1368" s="3">
        <v>45372.458333333336</v>
      </c>
      <c r="M1368" t="s">
        <v>10565</v>
      </c>
      <c r="N1368" s="4" t="s">
        <v>51</v>
      </c>
      <c r="P1368" t="s">
        <v>16</v>
      </c>
    </row>
    <row r="1369" spans="1:16" x14ac:dyDescent="0.25">
      <c r="A1369" t="s">
        <v>14649</v>
      </c>
      <c r="B1369" t="s">
        <v>5625</v>
      </c>
      <c r="C1369" t="s">
        <v>442</v>
      </c>
      <c r="E1369" t="s">
        <v>601</v>
      </c>
      <c r="G1369">
        <v>899160</v>
      </c>
      <c r="J1369" s="3">
        <v>45349.21597222222</v>
      </c>
      <c r="K1369" s="3">
        <v>45370.375</v>
      </c>
      <c r="L1369" s="3">
        <v>45370.375</v>
      </c>
      <c r="M1369" t="s">
        <v>10750</v>
      </c>
      <c r="N1369" s="4" t="s">
        <v>51</v>
      </c>
      <c r="P1369" t="s">
        <v>16</v>
      </c>
    </row>
    <row r="1370" spans="1:16" x14ac:dyDescent="0.25">
      <c r="A1370" t="s">
        <v>12738</v>
      </c>
      <c r="B1370" t="s">
        <v>2839</v>
      </c>
      <c r="C1370" t="s">
        <v>196</v>
      </c>
      <c r="D1370">
        <v>560017</v>
      </c>
      <c r="J1370" s="3">
        <v>45349.167361111111</v>
      </c>
      <c r="K1370" s="3">
        <v>45370.166666666664</v>
      </c>
      <c r="L1370" s="3">
        <v>45370.166666666664</v>
      </c>
      <c r="M1370" t="s">
        <v>7964</v>
      </c>
      <c r="N1370" s="4" t="s">
        <v>51</v>
      </c>
      <c r="P1370" t="s">
        <v>16</v>
      </c>
    </row>
    <row r="1371" spans="1:16" x14ac:dyDescent="0.25">
      <c r="A1371" t="s">
        <v>12158</v>
      </c>
      <c r="B1371" t="s">
        <v>2154</v>
      </c>
      <c r="C1371" t="s">
        <v>269</v>
      </c>
      <c r="D1371">
        <v>400085</v>
      </c>
      <c r="G1371">
        <v>51920</v>
      </c>
      <c r="J1371" s="3">
        <v>45349.395138888889</v>
      </c>
      <c r="K1371" s="3">
        <v>45364.375</v>
      </c>
      <c r="L1371" s="3">
        <v>45364.375</v>
      </c>
      <c r="M1371" t="s">
        <v>7279</v>
      </c>
      <c r="N1371" s="4" t="s">
        <v>51</v>
      </c>
      <c r="P1371" t="s">
        <v>16</v>
      </c>
    </row>
    <row r="1372" spans="1:16" x14ac:dyDescent="0.25">
      <c r="A1372" t="s">
        <v>12160</v>
      </c>
      <c r="B1372" t="s">
        <v>2156</v>
      </c>
      <c r="C1372" t="s">
        <v>269</v>
      </c>
      <c r="D1372">
        <v>400085</v>
      </c>
      <c r="G1372">
        <v>105180</v>
      </c>
      <c r="J1372" s="3">
        <v>45349.195138888892</v>
      </c>
      <c r="K1372" s="3">
        <v>45364.208333333336</v>
      </c>
      <c r="L1372" s="3">
        <v>45364.208333333336</v>
      </c>
      <c r="M1372" t="s">
        <v>7281</v>
      </c>
      <c r="N1372" s="4" t="s">
        <v>51</v>
      </c>
      <c r="P1372" t="s">
        <v>16</v>
      </c>
    </row>
    <row r="1373" spans="1:16" x14ac:dyDescent="0.25">
      <c r="A1373" t="s">
        <v>11565</v>
      </c>
      <c r="B1373" t="s">
        <v>1412</v>
      </c>
      <c r="C1373" t="s">
        <v>219</v>
      </c>
      <c r="D1373">
        <v>226024</v>
      </c>
      <c r="G1373">
        <v>41300</v>
      </c>
      <c r="J1373" s="3">
        <v>45349.445833333331</v>
      </c>
      <c r="K1373" s="3">
        <v>45364.458333333336</v>
      </c>
      <c r="L1373" s="3">
        <v>45364.458333333336</v>
      </c>
      <c r="M1373" t="s">
        <v>6537</v>
      </c>
      <c r="N1373" s="4" t="s">
        <v>51</v>
      </c>
      <c r="P1373" t="s">
        <v>16</v>
      </c>
    </row>
    <row r="1374" spans="1:16" x14ac:dyDescent="0.25">
      <c r="A1374" t="s">
        <v>12993</v>
      </c>
      <c r="B1374" t="s">
        <v>3164</v>
      </c>
      <c r="C1374" t="s">
        <v>266</v>
      </c>
      <c r="D1374">
        <v>641602</v>
      </c>
      <c r="G1374">
        <v>45000</v>
      </c>
      <c r="J1374" s="3">
        <v>45337.144444444442</v>
      </c>
      <c r="K1374" s="3">
        <v>45355.166666666664</v>
      </c>
      <c r="L1374" s="3">
        <v>45355.166666666664</v>
      </c>
      <c r="M1374" t="s">
        <v>8289</v>
      </c>
      <c r="N1374" s="4" t="s">
        <v>51</v>
      </c>
      <c r="P1374" t="s">
        <v>16</v>
      </c>
    </row>
    <row r="1375" spans="1:16" x14ac:dyDescent="0.25">
      <c r="A1375" t="s">
        <v>14650</v>
      </c>
      <c r="B1375" t="s">
        <v>5492</v>
      </c>
      <c r="C1375" t="s">
        <v>434</v>
      </c>
      <c r="E1375" t="s">
        <v>591</v>
      </c>
      <c r="G1375">
        <v>30000</v>
      </c>
      <c r="J1375" s="3">
        <v>45349.079861111109</v>
      </c>
      <c r="K1375" s="3">
        <v>45359.083333333336</v>
      </c>
      <c r="L1375" s="3">
        <v>45359.083333333336</v>
      </c>
      <c r="M1375" t="s">
        <v>10617</v>
      </c>
      <c r="N1375" s="4" t="s">
        <v>51</v>
      </c>
      <c r="P1375" t="s">
        <v>16</v>
      </c>
    </row>
    <row r="1376" spans="1:16" x14ac:dyDescent="0.25">
      <c r="A1376" t="s">
        <v>12567</v>
      </c>
      <c r="B1376" t="s">
        <v>2643</v>
      </c>
      <c r="C1376" t="s">
        <v>296</v>
      </c>
      <c r="D1376">
        <v>495450</v>
      </c>
      <c r="G1376">
        <v>141000</v>
      </c>
      <c r="J1376" s="3">
        <v>45336.289583333331</v>
      </c>
      <c r="K1376" s="3">
        <v>45353.208333333336</v>
      </c>
      <c r="L1376" s="3">
        <v>45353.208333333336</v>
      </c>
      <c r="M1376" t="s">
        <v>7768</v>
      </c>
      <c r="N1376" s="4" t="s">
        <v>51</v>
      </c>
      <c r="P1376" t="s">
        <v>16</v>
      </c>
    </row>
    <row r="1377" spans="1:16" x14ac:dyDescent="0.25">
      <c r="A1377" t="s">
        <v>14651</v>
      </c>
      <c r="B1377" t="s">
        <v>5483</v>
      </c>
      <c r="C1377" t="s">
        <v>452</v>
      </c>
      <c r="E1377" t="s">
        <v>15681</v>
      </c>
      <c r="J1377" s="3">
        <v>45336.13958333333</v>
      </c>
      <c r="K1377" s="3">
        <v>45350.416666666664</v>
      </c>
      <c r="L1377" s="3">
        <v>45350.416666666664</v>
      </c>
      <c r="M1377" t="s">
        <v>10608</v>
      </c>
      <c r="N1377" s="4" t="s">
        <v>51</v>
      </c>
      <c r="P1377" t="s">
        <v>16</v>
      </c>
    </row>
    <row r="1378" spans="1:16" x14ac:dyDescent="0.25">
      <c r="A1378" t="s">
        <v>14275</v>
      </c>
      <c r="B1378" t="s">
        <v>4717</v>
      </c>
      <c r="C1378" t="s">
        <v>434</v>
      </c>
      <c r="E1378" t="s">
        <v>535</v>
      </c>
      <c r="J1378" s="3">
        <v>45349.350694444445</v>
      </c>
      <c r="K1378" s="3">
        <v>45359.375</v>
      </c>
      <c r="L1378" s="3">
        <v>45359.375</v>
      </c>
      <c r="M1378" t="s">
        <v>9842</v>
      </c>
      <c r="N1378" s="4" t="s">
        <v>51</v>
      </c>
      <c r="P1378" t="s">
        <v>16</v>
      </c>
    </row>
    <row r="1379" spans="1:16" x14ac:dyDescent="0.25">
      <c r="A1379" t="s">
        <v>14652</v>
      </c>
      <c r="B1379" t="s">
        <v>4931</v>
      </c>
      <c r="C1379" t="s">
        <v>434</v>
      </c>
      <c r="E1379" t="s">
        <v>15689</v>
      </c>
      <c r="G1379">
        <v>200000</v>
      </c>
      <c r="J1379" s="3">
        <v>45349.254166666666</v>
      </c>
      <c r="K1379" s="3">
        <v>45359.25</v>
      </c>
      <c r="L1379" s="3">
        <v>45359.25</v>
      </c>
      <c r="M1379" t="s">
        <v>10056</v>
      </c>
      <c r="N1379" s="4" t="s">
        <v>51</v>
      </c>
      <c r="P1379" t="s">
        <v>16</v>
      </c>
    </row>
    <row r="1380" spans="1:16" x14ac:dyDescent="0.25">
      <c r="A1380" t="s">
        <v>11273</v>
      </c>
      <c r="B1380" t="s">
        <v>1072</v>
      </c>
      <c r="C1380" t="s">
        <v>136</v>
      </c>
      <c r="D1380">
        <v>190003</v>
      </c>
      <c r="J1380" s="3">
        <v>45349.536111111112</v>
      </c>
      <c r="K1380" s="3">
        <v>45371.041666666664</v>
      </c>
      <c r="L1380" s="3">
        <v>45371.041666666664</v>
      </c>
      <c r="M1380" t="s">
        <v>6197</v>
      </c>
      <c r="N1380" s="4" t="s">
        <v>51</v>
      </c>
      <c r="P1380" t="s">
        <v>16</v>
      </c>
    </row>
    <row r="1381" spans="1:16" x14ac:dyDescent="0.25">
      <c r="A1381" t="s">
        <v>10955</v>
      </c>
      <c r="B1381" t="s">
        <v>716</v>
      </c>
      <c r="C1381" t="s">
        <v>74</v>
      </c>
      <c r="D1381">
        <v>110029</v>
      </c>
      <c r="J1381" s="3">
        <v>45349.090277777781</v>
      </c>
      <c r="K1381" s="3">
        <v>45370.041666666664</v>
      </c>
      <c r="L1381" s="3">
        <v>45370.041666666664</v>
      </c>
      <c r="M1381" t="s">
        <v>5841</v>
      </c>
      <c r="N1381" s="4" t="s">
        <v>51</v>
      </c>
      <c r="P1381" t="s">
        <v>16</v>
      </c>
    </row>
    <row r="1382" spans="1:16" x14ac:dyDescent="0.25">
      <c r="A1382" t="s">
        <v>14351</v>
      </c>
      <c r="B1382" t="s">
        <v>4795</v>
      </c>
      <c r="C1382" t="s">
        <v>434</v>
      </c>
      <c r="E1382" t="s">
        <v>538</v>
      </c>
      <c r="J1382" s="3">
        <v>45349.334722222222</v>
      </c>
      <c r="K1382" s="3">
        <v>45359.25</v>
      </c>
      <c r="L1382" s="3">
        <v>45359.25</v>
      </c>
      <c r="M1382" t="s">
        <v>9920</v>
      </c>
      <c r="N1382" s="4" t="s">
        <v>51</v>
      </c>
      <c r="P1382" t="s">
        <v>16</v>
      </c>
    </row>
    <row r="1383" spans="1:16" x14ac:dyDescent="0.25">
      <c r="A1383" t="s">
        <v>11747</v>
      </c>
      <c r="B1383" t="s">
        <v>1633</v>
      </c>
      <c r="C1383" t="s">
        <v>15358</v>
      </c>
      <c r="D1383">
        <v>263643</v>
      </c>
      <c r="J1383" s="3">
        <v>45338.204861111109</v>
      </c>
      <c r="K1383" s="3">
        <v>45355.375</v>
      </c>
      <c r="L1383" s="3">
        <v>45355.375</v>
      </c>
      <c r="M1383" t="s">
        <v>6758</v>
      </c>
      <c r="N1383" s="4" t="s">
        <v>51</v>
      </c>
      <c r="P1383" t="s">
        <v>16</v>
      </c>
    </row>
    <row r="1384" spans="1:16" x14ac:dyDescent="0.25">
      <c r="A1384" t="s">
        <v>13677</v>
      </c>
      <c r="B1384" t="s">
        <v>4053</v>
      </c>
      <c r="C1384" t="s">
        <v>434</v>
      </c>
      <c r="E1384" t="s">
        <v>15690</v>
      </c>
      <c r="J1384" s="3">
        <v>45349.357638888891</v>
      </c>
      <c r="K1384" s="3">
        <v>45351.375</v>
      </c>
      <c r="L1384" s="3">
        <v>45351.375</v>
      </c>
      <c r="M1384" t="s">
        <v>9178</v>
      </c>
      <c r="N1384" s="4" t="s">
        <v>51</v>
      </c>
      <c r="P1384" t="s">
        <v>16</v>
      </c>
    </row>
    <row r="1385" spans="1:16" x14ac:dyDescent="0.25">
      <c r="A1385" t="s">
        <v>13677</v>
      </c>
      <c r="B1385" t="s">
        <v>4303</v>
      </c>
      <c r="C1385" t="s">
        <v>434</v>
      </c>
      <c r="E1385" t="s">
        <v>504</v>
      </c>
      <c r="J1385" s="3">
        <v>45349.464583333334</v>
      </c>
      <c r="K1385" s="3">
        <v>45352.5</v>
      </c>
      <c r="L1385" s="3">
        <v>45352.5</v>
      </c>
      <c r="M1385" t="s">
        <v>9428</v>
      </c>
      <c r="N1385" s="4" t="s">
        <v>51</v>
      </c>
      <c r="P1385" t="s">
        <v>16</v>
      </c>
    </row>
    <row r="1386" spans="1:16" x14ac:dyDescent="0.25">
      <c r="A1386" t="s">
        <v>13677</v>
      </c>
      <c r="B1386" t="s">
        <v>5537</v>
      </c>
      <c r="C1386" t="s">
        <v>448</v>
      </c>
      <c r="E1386" t="s">
        <v>597</v>
      </c>
      <c r="J1386" s="3">
        <v>45348.428472222222</v>
      </c>
      <c r="K1386" s="3">
        <v>45351.375</v>
      </c>
      <c r="L1386" s="3">
        <v>45351.375</v>
      </c>
      <c r="M1386" t="s">
        <v>10662</v>
      </c>
      <c r="N1386" s="4" t="s">
        <v>51</v>
      </c>
      <c r="P1386" t="s">
        <v>16</v>
      </c>
    </row>
    <row r="1387" spans="1:16" x14ac:dyDescent="0.25">
      <c r="A1387" t="s">
        <v>11660</v>
      </c>
      <c r="B1387" t="s">
        <v>1526</v>
      </c>
      <c r="C1387" t="s">
        <v>200</v>
      </c>
      <c r="D1387">
        <v>246725</v>
      </c>
      <c r="I1387">
        <v>60000</v>
      </c>
      <c r="J1387" s="3">
        <v>45349.15</v>
      </c>
      <c r="K1387" s="3">
        <v>45363.416666666664</v>
      </c>
      <c r="L1387" s="3">
        <v>45363.416666666664</v>
      </c>
      <c r="M1387" t="s">
        <v>6651</v>
      </c>
      <c r="N1387" s="4" t="s">
        <v>51</v>
      </c>
      <c r="P1387" t="s">
        <v>16</v>
      </c>
    </row>
    <row r="1388" spans="1:16" x14ac:dyDescent="0.25">
      <c r="A1388" t="s">
        <v>13647</v>
      </c>
      <c r="B1388" t="s">
        <v>4022</v>
      </c>
      <c r="C1388" t="s">
        <v>434</v>
      </c>
      <c r="E1388" t="s">
        <v>476</v>
      </c>
      <c r="J1388" s="3">
        <v>45349.511805555558</v>
      </c>
      <c r="K1388" s="3">
        <v>45359.041666666664</v>
      </c>
      <c r="L1388" s="3">
        <v>45359.041666666664</v>
      </c>
      <c r="M1388" t="s">
        <v>9147</v>
      </c>
      <c r="N1388" s="4" t="s">
        <v>51</v>
      </c>
      <c r="P1388" t="s">
        <v>16</v>
      </c>
    </row>
    <row r="1389" spans="1:16" x14ac:dyDescent="0.25">
      <c r="A1389" t="s">
        <v>14653</v>
      </c>
      <c r="B1389" t="s">
        <v>5074</v>
      </c>
      <c r="C1389" t="s">
        <v>434</v>
      </c>
      <c r="E1389" t="s">
        <v>557</v>
      </c>
      <c r="G1389">
        <v>500000</v>
      </c>
      <c r="J1389" s="3">
        <v>45339.277083333334</v>
      </c>
      <c r="K1389" s="3">
        <v>45350.291666666664</v>
      </c>
      <c r="L1389" s="3">
        <v>45350.291666666664</v>
      </c>
      <c r="M1389" t="s">
        <v>10199</v>
      </c>
      <c r="N1389" s="4" t="s">
        <v>51</v>
      </c>
      <c r="P1389" t="s">
        <v>16</v>
      </c>
    </row>
    <row r="1390" spans="1:16" x14ac:dyDescent="0.25">
      <c r="A1390" t="s">
        <v>14124</v>
      </c>
      <c r="B1390" t="s">
        <v>4551</v>
      </c>
      <c r="C1390" t="s">
        <v>442</v>
      </c>
      <c r="E1390" t="s">
        <v>525</v>
      </c>
      <c r="J1390" s="3">
        <v>45349.043749999997</v>
      </c>
      <c r="K1390" s="3">
        <v>45359.083333333336</v>
      </c>
      <c r="L1390" s="3">
        <v>45359.083333333336</v>
      </c>
      <c r="M1390" t="s">
        <v>9676</v>
      </c>
      <c r="N1390" s="4" t="s">
        <v>51</v>
      </c>
      <c r="P1390" t="s">
        <v>16</v>
      </c>
    </row>
    <row r="1391" spans="1:16" x14ac:dyDescent="0.25">
      <c r="A1391" t="s">
        <v>13166</v>
      </c>
      <c r="B1391" t="s">
        <v>3402</v>
      </c>
      <c r="C1391" t="s">
        <v>15359</v>
      </c>
      <c r="D1391">
        <v>712221</v>
      </c>
      <c r="J1391" s="3">
        <v>45349.090277777781</v>
      </c>
      <c r="K1391" s="3">
        <v>45363.125</v>
      </c>
      <c r="L1391" s="3">
        <v>45363.125</v>
      </c>
      <c r="M1391" t="s">
        <v>8527</v>
      </c>
      <c r="N1391" s="4" t="s">
        <v>51</v>
      </c>
      <c r="P1391" t="s">
        <v>16</v>
      </c>
    </row>
    <row r="1392" spans="1:16" x14ac:dyDescent="0.25">
      <c r="A1392" t="s">
        <v>11587</v>
      </c>
      <c r="B1392" t="s">
        <v>1439</v>
      </c>
      <c r="C1392" t="s">
        <v>167</v>
      </c>
      <c r="D1392">
        <v>229308</v>
      </c>
      <c r="I1392">
        <v>110000</v>
      </c>
      <c r="J1392" s="3">
        <v>45349.420138888891</v>
      </c>
      <c r="K1392" s="3">
        <v>45360.416666666664</v>
      </c>
      <c r="L1392" s="3">
        <v>45360.416666666664</v>
      </c>
      <c r="M1392" t="s">
        <v>6564</v>
      </c>
      <c r="N1392" s="4" t="s">
        <v>51</v>
      </c>
      <c r="P1392" t="s">
        <v>16</v>
      </c>
    </row>
    <row r="1393" spans="1:16" x14ac:dyDescent="0.25">
      <c r="A1393" t="s">
        <v>12923</v>
      </c>
      <c r="B1393" t="s">
        <v>3079</v>
      </c>
      <c r="C1393" t="s">
        <v>361</v>
      </c>
      <c r="D1393">
        <v>612002</v>
      </c>
      <c r="J1393" s="3">
        <v>45349.40347222222</v>
      </c>
      <c r="K1393" s="3">
        <v>45362.375</v>
      </c>
      <c r="L1393" s="3">
        <v>45362.375</v>
      </c>
      <c r="M1393" t="s">
        <v>8204</v>
      </c>
      <c r="N1393" s="4" t="s">
        <v>51</v>
      </c>
      <c r="P1393" t="s">
        <v>16</v>
      </c>
    </row>
    <row r="1394" spans="1:16" x14ac:dyDescent="0.25">
      <c r="A1394" t="s">
        <v>12923</v>
      </c>
      <c r="B1394" t="s">
        <v>5251</v>
      </c>
      <c r="C1394" t="s">
        <v>434</v>
      </c>
      <c r="E1394" t="s">
        <v>570</v>
      </c>
      <c r="J1394" s="3">
        <v>45347.368055555555</v>
      </c>
      <c r="K1394" s="3">
        <v>45351.375</v>
      </c>
      <c r="L1394" s="3">
        <v>45351.375</v>
      </c>
      <c r="M1394" t="s">
        <v>10376</v>
      </c>
      <c r="N1394" s="4" t="s">
        <v>51</v>
      </c>
      <c r="P1394" t="s">
        <v>16</v>
      </c>
    </row>
    <row r="1395" spans="1:16" x14ac:dyDescent="0.25">
      <c r="A1395" t="s">
        <v>13587</v>
      </c>
      <c r="B1395" t="s">
        <v>3950</v>
      </c>
      <c r="C1395" t="s">
        <v>434</v>
      </c>
      <c r="E1395" t="s">
        <v>471</v>
      </c>
      <c r="J1395" s="3">
        <v>45349.438888888886</v>
      </c>
      <c r="K1395" s="3">
        <v>45359.375</v>
      </c>
      <c r="L1395" s="3">
        <v>45359.375</v>
      </c>
      <c r="M1395" t="s">
        <v>9075</v>
      </c>
      <c r="N1395" s="4" t="s">
        <v>51</v>
      </c>
      <c r="P1395" t="s">
        <v>16</v>
      </c>
    </row>
    <row r="1396" spans="1:16" x14ac:dyDescent="0.25">
      <c r="A1396" t="s">
        <v>12611</v>
      </c>
      <c r="B1396" t="s">
        <v>2700</v>
      </c>
      <c r="C1396" t="s">
        <v>15360</v>
      </c>
      <c r="D1396">
        <v>500037</v>
      </c>
      <c r="I1396">
        <v>16000</v>
      </c>
      <c r="J1396" s="3">
        <v>45349.23333333333</v>
      </c>
      <c r="K1396" s="3">
        <v>45370.25</v>
      </c>
      <c r="L1396" s="3">
        <v>45370.25</v>
      </c>
      <c r="M1396" t="s">
        <v>7825</v>
      </c>
      <c r="N1396" s="4" t="s">
        <v>51</v>
      </c>
      <c r="P1396" t="s">
        <v>16</v>
      </c>
    </row>
    <row r="1397" spans="1:16" x14ac:dyDescent="0.25">
      <c r="A1397" t="s">
        <v>12908</v>
      </c>
      <c r="B1397" t="s">
        <v>3056</v>
      </c>
      <c r="C1397" t="s">
        <v>225</v>
      </c>
      <c r="D1397">
        <v>607807</v>
      </c>
      <c r="J1397" s="3">
        <v>45349.427777777775</v>
      </c>
      <c r="K1397" s="3">
        <v>45370.125</v>
      </c>
      <c r="L1397" s="3">
        <v>45370.125</v>
      </c>
      <c r="M1397" t="s">
        <v>8181</v>
      </c>
      <c r="N1397" s="4" t="s">
        <v>51</v>
      </c>
      <c r="P1397" t="s">
        <v>16</v>
      </c>
    </row>
    <row r="1398" spans="1:16" x14ac:dyDescent="0.25">
      <c r="A1398" t="s">
        <v>13769</v>
      </c>
      <c r="B1398" t="s">
        <v>4154</v>
      </c>
      <c r="C1398" t="s">
        <v>434</v>
      </c>
      <c r="E1398" t="s">
        <v>485</v>
      </c>
      <c r="J1398" s="3">
        <v>45349.273611111108</v>
      </c>
      <c r="K1398" s="3">
        <v>45359.291666666664</v>
      </c>
      <c r="L1398" s="3">
        <v>45359.291666666664</v>
      </c>
      <c r="M1398" t="s">
        <v>9279</v>
      </c>
      <c r="N1398" s="4" t="s">
        <v>51</v>
      </c>
      <c r="P1398" t="s">
        <v>16</v>
      </c>
    </row>
    <row r="1399" spans="1:16" x14ac:dyDescent="0.25">
      <c r="A1399" t="s">
        <v>13453</v>
      </c>
      <c r="B1399" t="s">
        <v>3755</v>
      </c>
      <c r="C1399" t="s">
        <v>419</v>
      </c>
      <c r="D1399">
        <v>796001</v>
      </c>
      <c r="I1399">
        <v>7000</v>
      </c>
      <c r="J1399" s="3">
        <v>45338.43472222222</v>
      </c>
      <c r="K1399" s="3">
        <v>45351.375</v>
      </c>
      <c r="L1399" s="3">
        <v>45351.375</v>
      </c>
      <c r="M1399" t="s">
        <v>8880</v>
      </c>
      <c r="N1399" s="4" t="s">
        <v>51</v>
      </c>
      <c r="P1399" t="s">
        <v>16</v>
      </c>
    </row>
    <row r="1400" spans="1:16" x14ac:dyDescent="0.25">
      <c r="A1400" t="s">
        <v>12313</v>
      </c>
      <c r="B1400" t="s">
        <v>2346</v>
      </c>
      <c r="C1400" t="s">
        <v>15289</v>
      </c>
      <c r="D1400">
        <v>431001</v>
      </c>
      <c r="J1400" s="3">
        <v>45337.045138888891</v>
      </c>
      <c r="K1400" s="3">
        <v>45353.166666666664</v>
      </c>
      <c r="L1400" s="3">
        <v>45353.166666666664</v>
      </c>
      <c r="M1400" t="s">
        <v>7471</v>
      </c>
      <c r="N1400" s="4" t="s">
        <v>51</v>
      </c>
      <c r="P1400" t="s">
        <v>16</v>
      </c>
    </row>
    <row r="1401" spans="1:16" x14ac:dyDescent="0.25">
      <c r="A1401" t="s">
        <v>14224</v>
      </c>
      <c r="B1401" t="s">
        <v>4660</v>
      </c>
      <c r="C1401" t="s">
        <v>434</v>
      </c>
      <c r="E1401" t="s">
        <v>532</v>
      </c>
      <c r="J1401" s="3">
        <v>45349.1</v>
      </c>
      <c r="K1401" s="3">
        <v>45359.041666666664</v>
      </c>
      <c r="L1401" s="3">
        <v>45359.041666666664</v>
      </c>
      <c r="M1401" t="s">
        <v>9785</v>
      </c>
      <c r="N1401" s="4" t="s">
        <v>51</v>
      </c>
      <c r="P1401" t="s">
        <v>16</v>
      </c>
    </row>
    <row r="1402" spans="1:16" x14ac:dyDescent="0.25">
      <c r="A1402" t="s">
        <v>11887</v>
      </c>
      <c r="B1402" t="s">
        <v>1824</v>
      </c>
      <c r="C1402" t="s">
        <v>71</v>
      </c>
      <c r="D1402">
        <v>334001</v>
      </c>
      <c r="J1402" s="3">
        <v>45349.152777777781</v>
      </c>
      <c r="K1402" s="3">
        <v>45360.166666666664</v>
      </c>
      <c r="L1402" s="3">
        <v>45360.166666666664</v>
      </c>
      <c r="M1402" t="s">
        <v>6949</v>
      </c>
      <c r="N1402" s="4" t="s">
        <v>51</v>
      </c>
      <c r="P1402" t="s">
        <v>16</v>
      </c>
    </row>
    <row r="1403" spans="1:16" x14ac:dyDescent="0.25">
      <c r="A1403" t="s">
        <v>14654</v>
      </c>
      <c r="B1403" t="s">
        <v>5422</v>
      </c>
      <c r="C1403" t="s">
        <v>437</v>
      </c>
      <c r="E1403" t="s">
        <v>586</v>
      </c>
      <c r="G1403">
        <v>100000</v>
      </c>
      <c r="J1403" s="3">
        <v>45337.381249999999</v>
      </c>
      <c r="K1403" s="3">
        <v>45350.375</v>
      </c>
      <c r="L1403" s="3">
        <v>45350.375</v>
      </c>
      <c r="M1403" t="s">
        <v>10547</v>
      </c>
      <c r="N1403" s="4" t="s">
        <v>51</v>
      </c>
      <c r="P1403" t="s">
        <v>16</v>
      </c>
    </row>
    <row r="1404" spans="1:16" x14ac:dyDescent="0.25">
      <c r="A1404" t="s">
        <v>11690</v>
      </c>
      <c r="B1404" t="s">
        <v>1563</v>
      </c>
      <c r="C1404" t="s">
        <v>121</v>
      </c>
      <c r="D1404">
        <v>249195</v>
      </c>
      <c r="J1404" s="3">
        <v>45349.429166666669</v>
      </c>
      <c r="K1404" s="3">
        <v>45359.458333333336</v>
      </c>
      <c r="L1404" s="3">
        <v>45359.458333333336</v>
      </c>
      <c r="M1404" t="s">
        <v>6688</v>
      </c>
      <c r="N1404" s="4" t="s">
        <v>51</v>
      </c>
      <c r="P1404" t="s">
        <v>16</v>
      </c>
    </row>
    <row r="1405" spans="1:16" x14ac:dyDescent="0.25">
      <c r="A1405" t="s">
        <v>14307</v>
      </c>
      <c r="B1405" t="s">
        <v>4749</v>
      </c>
      <c r="C1405" t="s">
        <v>434</v>
      </c>
      <c r="E1405" t="s">
        <v>535</v>
      </c>
      <c r="J1405" s="3">
        <v>45349.52847222222</v>
      </c>
      <c r="K1405" s="3">
        <v>45359.083333333336</v>
      </c>
      <c r="L1405" s="3">
        <v>45359.083333333336</v>
      </c>
      <c r="M1405" t="s">
        <v>9874</v>
      </c>
      <c r="N1405" s="4" t="s">
        <v>51</v>
      </c>
      <c r="P1405" t="s">
        <v>16</v>
      </c>
    </row>
    <row r="1406" spans="1:16" x14ac:dyDescent="0.25">
      <c r="A1406" t="s">
        <v>11821</v>
      </c>
      <c r="B1406" t="s">
        <v>1739</v>
      </c>
      <c r="C1406" t="s">
        <v>218</v>
      </c>
      <c r="D1406">
        <v>284003</v>
      </c>
      <c r="J1406" s="3">
        <v>45349.165277777778</v>
      </c>
      <c r="K1406" s="3">
        <v>45359.208333333336</v>
      </c>
      <c r="L1406" s="3">
        <v>45359.208333333336</v>
      </c>
      <c r="M1406" t="s">
        <v>6864</v>
      </c>
      <c r="N1406" s="4" t="s">
        <v>51</v>
      </c>
      <c r="P1406" t="s">
        <v>16</v>
      </c>
    </row>
    <row r="1407" spans="1:16" x14ac:dyDescent="0.25">
      <c r="A1407" t="s">
        <v>12148</v>
      </c>
      <c r="B1407" t="s">
        <v>2142</v>
      </c>
      <c r="C1407" t="s">
        <v>159</v>
      </c>
      <c r="D1407">
        <v>400074</v>
      </c>
      <c r="J1407" s="3">
        <v>45349.442361111112</v>
      </c>
      <c r="K1407" s="3">
        <v>45363.458333333336</v>
      </c>
      <c r="L1407" s="3">
        <v>45363.458333333336</v>
      </c>
      <c r="M1407" t="s">
        <v>7267</v>
      </c>
      <c r="N1407" s="4" t="s">
        <v>51</v>
      </c>
      <c r="P1407" t="s">
        <v>16</v>
      </c>
    </row>
    <row r="1408" spans="1:16" x14ac:dyDescent="0.25">
      <c r="A1408" t="s">
        <v>11133</v>
      </c>
      <c r="B1408" t="s">
        <v>914</v>
      </c>
      <c r="C1408" t="s">
        <v>15361</v>
      </c>
      <c r="D1408">
        <v>143604</v>
      </c>
      <c r="G1408">
        <v>57394957</v>
      </c>
      <c r="I1408">
        <v>1147900</v>
      </c>
      <c r="J1408" s="3">
        <v>45337.238194444442</v>
      </c>
      <c r="K1408" s="3">
        <v>45357.5</v>
      </c>
      <c r="L1408" s="3">
        <v>45357.5</v>
      </c>
      <c r="M1408" t="s">
        <v>6039</v>
      </c>
      <c r="N1408" s="4" t="s">
        <v>51</v>
      </c>
      <c r="P1408" t="s">
        <v>16</v>
      </c>
    </row>
    <row r="1409" spans="1:16" x14ac:dyDescent="0.25">
      <c r="A1409" t="s">
        <v>12031</v>
      </c>
      <c r="B1409" t="s">
        <v>2002</v>
      </c>
      <c r="C1409" t="s">
        <v>134</v>
      </c>
      <c r="D1409">
        <v>388306</v>
      </c>
      <c r="G1409">
        <v>480000</v>
      </c>
      <c r="J1409" s="3">
        <v>45349.331944444442</v>
      </c>
      <c r="K1409" s="3">
        <v>45359.333333333336</v>
      </c>
      <c r="L1409" s="3">
        <v>45359.333333333336</v>
      </c>
      <c r="M1409" t="s">
        <v>7127</v>
      </c>
      <c r="N1409" s="4" t="s">
        <v>51</v>
      </c>
      <c r="P1409" t="s">
        <v>16</v>
      </c>
    </row>
    <row r="1410" spans="1:16" x14ac:dyDescent="0.25">
      <c r="A1410" t="s">
        <v>12208</v>
      </c>
      <c r="B1410" t="s">
        <v>2219</v>
      </c>
      <c r="C1410" t="s">
        <v>15362</v>
      </c>
      <c r="D1410">
        <v>411007</v>
      </c>
      <c r="J1410" s="3">
        <v>45336.222222222219</v>
      </c>
      <c r="K1410" s="3">
        <v>45355.375</v>
      </c>
      <c r="L1410" s="3">
        <v>45355.375</v>
      </c>
      <c r="M1410" t="s">
        <v>7344</v>
      </c>
      <c r="N1410" s="4" t="s">
        <v>51</v>
      </c>
      <c r="P1410" t="s">
        <v>16</v>
      </c>
    </row>
    <row r="1411" spans="1:16" x14ac:dyDescent="0.25">
      <c r="A1411" t="s">
        <v>12208</v>
      </c>
      <c r="B1411" t="s">
        <v>3223</v>
      </c>
      <c r="C1411" t="s">
        <v>15363</v>
      </c>
      <c r="D1411">
        <v>682016</v>
      </c>
      <c r="J1411" s="3">
        <v>45349.084027777775</v>
      </c>
      <c r="K1411" s="3">
        <v>45359.125</v>
      </c>
      <c r="L1411" s="3">
        <v>45359.125</v>
      </c>
      <c r="M1411" t="s">
        <v>8348</v>
      </c>
      <c r="N1411" s="4" t="s">
        <v>51</v>
      </c>
      <c r="P1411" t="s">
        <v>16</v>
      </c>
    </row>
    <row r="1412" spans="1:16" x14ac:dyDescent="0.25">
      <c r="A1412" t="s">
        <v>12208</v>
      </c>
      <c r="B1412" t="s">
        <v>3833</v>
      </c>
      <c r="C1412" t="s">
        <v>432</v>
      </c>
      <c r="D1412">
        <v>826005</v>
      </c>
      <c r="G1412">
        <v>110000</v>
      </c>
      <c r="J1412" s="3">
        <v>45338.52847222222</v>
      </c>
      <c r="K1412" s="3">
        <v>45353.041666666664</v>
      </c>
      <c r="L1412" s="3">
        <v>45353.041666666664</v>
      </c>
      <c r="M1412" t="s">
        <v>8958</v>
      </c>
      <c r="N1412" s="4" t="s">
        <v>51</v>
      </c>
      <c r="P1412" t="s">
        <v>16</v>
      </c>
    </row>
    <row r="1413" spans="1:16" x14ac:dyDescent="0.25">
      <c r="A1413" t="s">
        <v>11260</v>
      </c>
      <c r="B1413" t="s">
        <v>1059</v>
      </c>
      <c r="C1413" t="s">
        <v>145</v>
      </c>
      <c r="D1413">
        <v>184206</v>
      </c>
      <c r="J1413" s="3">
        <v>45338.193055555559</v>
      </c>
      <c r="K1413" s="3">
        <v>45350.458333333336</v>
      </c>
      <c r="L1413" s="3">
        <v>45350.458333333336</v>
      </c>
      <c r="M1413" t="s">
        <v>6184</v>
      </c>
      <c r="N1413" s="4" t="s">
        <v>51</v>
      </c>
      <c r="P1413" t="s">
        <v>16</v>
      </c>
    </row>
    <row r="1414" spans="1:16" x14ac:dyDescent="0.25">
      <c r="A1414" t="s">
        <v>12274</v>
      </c>
      <c r="B1414" t="s">
        <v>2300</v>
      </c>
      <c r="C1414" t="s">
        <v>295</v>
      </c>
      <c r="D1414">
        <v>416410</v>
      </c>
      <c r="I1414">
        <v>35000</v>
      </c>
      <c r="J1414" s="3">
        <v>45349.138888888891</v>
      </c>
      <c r="K1414" s="3">
        <v>45359.25</v>
      </c>
      <c r="L1414" s="3">
        <v>45359.25</v>
      </c>
      <c r="M1414" t="s">
        <v>7425</v>
      </c>
      <c r="N1414" s="4" t="s">
        <v>51</v>
      </c>
      <c r="P1414" t="s">
        <v>16</v>
      </c>
    </row>
    <row r="1415" spans="1:16" x14ac:dyDescent="0.25">
      <c r="A1415" t="s">
        <v>14655</v>
      </c>
      <c r="B1415" t="s">
        <v>5124</v>
      </c>
      <c r="C1415" t="s">
        <v>434</v>
      </c>
      <c r="E1415" t="s">
        <v>561</v>
      </c>
      <c r="J1415" s="3">
        <v>45349.311111111114</v>
      </c>
      <c r="K1415" s="3">
        <v>45359.333333333336</v>
      </c>
      <c r="L1415" s="3">
        <v>45359.333333333336</v>
      </c>
      <c r="M1415" t="s">
        <v>10249</v>
      </c>
      <c r="N1415" s="4" t="s">
        <v>51</v>
      </c>
      <c r="P1415" t="s">
        <v>16</v>
      </c>
    </row>
    <row r="1416" spans="1:16" x14ac:dyDescent="0.25">
      <c r="A1416" t="s">
        <v>12783</v>
      </c>
      <c r="B1416" t="s">
        <v>2892</v>
      </c>
      <c r="C1416" t="s">
        <v>328</v>
      </c>
      <c r="D1416">
        <v>575025</v>
      </c>
      <c r="G1416">
        <v>1652000</v>
      </c>
      <c r="I1416">
        <v>33040</v>
      </c>
      <c r="J1416" s="3">
        <v>45349.491666666669</v>
      </c>
      <c r="K1416" s="3">
        <v>45370.375</v>
      </c>
      <c r="L1416" s="3">
        <v>45370.375</v>
      </c>
      <c r="M1416" t="s">
        <v>8017</v>
      </c>
      <c r="N1416" s="4" t="s">
        <v>51</v>
      </c>
      <c r="P1416" t="s">
        <v>16</v>
      </c>
    </row>
    <row r="1417" spans="1:16" x14ac:dyDescent="0.25">
      <c r="A1417" t="s">
        <v>12308</v>
      </c>
      <c r="B1417" t="s">
        <v>2340</v>
      </c>
      <c r="C1417" t="s">
        <v>15364</v>
      </c>
      <c r="D1417">
        <v>431001</v>
      </c>
      <c r="I1417">
        <v>12000</v>
      </c>
      <c r="J1417" s="3">
        <v>45337.434027777781</v>
      </c>
      <c r="K1417" s="3">
        <v>45350.458333333336</v>
      </c>
      <c r="L1417" s="3">
        <v>45350.458333333336</v>
      </c>
      <c r="M1417" t="s">
        <v>7465</v>
      </c>
      <c r="N1417" s="4" t="s">
        <v>51</v>
      </c>
      <c r="P1417" t="s">
        <v>16</v>
      </c>
    </row>
    <row r="1418" spans="1:16" x14ac:dyDescent="0.25">
      <c r="A1418" t="s">
        <v>12321</v>
      </c>
      <c r="B1418" t="s">
        <v>2355</v>
      </c>
      <c r="C1418" t="s">
        <v>15365</v>
      </c>
      <c r="D1418">
        <v>431122</v>
      </c>
      <c r="I1418">
        <v>156800</v>
      </c>
      <c r="J1418" s="3">
        <v>45337.300694444442</v>
      </c>
      <c r="K1418" s="3">
        <v>45352.166666666664</v>
      </c>
      <c r="L1418" s="3">
        <v>45352.166666666664</v>
      </c>
      <c r="M1418" t="s">
        <v>7480</v>
      </c>
      <c r="N1418" s="4" t="s">
        <v>51</v>
      </c>
      <c r="P1418" t="s">
        <v>16</v>
      </c>
    </row>
    <row r="1419" spans="1:16" x14ac:dyDescent="0.25">
      <c r="A1419" t="s">
        <v>13352</v>
      </c>
      <c r="B1419" t="s">
        <v>3633</v>
      </c>
      <c r="C1419" t="s">
        <v>404</v>
      </c>
      <c r="D1419">
        <v>765022</v>
      </c>
      <c r="J1419" s="3">
        <v>45339.538888888892</v>
      </c>
      <c r="K1419" s="3">
        <v>45350.166666666664</v>
      </c>
      <c r="L1419" s="3">
        <v>45350.166666666664</v>
      </c>
      <c r="M1419" t="s">
        <v>8758</v>
      </c>
      <c r="N1419" s="4" t="s">
        <v>51</v>
      </c>
      <c r="P1419" t="s">
        <v>16</v>
      </c>
    </row>
    <row r="1420" spans="1:16" x14ac:dyDescent="0.25">
      <c r="A1420" t="s">
        <v>12372</v>
      </c>
      <c r="B1420" t="s">
        <v>2415</v>
      </c>
      <c r="C1420" t="s">
        <v>15365</v>
      </c>
      <c r="D1420">
        <v>441904</v>
      </c>
      <c r="J1420" s="3">
        <v>45336.268055555556</v>
      </c>
      <c r="K1420" s="3">
        <v>45352.375</v>
      </c>
      <c r="L1420" s="3">
        <v>45352.375</v>
      </c>
      <c r="M1420" t="s">
        <v>7540</v>
      </c>
      <c r="N1420" s="4" t="s">
        <v>51</v>
      </c>
      <c r="P1420" t="s">
        <v>16</v>
      </c>
    </row>
    <row r="1421" spans="1:16" x14ac:dyDescent="0.25">
      <c r="A1421" t="s">
        <v>11489</v>
      </c>
      <c r="B1421" t="s">
        <v>1328</v>
      </c>
      <c r="C1421" t="s">
        <v>203</v>
      </c>
      <c r="D1421">
        <v>222002</v>
      </c>
      <c r="G1421">
        <v>1000000</v>
      </c>
      <c r="I1421">
        <v>50000</v>
      </c>
      <c r="J1421" s="3">
        <v>45339.265277777777</v>
      </c>
      <c r="K1421" s="3">
        <v>45350.291666666664</v>
      </c>
      <c r="L1421" s="3">
        <v>45350.291666666664</v>
      </c>
      <c r="M1421" t="s">
        <v>6453</v>
      </c>
      <c r="N1421" s="4" t="s">
        <v>51</v>
      </c>
      <c r="P1421" t="s">
        <v>16</v>
      </c>
    </row>
    <row r="1422" spans="1:16" x14ac:dyDescent="0.25">
      <c r="A1422" t="s">
        <v>13280</v>
      </c>
      <c r="B1422" t="s">
        <v>3548</v>
      </c>
      <c r="C1422" t="s">
        <v>15366</v>
      </c>
      <c r="D1422">
        <v>751007</v>
      </c>
      <c r="J1422" s="3">
        <v>45338.217361111114</v>
      </c>
      <c r="K1422" s="3">
        <v>45353.291666666664</v>
      </c>
      <c r="L1422" s="3">
        <v>45353.291666666664</v>
      </c>
      <c r="M1422" t="s">
        <v>8673</v>
      </c>
      <c r="N1422" s="4" t="s">
        <v>51</v>
      </c>
      <c r="P1422" t="s">
        <v>16</v>
      </c>
    </row>
    <row r="1423" spans="1:16" x14ac:dyDescent="0.25">
      <c r="A1423" t="s">
        <v>12431</v>
      </c>
      <c r="B1423" t="s">
        <v>2486</v>
      </c>
      <c r="C1423" t="s">
        <v>72</v>
      </c>
      <c r="D1423">
        <v>453552</v>
      </c>
      <c r="G1423">
        <v>5150000</v>
      </c>
      <c r="J1423" s="3">
        <v>45341.051388888889</v>
      </c>
      <c r="K1423" s="3">
        <v>45352.125</v>
      </c>
      <c r="L1423" s="3">
        <v>45352.125</v>
      </c>
      <c r="M1423" t="s">
        <v>7611</v>
      </c>
      <c r="N1423" s="4" t="s">
        <v>51</v>
      </c>
      <c r="P1423" t="s">
        <v>16</v>
      </c>
    </row>
    <row r="1424" spans="1:16" x14ac:dyDescent="0.25">
      <c r="A1424" t="s">
        <v>11429</v>
      </c>
      <c r="B1424" t="s">
        <v>1258</v>
      </c>
      <c r="C1424" t="s">
        <v>175</v>
      </c>
      <c r="D1424">
        <v>210205</v>
      </c>
      <c r="G1424">
        <v>4676000</v>
      </c>
      <c r="I1424">
        <v>233800</v>
      </c>
      <c r="J1424" s="3">
        <v>45337.220138888886</v>
      </c>
      <c r="K1424" s="3">
        <v>45353.458333333336</v>
      </c>
      <c r="L1424" s="3">
        <v>45353.458333333336</v>
      </c>
      <c r="M1424" t="s">
        <v>6383</v>
      </c>
      <c r="N1424" s="4" t="s">
        <v>51</v>
      </c>
      <c r="P1424" t="s">
        <v>16</v>
      </c>
    </row>
    <row r="1425" spans="1:16" x14ac:dyDescent="0.25">
      <c r="A1425" t="s">
        <v>11511</v>
      </c>
      <c r="B1425" t="s">
        <v>1353</v>
      </c>
      <c r="C1425" t="s">
        <v>15367</v>
      </c>
      <c r="D1425">
        <v>226001</v>
      </c>
      <c r="I1425">
        <v>271850</v>
      </c>
      <c r="J1425" s="3">
        <v>45349.236805555556</v>
      </c>
      <c r="K1425" s="3">
        <v>45359.291666666664</v>
      </c>
      <c r="L1425" s="3">
        <v>45359.291666666664</v>
      </c>
      <c r="M1425" t="s">
        <v>6478</v>
      </c>
      <c r="N1425" s="4" t="s">
        <v>51</v>
      </c>
      <c r="P1425" t="s">
        <v>16</v>
      </c>
    </row>
    <row r="1426" spans="1:16" x14ac:dyDescent="0.25">
      <c r="A1426" t="s">
        <v>13270</v>
      </c>
      <c r="B1426" t="s">
        <v>3533</v>
      </c>
      <c r="C1426" t="s">
        <v>15368</v>
      </c>
      <c r="D1426">
        <v>751001</v>
      </c>
      <c r="J1426" s="3">
        <v>45349.538888888892</v>
      </c>
      <c r="K1426" s="3">
        <v>45359.041666666664</v>
      </c>
      <c r="L1426" s="3">
        <v>45359.041666666664</v>
      </c>
      <c r="M1426" t="s">
        <v>8658</v>
      </c>
      <c r="N1426" s="4" t="s">
        <v>51</v>
      </c>
      <c r="P1426" t="s">
        <v>16</v>
      </c>
    </row>
    <row r="1427" spans="1:16" x14ac:dyDescent="0.25">
      <c r="A1427" t="s">
        <v>12975</v>
      </c>
      <c r="B1427" t="s">
        <v>3140</v>
      </c>
      <c r="C1427" t="s">
        <v>15369</v>
      </c>
      <c r="D1427">
        <v>630003</v>
      </c>
      <c r="I1427">
        <v>45000</v>
      </c>
      <c r="J1427" s="3">
        <v>45338.509722222225</v>
      </c>
      <c r="K1427" s="3">
        <v>45351.041666666664</v>
      </c>
      <c r="L1427" s="3">
        <v>45351.041666666664</v>
      </c>
      <c r="M1427" t="s">
        <v>8265</v>
      </c>
      <c r="N1427" s="4" t="s">
        <v>51</v>
      </c>
      <c r="P1427" t="s">
        <v>16</v>
      </c>
    </row>
    <row r="1428" spans="1:16" x14ac:dyDescent="0.25">
      <c r="A1428" t="s">
        <v>10923</v>
      </c>
      <c r="B1428" t="s">
        <v>682</v>
      </c>
      <c r="C1428" t="s">
        <v>15370</v>
      </c>
      <c r="D1428">
        <v>110007</v>
      </c>
      <c r="J1428" s="3">
        <v>45349.234722222223</v>
      </c>
      <c r="K1428" s="3">
        <v>45362.375</v>
      </c>
      <c r="L1428" s="3">
        <v>45362.375</v>
      </c>
      <c r="M1428" t="s">
        <v>5807</v>
      </c>
      <c r="N1428" s="4" t="s">
        <v>51</v>
      </c>
      <c r="P1428" t="s">
        <v>16</v>
      </c>
    </row>
    <row r="1429" spans="1:16" x14ac:dyDescent="0.25">
      <c r="A1429" t="s">
        <v>10923</v>
      </c>
      <c r="B1429" t="s">
        <v>775</v>
      </c>
      <c r="C1429" t="s">
        <v>15371</v>
      </c>
      <c r="D1429">
        <v>121004</v>
      </c>
      <c r="I1429">
        <v>50000</v>
      </c>
      <c r="J1429" s="3">
        <v>45349.21597222222</v>
      </c>
      <c r="K1429" s="3">
        <v>45359.25</v>
      </c>
      <c r="L1429" s="3">
        <v>45359.25</v>
      </c>
      <c r="M1429" t="s">
        <v>5900</v>
      </c>
      <c r="N1429" s="4" t="s">
        <v>51</v>
      </c>
      <c r="P1429" t="s">
        <v>16</v>
      </c>
    </row>
    <row r="1430" spans="1:16" x14ac:dyDescent="0.25">
      <c r="A1430" t="s">
        <v>10923</v>
      </c>
      <c r="B1430" t="s">
        <v>1208</v>
      </c>
      <c r="C1430" t="s">
        <v>170</v>
      </c>
      <c r="D1430">
        <v>208002</v>
      </c>
      <c r="I1430">
        <v>1580723</v>
      </c>
      <c r="J1430" s="3">
        <v>45349.2</v>
      </c>
      <c r="K1430" s="3">
        <v>45359.208333333336</v>
      </c>
      <c r="L1430" s="3">
        <v>45359.208333333336</v>
      </c>
      <c r="M1430" t="s">
        <v>6333</v>
      </c>
      <c r="N1430" s="4" t="s">
        <v>51</v>
      </c>
      <c r="P1430" t="s">
        <v>16</v>
      </c>
    </row>
    <row r="1431" spans="1:16" x14ac:dyDescent="0.25">
      <c r="A1431" t="s">
        <v>10923</v>
      </c>
      <c r="B1431" t="s">
        <v>1209</v>
      </c>
      <c r="C1431" t="s">
        <v>170</v>
      </c>
      <c r="D1431">
        <v>208002</v>
      </c>
      <c r="I1431">
        <v>469424</v>
      </c>
      <c r="J1431" s="3">
        <v>45349.195833333331</v>
      </c>
      <c r="K1431" s="3">
        <v>45359.291666666664</v>
      </c>
      <c r="L1431" s="3">
        <v>45359.291666666664</v>
      </c>
      <c r="M1431" t="s">
        <v>6334</v>
      </c>
      <c r="N1431" s="4" t="s">
        <v>51</v>
      </c>
      <c r="P1431" t="s">
        <v>16</v>
      </c>
    </row>
    <row r="1432" spans="1:16" x14ac:dyDescent="0.25">
      <c r="A1432" t="s">
        <v>10923</v>
      </c>
      <c r="B1432" t="s">
        <v>1210</v>
      </c>
      <c r="C1432" t="s">
        <v>170</v>
      </c>
      <c r="D1432">
        <v>208002</v>
      </c>
      <c r="I1432">
        <v>1948748</v>
      </c>
      <c r="J1432" s="3">
        <v>45349.191666666666</v>
      </c>
      <c r="K1432" s="3">
        <v>45359.291666666664</v>
      </c>
      <c r="L1432" s="3">
        <v>45359.291666666664</v>
      </c>
      <c r="M1432" t="s">
        <v>6335</v>
      </c>
      <c r="N1432" s="4" t="s">
        <v>51</v>
      </c>
      <c r="P1432" t="s">
        <v>16</v>
      </c>
    </row>
    <row r="1433" spans="1:16" x14ac:dyDescent="0.25">
      <c r="A1433" t="s">
        <v>10923</v>
      </c>
      <c r="B1433" t="s">
        <v>1505</v>
      </c>
      <c r="C1433" t="s">
        <v>15372</v>
      </c>
      <c r="D1433">
        <v>244001</v>
      </c>
      <c r="J1433" s="3">
        <v>45349.200694444444</v>
      </c>
      <c r="K1433" s="3">
        <v>45359.208333333336</v>
      </c>
      <c r="L1433" s="3">
        <v>45359.208333333336</v>
      </c>
      <c r="M1433" t="s">
        <v>6630</v>
      </c>
      <c r="N1433" s="4" t="s">
        <v>51</v>
      </c>
      <c r="P1433" t="s">
        <v>16</v>
      </c>
    </row>
    <row r="1434" spans="1:16" x14ac:dyDescent="0.25">
      <c r="A1434" t="s">
        <v>10923</v>
      </c>
      <c r="B1434" t="s">
        <v>1860</v>
      </c>
      <c r="C1434" t="s">
        <v>232</v>
      </c>
      <c r="D1434">
        <v>360577</v>
      </c>
      <c r="G1434">
        <v>980469</v>
      </c>
      <c r="I1434">
        <v>29400</v>
      </c>
      <c r="J1434" s="3">
        <v>45349.336805555555</v>
      </c>
      <c r="K1434" s="3">
        <v>45359.375</v>
      </c>
      <c r="L1434" s="3">
        <v>45359.375</v>
      </c>
      <c r="M1434" t="s">
        <v>6985</v>
      </c>
      <c r="N1434" s="4" t="s">
        <v>51</v>
      </c>
      <c r="P1434" t="s">
        <v>16</v>
      </c>
    </row>
    <row r="1435" spans="1:16" x14ac:dyDescent="0.25">
      <c r="A1435" t="s">
        <v>10923</v>
      </c>
      <c r="B1435" t="s">
        <v>2169</v>
      </c>
      <c r="C1435" t="s">
        <v>15373</v>
      </c>
      <c r="D1435">
        <v>400094</v>
      </c>
      <c r="J1435" s="3">
        <v>45349.240972222222</v>
      </c>
      <c r="K1435" s="3">
        <v>45364.25</v>
      </c>
      <c r="L1435" s="3">
        <v>45364.25</v>
      </c>
      <c r="M1435" t="s">
        <v>7294</v>
      </c>
      <c r="N1435" s="4" t="s">
        <v>51</v>
      </c>
      <c r="P1435" t="s">
        <v>16</v>
      </c>
    </row>
    <row r="1436" spans="1:16" x14ac:dyDescent="0.25">
      <c r="A1436" t="s">
        <v>10923</v>
      </c>
      <c r="B1436" t="s">
        <v>2208</v>
      </c>
      <c r="C1436" t="s">
        <v>15365</v>
      </c>
      <c r="D1436">
        <v>411001</v>
      </c>
      <c r="I1436">
        <v>2700000</v>
      </c>
      <c r="J1436" s="3">
        <v>45336.480555555558</v>
      </c>
      <c r="K1436" s="3">
        <v>45357.208333333336</v>
      </c>
      <c r="L1436" s="3">
        <v>45357.208333333336</v>
      </c>
      <c r="M1436" t="s">
        <v>7333</v>
      </c>
      <c r="N1436" s="4" t="s">
        <v>51</v>
      </c>
      <c r="P1436" t="s">
        <v>16</v>
      </c>
    </row>
    <row r="1437" spans="1:16" x14ac:dyDescent="0.25">
      <c r="A1437" t="s">
        <v>10923</v>
      </c>
      <c r="B1437" t="s">
        <v>2302</v>
      </c>
      <c r="C1437" t="s">
        <v>297</v>
      </c>
      <c r="D1437">
        <v>416510</v>
      </c>
      <c r="G1437">
        <v>160000</v>
      </c>
      <c r="J1437" s="3">
        <v>45336.461111111108</v>
      </c>
      <c r="K1437" s="3">
        <v>45355.375</v>
      </c>
      <c r="L1437" s="3">
        <v>45355.375</v>
      </c>
      <c r="M1437" t="s">
        <v>7427</v>
      </c>
      <c r="N1437" s="4" t="s">
        <v>51</v>
      </c>
      <c r="P1437" t="s">
        <v>16</v>
      </c>
    </row>
    <row r="1438" spans="1:16" x14ac:dyDescent="0.25">
      <c r="A1438" t="s">
        <v>10923</v>
      </c>
      <c r="B1438" t="s">
        <v>2590</v>
      </c>
      <c r="C1438" t="s">
        <v>15374</v>
      </c>
      <c r="D1438">
        <v>484440</v>
      </c>
      <c r="G1438">
        <v>500000</v>
      </c>
      <c r="J1438" s="3">
        <v>45349.100694444445</v>
      </c>
      <c r="K1438" s="3">
        <v>45360.5</v>
      </c>
      <c r="L1438" s="3">
        <v>45360.5</v>
      </c>
      <c r="M1438" t="s">
        <v>7715</v>
      </c>
      <c r="N1438" s="4" t="s">
        <v>51</v>
      </c>
      <c r="P1438" t="s">
        <v>16</v>
      </c>
    </row>
    <row r="1439" spans="1:16" x14ac:dyDescent="0.25">
      <c r="A1439" t="s">
        <v>10923</v>
      </c>
      <c r="B1439" t="s">
        <v>2591</v>
      </c>
      <c r="C1439" t="s">
        <v>15374</v>
      </c>
      <c r="D1439">
        <v>484446</v>
      </c>
      <c r="G1439">
        <v>500000</v>
      </c>
      <c r="J1439" s="3">
        <v>45349.097222222219</v>
      </c>
      <c r="K1439" s="3">
        <v>45359.166666666664</v>
      </c>
      <c r="L1439" s="3">
        <v>45359.166666666664</v>
      </c>
      <c r="M1439" t="s">
        <v>7716</v>
      </c>
      <c r="N1439" s="4" t="s">
        <v>51</v>
      </c>
      <c r="P1439" t="s">
        <v>16</v>
      </c>
    </row>
    <row r="1440" spans="1:16" x14ac:dyDescent="0.25">
      <c r="A1440" t="s">
        <v>10923</v>
      </c>
      <c r="B1440" t="s">
        <v>2596</v>
      </c>
      <c r="C1440" t="s">
        <v>15374</v>
      </c>
      <c r="D1440">
        <v>484881</v>
      </c>
      <c r="G1440">
        <v>300000</v>
      </c>
      <c r="J1440" s="3">
        <v>45349.09375</v>
      </c>
      <c r="K1440" s="3">
        <v>45360.5</v>
      </c>
      <c r="L1440" s="3">
        <v>45360.5</v>
      </c>
      <c r="M1440" t="s">
        <v>7721</v>
      </c>
      <c r="N1440" s="4" t="s">
        <v>51</v>
      </c>
      <c r="P1440" t="s">
        <v>16</v>
      </c>
    </row>
    <row r="1441" spans="1:16" x14ac:dyDescent="0.25">
      <c r="A1441" t="s">
        <v>10923</v>
      </c>
      <c r="B1441" t="s">
        <v>2597</v>
      </c>
      <c r="C1441" t="s">
        <v>15374</v>
      </c>
      <c r="D1441">
        <v>484886</v>
      </c>
      <c r="G1441">
        <v>500000</v>
      </c>
      <c r="J1441" s="3">
        <v>45349.106944444444</v>
      </c>
      <c r="K1441" s="3">
        <v>45359.166666666664</v>
      </c>
      <c r="L1441" s="3">
        <v>45359.166666666664</v>
      </c>
      <c r="M1441" t="s">
        <v>7722</v>
      </c>
      <c r="N1441" s="4" t="s">
        <v>51</v>
      </c>
      <c r="P1441" t="s">
        <v>16</v>
      </c>
    </row>
    <row r="1442" spans="1:16" x14ac:dyDescent="0.25">
      <c r="A1442" t="s">
        <v>10923</v>
      </c>
      <c r="B1442" t="s">
        <v>2819</v>
      </c>
      <c r="C1442" t="s">
        <v>15375</v>
      </c>
      <c r="D1442">
        <v>560001</v>
      </c>
      <c r="J1442" s="3">
        <v>45349.186111111114</v>
      </c>
      <c r="K1442" s="3">
        <v>45359.208333333336</v>
      </c>
      <c r="L1442" s="3">
        <v>45359.208333333336</v>
      </c>
      <c r="M1442" t="s">
        <v>7944</v>
      </c>
      <c r="N1442" s="4" t="s">
        <v>51</v>
      </c>
      <c r="P1442" t="s">
        <v>16</v>
      </c>
    </row>
    <row r="1443" spans="1:16" x14ac:dyDescent="0.25">
      <c r="A1443" t="s">
        <v>10923</v>
      </c>
      <c r="B1443" t="s">
        <v>2908</v>
      </c>
      <c r="C1443" t="s">
        <v>72</v>
      </c>
      <c r="D1443">
        <v>580007</v>
      </c>
      <c r="J1443" s="3">
        <v>45349.486111111109</v>
      </c>
      <c r="K1443" s="3">
        <v>45359.25</v>
      </c>
      <c r="L1443" s="3">
        <v>45359.25</v>
      </c>
      <c r="M1443" t="s">
        <v>8033</v>
      </c>
      <c r="N1443" s="4" t="s">
        <v>51</v>
      </c>
      <c r="P1443" t="s">
        <v>16</v>
      </c>
    </row>
    <row r="1444" spans="1:16" x14ac:dyDescent="0.25">
      <c r="A1444" t="s">
        <v>10923</v>
      </c>
      <c r="B1444" t="s">
        <v>2944</v>
      </c>
      <c r="C1444" t="s">
        <v>337</v>
      </c>
      <c r="D1444">
        <v>586130</v>
      </c>
      <c r="J1444" s="3">
        <v>45337.39166666667</v>
      </c>
      <c r="K1444" s="3">
        <v>45351.416666666664</v>
      </c>
      <c r="L1444" s="3">
        <v>45351.416666666664</v>
      </c>
      <c r="M1444" t="s">
        <v>8069</v>
      </c>
      <c r="N1444" s="4" t="s">
        <v>51</v>
      </c>
      <c r="P1444" t="s">
        <v>16</v>
      </c>
    </row>
    <row r="1445" spans="1:16" x14ac:dyDescent="0.25">
      <c r="A1445" t="s">
        <v>10923</v>
      </c>
      <c r="B1445" t="s">
        <v>2949</v>
      </c>
      <c r="C1445" t="s">
        <v>337</v>
      </c>
      <c r="D1445">
        <v>586130</v>
      </c>
      <c r="J1445" s="3">
        <v>45337.375694444447</v>
      </c>
      <c r="K1445" s="3">
        <v>45351.416666666664</v>
      </c>
      <c r="L1445" s="3">
        <v>45351.416666666664</v>
      </c>
      <c r="M1445" t="s">
        <v>8074</v>
      </c>
      <c r="N1445" s="4" t="s">
        <v>51</v>
      </c>
      <c r="P1445" t="s">
        <v>16</v>
      </c>
    </row>
    <row r="1446" spans="1:16" x14ac:dyDescent="0.25">
      <c r="A1446" t="s">
        <v>10923</v>
      </c>
      <c r="B1446" t="s">
        <v>3040</v>
      </c>
      <c r="C1446" t="s">
        <v>15376</v>
      </c>
      <c r="D1446">
        <v>605001</v>
      </c>
      <c r="J1446" s="3">
        <v>45349.239583333336</v>
      </c>
      <c r="K1446" s="3">
        <v>45359.25</v>
      </c>
      <c r="L1446" s="3">
        <v>45359.25</v>
      </c>
      <c r="M1446" t="s">
        <v>8165</v>
      </c>
      <c r="N1446" s="4" t="s">
        <v>51</v>
      </c>
      <c r="P1446" t="s">
        <v>16</v>
      </c>
    </row>
    <row r="1447" spans="1:16" x14ac:dyDescent="0.25">
      <c r="A1447" t="s">
        <v>10923</v>
      </c>
      <c r="B1447" t="s">
        <v>3199</v>
      </c>
      <c r="C1447" t="s">
        <v>72</v>
      </c>
      <c r="D1447">
        <v>678623</v>
      </c>
      <c r="J1447" s="3">
        <v>45349.125</v>
      </c>
      <c r="K1447" s="3">
        <v>45359.125</v>
      </c>
      <c r="L1447" s="3">
        <v>45359.125</v>
      </c>
      <c r="M1447" t="s">
        <v>8324</v>
      </c>
      <c r="N1447" s="4" t="s">
        <v>51</v>
      </c>
      <c r="P1447" t="s">
        <v>16</v>
      </c>
    </row>
    <row r="1448" spans="1:16" x14ac:dyDescent="0.25">
      <c r="A1448" t="s">
        <v>10923</v>
      </c>
      <c r="B1448" t="s">
        <v>3206</v>
      </c>
      <c r="C1448" t="s">
        <v>15377</v>
      </c>
      <c r="D1448">
        <v>680003</v>
      </c>
      <c r="G1448">
        <v>160000</v>
      </c>
      <c r="J1448" s="3">
        <v>45349.136805555558</v>
      </c>
      <c r="K1448" s="3">
        <v>45359.166666666664</v>
      </c>
      <c r="L1448" s="3">
        <v>45359.166666666664</v>
      </c>
      <c r="M1448" t="s">
        <v>8331</v>
      </c>
      <c r="N1448" s="4" t="s">
        <v>51</v>
      </c>
      <c r="P1448" t="s">
        <v>16</v>
      </c>
    </row>
    <row r="1449" spans="1:16" x14ac:dyDescent="0.25">
      <c r="A1449" t="s">
        <v>10923</v>
      </c>
      <c r="B1449" t="s">
        <v>3273</v>
      </c>
      <c r="C1449" t="s">
        <v>366</v>
      </c>
      <c r="D1449">
        <v>689667</v>
      </c>
      <c r="J1449" s="3">
        <v>45349.342361111114</v>
      </c>
      <c r="K1449" s="3">
        <v>45359.375</v>
      </c>
      <c r="L1449" s="3">
        <v>45359.375</v>
      </c>
      <c r="M1449" t="s">
        <v>8398</v>
      </c>
      <c r="N1449" s="4" t="s">
        <v>51</v>
      </c>
      <c r="P1449" t="s">
        <v>16</v>
      </c>
    </row>
    <row r="1450" spans="1:16" x14ac:dyDescent="0.25">
      <c r="A1450" t="s">
        <v>10923</v>
      </c>
      <c r="B1450" t="s">
        <v>3336</v>
      </c>
      <c r="C1450" t="s">
        <v>19</v>
      </c>
      <c r="D1450">
        <v>700012</v>
      </c>
      <c r="I1450">
        <v>99750</v>
      </c>
      <c r="J1450" s="3">
        <v>45337.076388888891</v>
      </c>
      <c r="K1450" s="3">
        <v>45352.5</v>
      </c>
      <c r="L1450" s="3">
        <v>45352.5</v>
      </c>
      <c r="M1450" t="s">
        <v>8461</v>
      </c>
      <c r="N1450" s="4" t="s">
        <v>51</v>
      </c>
      <c r="P1450" t="s">
        <v>16</v>
      </c>
    </row>
    <row r="1451" spans="1:16" x14ac:dyDescent="0.25">
      <c r="A1451" t="s">
        <v>10923</v>
      </c>
      <c r="B1451" t="s">
        <v>3356</v>
      </c>
      <c r="C1451" t="s">
        <v>15378</v>
      </c>
      <c r="D1451">
        <v>700069</v>
      </c>
      <c r="J1451" s="3">
        <v>45349.109027777777</v>
      </c>
      <c r="K1451" s="3">
        <v>45359.125</v>
      </c>
      <c r="L1451" s="3">
        <v>45359.125</v>
      </c>
      <c r="M1451" t="s">
        <v>8481</v>
      </c>
      <c r="N1451" s="4" t="s">
        <v>51</v>
      </c>
      <c r="P1451" t="s">
        <v>16</v>
      </c>
    </row>
    <row r="1452" spans="1:16" x14ac:dyDescent="0.25">
      <c r="A1452" t="s">
        <v>10923</v>
      </c>
      <c r="B1452" t="s">
        <v>3376</v>
      </c>
      <c r="C1452" t="s">
        <v>56</v>
      </c>
      <c r="D1452">
        <v>700097</v>
      </c>
      <c r="J1452" s="3">
        <v>45348.447916666664</v>
      </c>
      <c r="K1452" s="3">
        <v>45353.458333333336</v>
      </c>
      <c r="L1452" s="3">
        <v>45353.458333333336</v>
      </c>
      <c r="M1452" t="s">
        <v>8501</v>
      </c>
      <c r="N1452" s="4" t="s">
        <v>51</v>
      </c>
      <c r="P1452" t="s">
        <v>16</v>
      </c>
    </row>
    <row r="1453" spans="1:16" x14ac:dyDescent="0.25">
      <c r="A1453" t="s">
        <v>10923</v>
      </c>
      <c r="B1453" t="s">
        <v>3387</v>
      </c>
      <c r="C1453" t="s">
        <v>15379</v>
      </c>
      <c r="D1453">
        <v>711101</v>
      </c>
      <c r="J1453" s="3">
        <v>45349.104861111111</v>
      </c>
      <c r="K1453" s="3">
        <v>45359.125</v>
      </c>
      <c r="L1453" s="3">
        <v>45359.125</v>
      </c>
      <c r="M1453" t="s">
        <v>8512</v>
      </c>
      <c r="N1453" s="4" t="s">
        <v>51</v>
      </c>
      <c r="P1453" t="s">
        <v>16</v>
      </c>
    </row>
    <row r="1454" spans="1:16" x14ac:dyDescent="0.25">
      <c r="A1454" t="s">
        <v>10923</v>
      </c>
      <c r="B1454" t="s">
        <v>3453</v>
      </c>
      <c r="C1454" t="s">
        <v>390</v>
      </c>
      <c r="D1454">
        <v>732101</v>
      </c>
      <c r="J1454" s="3">
        <v>45349.071527777778</v>
      </c>
      <c r="K1454" s="3">
        <v>45353.083333333336</v>
      </c>
      <c r="L1454" s="3">
        <v>45353.083333333336</v>
      </c>
      <c r="M1454" t="s">
        <v>8578</v>
      </c>
      <c r="N1454" s="4" t="s">
        <v>51</v>
      </c>
      <c r="P1454" t="s">
        <v>16</v>
      </c>
    </row>
    <row r="1455" spans="1:16" x14ac:dyDescent="0.25">
      <c r="A1455" t="s">
        <v>10923</v>
      </c>
      <c r="B1455" t="s">
        <v>3535</v>
      </c>
      <c r="C1455" t="s">
        <v>15238</v>
      </c>
      <c r="D1455">
        <v>751001</v>
      </c>
      <c r="J1455" s="3">
        <v>45349.148611111108</v>
      </c>
      <c r="K1455" s="3">
        <v>45359.166666666664</v>
      </c>
      <c r="L1455" s="3">
        <v>45359.166666666664</v>
      </c>
      <c r="M1455" t="s">
        <v>8660</v>
      </c>
      <c r="N1455" s="4" t="s">
        <v>51</v>
      </c>
      <c r="P1455" t="s">
        <v>16</v>
      </c>
    </row>
    <row r="1456" spans="1:16" x14ac:dyDescent="0.25">
      <c r="A1456" t="s">
        <v>10923</v>
      </c>
      <c r="B1456" t="s">
        <v>3576</v>
      </c>
      <c r="C1456" t="s">
        <v>15380</v>
      </c>
      <c r="D1456">
        <v>753002</v>
      </c>
      <c r="G1456">
        <v>250000</v>
      </c>
      <c r="J1456" s="3">
        <v>45338.224305555559</v>
      </c>
      <c r="K1456" s="3">
        <v>45350.208333333336</v>
      </c>
      <c r="L1456" s="3">
        <v>45350.208333333336</v>
      </c>
      <c r="M1456" t="s">
        <v>8701</v>
      </c>
      <c r="N1456" s="4" t="s">
        <v>51</v>
      </c>
      <c r="P1456" t="s">
        <v>16</v>
      </c>
    </row>
    <row r="1457" spans="1:16" x14ac:dyDescent="0.25">
      <c r="A1457" t="s">
        <v>10923</v>
      </c>
      <c r="B1457" t="s">
        <v>3750</v>
      </c>
      <c r="C1457" t="s">
        <v>348</v>
      </c>
      <c r="D1457">
        <v>795010</v>
      </c>
      <c r="J1457" s="3">
        <v>45349.051388888889</v>
      </c>
      <c r="K1457" s="3">
        <v>45355.083333333336</v>
      </c>
      <c r="L1457" s="3">
        <v>45355.083333333336</v>
      </c>
      <c r="M1457" t="s">
        <v>8875</v>
      </c>
      <c r="N1457" s="4" t="s">
        <v>51</v>
      </c>
      <c r="P1457" t="s">
        <v>16</v>
      </c>
    </row>
    <row r="1458" spans="1:16" x14ac:dyDescent="0.25">
      <c r="A1458" t="s">
        <v>10923</v>
      </c>
      <c r="B1458" t="s">
        <v>3756</v>
      </c>
      <c r="C1458" t="s">
        <v>15381</v>
      </c>
      <c r="D1458">
        <v>796001</v>
      </c>
      <c r="J1458" s="3">
        <v>45349.241666666669</v>
      </c>
      <c r="K1458" s="3">
        <v>45359.25</v>
      </c>
      <c r="L1458" s="3">
        <v>45359.25</v>
      </c>
      <c r="M1458" t="s">
        <v>8881</v>
      </c>
      <c r="N1458" s="4" t="s">
        <v>51</v>
      </c>
      <c r="P1458" t="s">
        <v>16</v>
      </c>
    </row>
    <row r="1459" spans="1:16" x14ac:dyDescent="0.25">
      <c r="A1459" t="s">
        <v>10923</v>
      </c>
      <c r="B1459" t="s">
        <v>4699</v>
      </c>
      <c r="C1459" t="s">
        <v>434</v>
      </c>
      <c r="E1459" t="s">
        <v>534</v>
      </c>
      <c r="J1459" s="3">
        <v>45349.237500000003</v>
      </c>
      <c r="K1459" s="3">
        <v>45351.25</v>
      </c>
      <c r="L1459" s="3">
        <v>45351.25</v>
      </c>
      <c r="M1459" t="s">
        <v>9824</v>
      </c>
      <c r="N1459" s="4" t="s">
        <v>51</v>
      </c>
      <c r="P1459" t="s">
        <v>16</v>
      </c>
    </row>
    <row r="1460" spans="1:16" x14ac:dyDescent="0.25">
      <c r="A1460" t="s">
        <v>10923</v>
      </c>
      <c r="B1460" t="s">
        <v>5243</v>
      </c>
      <c r="C1460" t="s">
        <v>434</v>
      </c>
      <c r="E1460" t="s">
        <v>570</v>
      </c>
      <c r="G1460">
        <v>880000</v>
      </c>
      <c r="J1460" s="3">
        <v>45338.134027777778</v>
      </c>
      <c r="K1460" s="3">
        <v>45350.083333333336</v>
      </c>
      <c r="L1460" s="3">
        <v>45350.083333333336</v>
      </c>
      <c r="M1460" t="s">
        <v>10368</v>
      </c>
      <c r="N1460" s="4" t="s">
        <v>51</v>
      </c>
      <c r="P1460" t="s">
        <v>16</v>
      </c>
    </row>
    <row r="1461" spans="1:16" x14ac:dyDescent="0.25">
      <c r="A1461" t="s">
        <v>10923</v>
      </c>
      <c r="B1461" t="s">
        <v>5246</v>
      </c>
      <c r="C1461" t="s">
        <v>434</v>
      </c>
      <c r="E1461" t="s">
        <v>570</v>
      </c>
      <c r="J1461" s="3">
        <v>45349.205555555556</v>
      </c>
      <c r="K1461" s="3">
        <v>45363.208333333336</v>
      </c>
      <c r="L1461" s="3">
        <v>45363.208333333336</v>
      </c>
      <c r="M1461" t="s">
        <v>10371</v>
      </c>
      <c r="N1461" s="4" t="s">
        <v>51</v>
      </c>
      <c r="P1461" t="s">
        <v>16</v>
      </c>
    </row>
    <row r="1462" spans="1:16" x14ac:dyDescent="0.25">
      <c r="A1462" t="s">
        <v>10923</v>
      </c>
      <c r="B1462" t="s">
        <v>5331</v>
      </c>
      <c r="C1462" t="s">
        <v>458</v>
      </c>
      <c r="E1462" t="s">
        <v>576</v>
      </c>
      <c r="J1462" s="3">
        <v>45349.436805555553</v>
      </c>
      <c r="K1462" s="3">
        <v>45362.416666666664</v>
      </c>
      <c r="L1462" s="3">
        <v>45362.416666666664</v>
      </c>
      <c r="M1462" t="s">
        <v>10456</v>
      </c>
      <c r="N1462" s="4" t="s">
        <v>51</v>
      </c>
      <c r="P1462" t="s">
        <v>16</v>
      </c>
    </row>
    <row r="1463" spans="1:16" x14ac:dyDescent="0.25">
      <c r="A1463" t="s">
        <v>10923</v>
      </c>
      <c r="B1463" t="s">
        <v>5493</v>
      </c>
      <c r="C1463" t="s">
        <v>434</v>
      </c>
      <c r="E1463" t="s">
        <v>591</v>
      </c>
      <c r="J1463" s="3">
        <v>45349.463194444441</v>
      </c>
      <c r="K1463" s="3">
        <v>45359.5</v>
      </c>
      <c r="L1463" s="3">
        <v>45359.5</v>
      </c>
      <c r="M1463" t="s">
        <v>10618</v>
      </c>
      <c r="N1463" s="4" t="s">
        <v>51</v>
      </c>
      <c r="P1463" t="s">
        <v>16</v>
      </c>
    </row>
    <row r="1464" spans="1:16" x14ac:dyDescent="0.25">
      <c r="A1464" t="s">
        <v>10923</v>
      </c>
      <c r="B1464" t="s">
        <v>5613</v>
      </c>
      <c r="C1464" t="s">
        <v>434</v>
      </c>
      <c r="E1464" t="s">
        <v>600</v>
      </c>
      <c r="J1464" s="3">
        <v>45349.322222222225</v>
      </c>
      <c r="K1464" s="3">
        <v>45352.333333333336</v>
      </c>
      <c r="L1464" s="3">
        <v>45352.333333333336</v>
      </c>
      <c r="M1464" t="s">
        <v>10738</v>
      </c>
      <c r="N1464" s="4" t="s">
        <v>51</v>
      </c>
      <c r="P1464" t="s">
        <v>16</v>
      </c>
    </row>
    <row r="1465" spans="1:16" x14ac:dyDescent="0.25">
      <c r="A1465" t="s">
        <v>12300</v>
      </c>
      <c r="B1465" t="s">
        <v>2332</v>
      </c>
      <c r="C1465" t="s">
        <v>15365</v>
      </c>
      <c r="D1465">
        <v>425001</v>
      </c>
      <c r="I1465">
        <v>134000</v>
      </c>
      <c r="J1465" s="3">
        <v>45336.461111111108</v>
      </c>
      <c r="K1465" s="3">
        <v>45355.375</v>
      </c>
      <c r="L1465" s="3">
        <v>45355.375</v>
      </c>
      <c r="M1465" t="s">
        <v>7457</v>
      </c>
      <c r="N1465" s="4" t="s">
        <v>51</v>
      </c>
      <c r="P1465" t="s">
        <v>16</v>
      </c>
    </row>
    <row r="1466" spans="1:16" x14ac:dyDescent="0.25">
      <c r="A1466" t="s">
        <v>12421</v>
      </c>
      <c r="B1466" t="s">
        <v>2475</v>
      </c>
      <c r="C1466" t="s">
        <v>15374</v>
      </c>
      <c r="D1466">
        <v>450331</v>
      </c>
      <c r="I1466">
        <v>6000</v>
      </c>
      <c r="J1466" s="3">
        <v>45349.339583333334</v>
      </c>
      <c r="K1466" s="3">
        <v>45363.375</v>
      </c>
      <c r="L1466" s="3">
        <v>45363.375</v>
      </c>
      <c r="M1466" t="s">
        <v>7600</v>
      </c>
      <c r="N1466" s="4" t="s">
        <v>51</v>
      </c>
      <c r="P1466" t="s">
        <v>16</v>
      </c>
    </row>
    <row r="1467" spans="1:16" x14ac:dyDescent="0.25">
      <c r="A1467" t="s">
        <v>11784</v>
      </c>
      <c r="B1467" t="s">
        <v>1688</v>
      </c>
      <c r="C1467" t="s">
        <v>175</v>
      </c>
      <c r="D1467">
        <v>273302</v>
      </c>
      <c r="G1467">
        <v>5680000</v>
      </c>
      <c r="I1467">
        <v>113600</v>
      </c>
      <c r="J1467" s="3">
        <v>45349.091666666667</v>
      </c>
      <c r="K1467" s="3">
        <v>45359.125</v>
      </c>
      <c r="L1467" s="3">
        <v>45359.125</v>
      </c>
      <c r="M1467" t="s">
        <v>6813</v>
      </c>
      <c r="N1467" s="4" t="s">
        <v>51</v>
      </c>
      <c r="P1467" t="s">
        <v>16</v>
      </c>
    </row>
    <row r="1468" spans="1:16" x14ac:dyDescent="0.25">
      <c r="A1468" t="s">
        <v>11784</v>
      </c>
      <c r="B1468" t="s">
        <v>4450</v>
      </c>
      <c r="C1468" t="s">
        <v>434</v>
      </c>
      <c r="E1468" t="s">
        <v>514</v>
      </c>
      <c r="J1468" s="3">
        <v>45345.130555555559</v>
      </c>
      <c r="K1468" s="3">
        <v>45351.041666666664</v>
      </c>
      <c r="L1468" s="3">
        <v>45351.041666666664</v>
      </c>
      <c r="M1468" t="s">
        <v>9575</v>
      </c>
      <c r="N1468" s="4" t="s">
        <v>51</v>
      </c>
      <c r="P1468" t="s">
        <v>16</v>
      </c>
    </row>
    <row r="1469" spans="1:16" x14ac:dyDescent="0.25">
      <c r="A1469" t="s">
        <v>13272</v>
      </c>
      <c r="B1469" t="s">
        <v>3539</v>
      </c>
      <c r="C1469" t="s">
        <v>15382</v>
      </c>
      <c r="D1469">
        <v>751001</v>
      </c>
      <c r="I1469">
        <v>11081</v>
      </c>
      <c r="J1469" s="3">
        <v>45349.11041666667</v>
      </c>
      <c r="K1469" s="3">
        <v>45359.125</v>
      </c>
      <c r="L1469" s="3">
        <v>45359.125</v>
      </c>
      <c r="M1469" t="s">
        <v>8664</v>
      </c>
      <c r="N1469" s="4" t="s">
        <v>51</v>
      </c>
      <c r="P1469" t="s">
        <v>16</v>
      </c>
    </row>
    <row r="1470" spans="1:16" x14ac:dyDescent="0.25">
      <c r="A1470" t="s">
        <v>12217</v>
      </c>
      <c r="B1470" t="s">
        <v>2230</v>
      </c>
      <c r="C1470" t="s">
        <v>15383</v>
      </c>
      <c r="D1470">
        <v>411024</v>
      </c>
      <c r="J1470" s="3">
        <v>45349.074999999997</v>
      </c>
      <c r="K1470" s="3">
        <v>45359.5</v>
      </c>
      <c r="L1470" s="3">
        <v>45359.5</v>
      </c>
      <c r="M1470" t="s">
        <v>7355</v>
      </c>
      <c r="N1470" s="4" t="s">
        <v>51</v>
      </c>
      <c r="P1470" t="s">
        <v>16</v>
      </c>
    </row>
    <row r="1471" spans="1:16" x14ac:dyDescent="0.25">
      <c r="A1471" t="s">
        <v>12217</v>
      </c>
      <c r="B1471" t="s">
        <v>2452</v>
      </c>
      <c r="C1471" t="s">
        <v>15384</v>
      </c>
      <c r="D1471">
        <v>444001</v>
      </c>
      <c r="G1471">
        <v>17000000</v>
      </c>
      <c r="I1471">
        <v>520000</v>
      </c>
      <c r="J1471" s="3">
        <v>45337.368750000001</v>
      </c>
      <c r="K1471" s="3">
        <v>45352.041666666664</v>
      </c>
      <c r="L1471" s="3">
        <v>45352.041666666664</v>
      </c>
      <c r="M1471" t="s">
        <v>7577</v>
      </c>
      <c r="N1471" s="4" t="s">
        <v>51</v>
      </c>
      <c r="P1471" t="s">
        <v>16</v>
      </c>
    </row>
    <row r="1472" spans="1:16" x14ac:dyDescent="0.25">
      <c r="A1472" t="s">
        <v>12217</v>
      </c>
      <c r="B1472" t="s">
        <v>2477</v>
      </c>
      <c r="C1472" t="s">
        <v>303</v>
      </c>
      <c r="D1472">
        <v>450661</v>
      </c>
      <c r="I1472">
        <v>15000</v>
      </c>
      <c r="J1472" s="3">
        <v>45349.056944444441</v>
      </c>
      <c r="K1472" s="3">
        <v>45359.083333333336</v>
      </c>
      <c r="L1472" s="3">
        <v>45359.083333333336</v>
      </c>
      <c r="M1472" t="s">
        <v>7602</v>
      </c>
      <c r="N1472" s="4" t="s">
        <v>51</v>
      </c>
      <c r="P1472" t="s">
        <v>16</v>
      </c>
    </row>
    <row r="1473" spans="1:16" x14ac:dyDescent="0.25">
      <c r="A1473" t="s">
        <v>12217</v>
      </c>
      <c r="B1473" t="s">
        <v>5226</v>
      </c>
      <c r="C1473" t="s">
        <v>443</v>
      </c>
      <c r="E1473" t="s">
        <v>570</v>
      </c>
      <c r="G1473">
        <v>1875500</v>
      </c>
      <c r="J1473" s="3">
        <v>45349.217361111114</v>
      </c>
      <c r="K1473" s="3">
        <v>45362.25</v>
      </c>
      <c r="L1473" s="3">
        <v>45362.25</v>
      </c>
      <c r="M1473" t="s">
        <v>10351</v>
      </c>
      <c r="N1473" s="4" t="s">
        <v>51</v>
      </c>
      <c r="P1473" t="s">
        <v>16</v>
      </c>
    </row>
    <row r="1474" spans="1:16" x14ac:dyDescent="0.25">
      <c r="A1474" t="s">
        <v>11530</v>
      </c>
      <c r="B1474" t="s">
        <v>1374</v>
      </c>
      <c r="C1474" t="s">
        <v>15385</v>
      </c>
      <c r="D1474">
        <v>226001</v>
      </c>
      <c r="I1474">
        <v>14000</v>
      </c>
      <c r="J1474" s="3">
        <v>45349.206250000003</v>
      </c>
      <c r="K1474" s="3">
        <v>45359.208333333336</v>
      </c>
      <c r="L1474" s="3">
        <v>45359.208333333336</v>
      </c>
      <c r="M1474" t="s">
        <v>6499</v>
      </c>
      <c r="N1474" s="4" t="s">
        <v>51</v>
      </c>
      <c r="P1474" t="s">
        <v>16</v>
      </c>
    </row>
    <row r="1475" spans="1:16" x14ac:dyDescent="0.25">
      <c r="A1475" t="s">
        <v>12410</v>
      </c>
      <c r="B1475" t="s">
        <v>2464</v>
      </c>
      <c r="C1475" t="s">
        <v>20</v>
      </c>
      <c r="D1475">
        <v>444604</v>
      </c>
      <c r="J1475" s="3">
        <v>45349.250694444447</v>
      </c>
      <c r="K1475" s="3">
        <v>45359.25</v>
      </c>
      <c r="L1475" s="3">
        <v>45359.25</v>
      </c>
      <c r="M1475" t="s">
        <v>7589</v>
      </c>
      <c r="N1475" s="4" t="s">
        <v>51</v>
      </c>
      <c r="P1475" t="s">
        <v>16</v>
      </c>
    </row>
    <row r="1476" spans="1:16" x14ac:dyDescent="0.25">
      <c r="A1476" t="s">
        <v>14656</v>
      </c>
      <c r="B1476" t="s">
        <v>5592</v>
      </c>
      <c r="C1476" t="s">
        <v>434</v>
      </c>
      <c r="E1476" t="s">
        <v>15691</v>
      </c>
      <c r="J1476" s="3">
        <v>45349.340277777781</v>
      </c>
      <c r="K1476" s="3">
        <v>45359.375</v>
      </c>
      <c r="L1476" s="3">
        <v>45359.375</v>
      </c>
      <c r="M1476" t="s">
        <v>10717</v>
      </c>
      <c r="N1476" s="4" t="s">
        <v>51</v>
      </c>
      <c r="P1476" t="s">
        <v>16</v>
      </c>
    </row>
    <row r="1477" spans="1:16" x14ac:dyDescent="0.25">
      <c r="A1477" t="s">
        <v>14657</v>
      </c>
      <c r="B1477" t="s">
        <v>4917</v>
      </c>
      <c r="C1477" t="s">
        <v>434</v>
      </c>
      <c r="E1477" t="s">
        <v>546</v>
      </c>
      <c r="G1477">
        <v>190000</v>
      </c>
      <c r="J1477" s="3">
        <v>45349.523611111108</v>
      </c>
      <c r="K1477" s="3">
        <v>45359.5</v>
      </c>
      <c r="L1477" s="3">
        <v>45359.5</v>
      </c>
      <c r="M1477" t="s">
        <v>10042</v>
      </c>
      <c r="N1477" s="4" t="s">
        <v>51</v>
      </c>
      <c r="P1477" t="s">
        <v>16</v>
      </c>
    </row>
    <row r="1478" spans="1:16" x14ac:dyDescent="0.25">
      <c r="A1478" t="s">
        <v>13019</v>
      </c>
      <c r="B1478" t="s">
        <v>3208</v>
      </c>
      <c r="C1478" t="s">
        <v>15386</v>
      </c>
      <c r="D1478">
        <v>680020</v>
      </c>
      <c r="I1478">
        <v>800000</v>
      </c>
      <c r="J1478" s="3">
        <v>45349.088194444441</v>
      </c>
      <c r="K1478" s="3">
        <v>45370.083333333336</v>
      </c>
      <c r="L1478" s="3">
        <v>45370.083333333336</v>
      </c>
      <c r="M1478" t="s">
        <v>8333</v>
      </c>
      <c r="N1478" s="4" t="s">
        <v>51</v>
      </c>
      <c r="P1478" t="s">
        <v>16</v>
      </c>
    </row>
    <row r="1479" spans="1:16" x14ac:dyDescent="0.25">
      <c r="A1479" t="s">
        <v>14101</v>
      </c>
      <c r="B1479" t="s">
        <v>4524</v>
      </c>
      <c r="C1479" t="s">
        <v>436</v>
      </c>
      <c r="E1479" t="s">
        <v>15692</v>
      </c>
      <c r="G1479">
        <v>3000000</v>
      </c>
      <c r="I1479">
        <v>30000</v>
      </c>
      <c r="J1479" s="3">
        <v>45342.145833333336</v>
      </c>
      <c r="K1479" s="3">
        <v>45355.166666666664</v>
      </c>
      <c r="L1479" s="3">
        <v>45355.166666666664</v>
      </c>
      <c r="M1479" t="s">
        <v>9649</v>
      </c>
      <c r="N1479" s="4" t="s">
        <v>51</v>
      </c>
      <c r="P1479" t="s">
        <v>16</v>
      </c>
    </row>
    <row r="1480" spans="1:16" x14ac:dyDescent="0.25">
      <c r="A1480" t="s">
        <v>14101</v>
      </c>
      <c r="B1480" t="s">
        <v>4525</v>
      </c>
      <c r="C1480" t="s">
        <v>436</v>
      </c>
      <c r="E1480" t="s">
        <v>15692</v>
      </c>
      <c r="G1480">
        <v>3000000</v>
      </c>
      <c r="I1480">
        <v>30000</v>
      </c>
      <c r="J1480" s="3">
        <v>45349.184027777781</v>
      </c>
      <c r="K1480" s="3">
        <v>45359.208333333336</v>
      </c>
      <c r="L1480" s="3">
        <v>45359.208333333336</v>
      </c>
      <c r="M1480" t="s">
        <v>9650</v>
      </c>
      <c r="N1480" s="4" t="s">
        <v>51</v>
      </c>
      <c r="P1480" t="s">
        <v>16</v>
      </c>
    </row>
    <row r="1481" spans="1:16" x14ac:dyDescent="0.25">
      <c r="A1481" t="s">
        <v>13147</v>
      </c>
      <c r="B1481" t="s">
        <v>3371</v>
      </c>
      <c r="C1481" t="s">
        <v>130</v>
      </c>
      <c r="D1481">
        <v>700091</v>
      </c>
      <c r="J1481" s="3">
        <v>45349.48333333333</v>
      </c>
      <c r="K1481" s="3">
        <v>45359.375</v>
      </c>
      <c r="L1481" s="3">
        <v>45359.375</v>
      </c>
      <c r="M1481" t="s">
        <v>8496</v>
      </c>
      <c r="N1481" s="4" t="s">
        <v>51</v>
      </c>
      <c r="P1481" t="s">
        <v>16</v>
      </c>
    </row>
    <row r="1482" spans="1:16" x14ac:dyDescent="0.25">
      <c r="A1482" t="s">
        <v>13147</v>
      </c>
      <c r="B1482" t="s">
        <v>3373</v>
      </c>
      <c r="C1482" t="s">
        <v>130</v>
      </c>
      <c r="D1482">
        <v>700091</v>
      </c>
      <c r="J1482" s="3">
        <v>45349.525694444441</v>
      </c>
      <c r="K1482" s="3">
        <v>45359.375</v>
      </c>
      <c r="L1482" s="3">
        <v>45359.375</v>
      </c>
      <c r="M1482" t="s">
        <v>8498</v>
      </c>
      <c r="N1482" s="4" t="s">
        <v>51</v>
      </c>
      <c r="P1482" t="s">
        <v>16</v>
      </c>
    </row>
    <row r="1483" spans="1:16" x14ac:dyDescent="0.25">
      <c r="A1483" t="s">
        <v>13573</v>
      </c>
      <c r="B1483" t="s">
        <v>3932</v>
      </c>
      <c r="C1483" t="s">
        <v>15387</v>
      </c>
      <c r="D1483">
        <v>851204</v>
      </c>
      <c r="J1483" s="3">
        <v>45349.510416666664</v>
      </c>
      <c r="K1483" s="3">
        <v>45359.041666666664</v>
      </c>
      <c r="L1483" s="3">
        <v>45359.041666666664</v>
      </c>
      <c r="M1483" t="s">
        <v>9057</v>
      </c>
      <c r="N1483" s="4" t="s">
        <v>51</v>
      </c>
      <c r="P1483" t="s">
        <v>16</v>
      </c>
    </row>
    <row r="1484" spans="1:16" x14ac:dyDescent="0.25">
      <c r="A1484" t="s">
        <v>13153</v>
      </c>
      <c r="B1484" t="s">
        <v>3381</v>
      </c>
      <c r="C1484" t="s">
        <v>15388</v>
      </c>
      <c r="D1484">
        <v>700106</v>
      </c>
      <c r="J1484" s="3">
        <v>45349.420138888891</v>
      </c>
      <c r="K1484" s="3">
        <v>45359.458333333336</v>
      </c>
      <c r="L1484" s="3">
        <v>45359.458333333336</v>
      </c>
      <c r="M1484" t="s">
        <v>8506</v>
      </c>
      <c r="N1484" s="4" t="s">
        <v>51</v>
      </c>
      <c r="P1484" t="s">
        <v>16</v>
      </c>
    </row>
    <row r="1485" spans="1:16" x14ac:dyDescent="0.25">
      <c r="A1485" t="s">
        <v>14302</v>
      </c>
      <c r="B1485" t="s">
        <v>4744</v>
      </c>
      <c r="C1485" t="s">
        <v>434</v>
      </c>
      <c r="E1485" t="s">
        <v>535</v>
      </c>
      <c r="J1485" s="3">
        <v>45337.356249999997</v>
      </c>
      <c r="K1485" s="3">
        <v>45351.458333333336</v>
      </c>
      <c r="L1485" s="3">
        <v>45351.458333333336</v>
      </c>
      <c r="M1485" t="s">
        <v>9869</v>
      </c>
      <c r="N1485" s="4" t="s">
        <v>51</v>
      </c>
      <c r="P1485" t="s">
        <v>16</v>
      </c>
    </row>
    <row r="1486" spans="1:16" x14ac:dyDescent="0.25">
      <c r="A1486" t="s">
        <v>13108</v>
      </c>
      <c r="B1486" t="s">
        <v>3317</v>
      </c>
      <c r="C1486" t="s">
        <v>130</v>
      </c>
      <c r="D1486">
        <v>695033</v>
      </c>
      <c r="J1486" s="3">
        <v>45349.069444444445</v>
      </c>
      <c r="K1486" s="3">
        <v>45369.25</v>
      </c>
      <c r="L1486" s="3">
        <v>45369.25</v>
      </c>
      <c r="M1486" t="s">
        <v>8442</v>
      </c>
      <c r="N1486" s="4" t="s">
        <v>51</v>
      </c>
      <c r="P1486" t="s">
        <v>16</v>
      </c>
    </row>
    <row r="1487" spans="1:16" x14ac:dyDescent="0.25">
      <c r="A1487" t="s">
        <v>14142</v>
      </c>
      <c r="B1487" t="s">
        <v>4570</v>
      </c>
      <c r="C1487" t="s">
        <v>458</v>
      </c>
      <c r="E1487" t="s">
        <v>525</v>
      </c>
      <c r="I1487">
        <v>119700</v>
      </c>
      <c r="J1487" s="3">
        <v>45349.162499999999</v>
      </c>
      <c r="K1487" s="3">
        <v>45370.416666666664</v>
      </c>
      <c r="L1487" s="3">
        <v>45370.416666666664</v>
      </c>
      <c r="M1487" t="s">
        <v>9695</v>
      </c>
      <c r="N1487" s="4" t="s">
        <v>51</v>
      </c>
      <c r="P1487" t="s">
        <v>16</v>
      </c>
    </row>
    <row r="1488" spans="1:16" x14ac:dyDescent="0.25">
      <c r="A1488" t="s">
        <v>11331</v>
      </c>
      <c r="B1488" t="s">
        <v>1139</v>
      </c>
      <c r="C1488" t="s">
        <v>167</v>
      </c>
      <c r="D1488">
        <v>202001</v>
      </c>
      <c r="I1488">
        <v>25000</v>
      </c>
      <c r="J1488" s="3">
        <v>45349.344444444447</v>
      </c>
      <c r="K1488" s="3">
        <v>45359.375</v>
      </c>
      <c r="L1488" s="3">
        <v>45359.375</v>
      </c>
      <c r="M1488" t="s">
        <v>6264</v>
      </c>
      <c r="N1488" s="4" t="s">
        <v>51</v>
      </c>
      <c r="P1488" t="s">
        <v>16</v>
      </c>
    </row>
    <row r="1489" spans="1:16" x14ac:dyDescent="0.25">
      <c r="A1489" t="s">
        <v>11331</v>
      </c>
      <c r="B1489" t="s">
        <v>1140</v>
      </c>
      <c r="C1489" t="s">
        <v>167</v>
      </c>
      <c r="D1489">
        <v>202001</v>
      </c>
      <c r="I1489">
        <v>25000</v>
      </c>
      <c r="J1489" s="3">
        <v>45349.311805555553</v>
      </c>
      <c r="K1489" s="3">
        <v>45359.333333333336</v>
      </c>
      <c r="L1489" s="3">
        <v>45359.333333333336</v>
      </c>
      <c r="M1489" t="s">
        <v>6265</v>
      </c>
      <c r="N1489" s="4" t="s">
        <v>51</v>
      </c>
      <c r="P1489" t="s">
        <v>16</v>
      </c>
    </row>
    <row r="1490" spans="1:16" x14ac:dyDescent="0.25">
      <c r="A1490" t="s">
        <v>11331</v>
      </c>
      <c r="B1490" t="s">
        <v>1559</v>
      </c>
      <c r="C1490" t="s">
        <v>121</v>
      </c>
      <c r="D1490">
        <v>248146</v>
      </c>
      <c r="J1490" s="3">
        <v>45349.469444444447</v>
      </c>
      <c r="K1490" s="3">
        <v>45359.458333333336</v>
      </c>
      <c r="L1490" s="3">
        <v>45359.458333333336</v>
      </c>
      <c r="M1490" t="s">
        <v>6684</v>
      </c>
      <c r="N1490" s="4" t="s">
        <v>51</v>
      </c>
      <c r="P1490" t="s">
        <v>16</v>
      </c>
    </row>
    <row r="1491" spans="1:16" x14ac:dyDescent="0.25">
      <c r="A1491" t="s">
        <v>13564</v>
      </c>
      <c r="B1491" t="s">
        <v>3907</v>
      </c>
      <c r="C1491" t="s">
        <v>429</v>
      </c>
      <c r="D1491">
        <v>848101</v>
      </c>
      <c r="J1491" s="3">
        <v>45342.113194444442</v>
      </c>
      <c r="K1491" s="3">
        <v>45350.125</v>
      </c>
      <c r="L1491" s="3">
        <v>45350.125</v>
      </c>
      <c r="M1491" t="s">
        <v>9032</v>
      </c>
      <c r="N1491" s="4" t="s">
        <v>51</v>
      </c>
      <c r="P1491" t="s">
        <v>16</v>
      </c>
    </row>
    <row r="1492" spans="1:16" x14ac:dyDescent="0.25">
      <c r="A1492" t="s">
        <v>14323</v>
      </c>
      <c r="B1492" t="s">
        <v>4765</v>
      </c>
      <c r="C1492" t="s">
        <v>452</v>
      </c>
      <c r="E1492" t="s">
        <v>536</v>
      </c>
      <c r="J1492" s="3">
        <v>45349.515972222223</v>
      </c>
      <c r="K1492" s="3">
        <v>45359.041666666664</v>
      </c>
      <c r="L1492" s="3">
        <v>45359.041666666664</v>
      </c>
      <c r="M1492" t="s">
        <v>9890</v>
      </c>
      <c r="N1492" s="4" t="s">
        <v>51</v>
      </c>
      <c r="P1492" t="s">
        <v>16</v>
      </c>
    </row>
    <row r="1493" spans="1:16" x14ac:dyDescent="0.25">
      <c r="A1493" t="s">
        <v>10935</v>
      </c>
      <c r="B1493" t="s">
        <v>694</v>
      </c>
      <c r="C1493" t="s">
        <v>134</v>
      </c>
      <c r="D1493">
        <v>110012</v>
      </c>
      <c r="I1493">
        <v>50000</v>
      </c>
      <c r="J1493" s="3">
        <v>45349.051388888889</v>
      </c>
      <c r="K1493" s="3">
        <v>45363.083333333336</v>
      </c>
      <c r="L1493" s="3">
        <v>45363.083333333336</v>
      </c>
      <c r="M1493" t="s">
        <v>5819</v>
      </c>
      <c r="N1493" s="4" t="s">
        <v>51</v>
      </c>
      <c r="P1493" t="s">
        <v>16</v>
      </c>
    </row>
    <row r="1494" spans="1:16" x14ac:dyDescent="0.25">
      <c r="A1494" t="s">
        <v>11490</v>
      </c>
      <c r="B1494" t="s">
        <v>1329</v>
      </c>
      <c r="C1494" t="s">
        <v>203</v>
      </c>
      <c r="D1494">
        <v>222002</v>
      </c>
      <c r="G1494">
        <v>1500000</v>
      </c>
      <c r="I1494">
        <v>50000</v>
      </c>
      <c r="J1494" s="3">
        <v>45349.054166666669</v>
      </c>
      <c r="K1494" s="3">
        <v>45359.083333333336</v>
      </c>
      <c r="L1494" s="3">
        <v>45359.083333333336</v>
      </c>
      <c r="M1494" t="s">
        <v>6454</v>
      </c>
      <c r="N1494" s="4" t="s">
        <v>51</v>
      </c>
      <c r="P1494" t="s">
        <v>16</v>
      </c>
    </row>
    <row r="1495" spans="1:16" x14ac:dyDescent="0.25">
      <c r="A1495" t="s">
        <v>11410</v>
      </c>
      <c r="B1495" t="s">
        <v>1236</v>
      </c>
      <c r="C1495" t="s">
        <v>201</v>
      </c>
      <c r="D1495">
        <v>209101</v>
      </c>
      <c r="I1495">
        <v>20000</v>
      </c>
      <c r="J1495" s="3">
        <v>45339.353472222225</v>
      </c>
      <c r="K1495" s="3">
        <v>45353.458333333336</v>
      </c>
      <c r="L1495" s="3">
        <v>45353.458333333336</v>
      </c>
      <c r="M1495" t="s">
        <v>6361</v>
      </c>
      <c r="N1495" s="4" t="s">
        <v>51</v>
      </c>
      <c r="P1495" t="s">
        <v>16</v>
      </c>
    </row>
    <row r="1496" spans="1:16" x14ac:dyDescent="0.25">
      <c r="A1496" t="s">
        <v>14117</v>
      </c>
      <c r="B1496" t="s">
        <v>4543</v>
      </c>
      <c r="C1496" t="s">
        <v>434</v>
      </c>
      <c r="E1496" t="s">
        <v>523</v>
      </c>
      <c r="G1496">
        <v>70000</v>
      </c>
      <c r="J1496" s="3">
        <v>45349.237500000003</v>
      </c>
      <c r="K1496" s="3">
        <v>45359.041666666664</v>
      </c>
      <c r="L1496" s="3">
        <v>45359.041666666664</v>
      </c>
      <c r="M1496" t="s">
        <v>9668</v>
      </c>
      <c r="N1496" s="4" t="s">
        <v>51</v>
      </c>
      <c r="P1496" t="s">
        <v>16</v>
      </c>
    </row>
    <row r="1497" spans="1:16" x14ac:dyDescent="0.25">
      <c r="A1497" t="s">
        <v>14658</v>
      </c>
      <c r="B1497" t="s">
        <v>5058</v>
      </c>
      <c r="C1497" t="s">
        <v>434</v>
      </c>
      <c r="E1497" t="s">
        <v>557</v>
      </c>
      <c r="G1497">
        <v>500000</v>
      </c>
      <c r="J1497" s="3">
        <v>45349.063888888886</v>
      </c>
      <c r="K1497" s="3">
        <v>45359.083333333336</v>
      </c>
      <c r="L1497" s="3">
        <v>45359.083333333336</v>
      </c>
      <c r="M1497" t="s">
        <v>10183</v>
      </c>
      <c r="N1497" s="4" t="s">
        <v>51</v>
      </c>
      <c r="P1497" t="s">
        <v>16</v>
      </c>
    </row>
    <row r="1498" spans="1:16" x14ac:dyDescent="0.25">
      <c r="A1498" t="s">
        <v>12790</v>
      </c>
      <c r="B1498" t="s">
        <v>2901</v>
      </c>
      <c r="C1498" t="s">
        <v>343</v>
      </c>
      <c r="D1498">
        <v>577201</v>
      </c>
      <c r="J1498" s="3">
        <v>45349.185416666667</v>
      </c>
      <c r="K1498" s="3">
        <v>45359.208333333336</v>
      </c>
      <c r="L1498" s="3">
        <v>45359.208333333336</v>
      </c>
      <c r="M1498" t="s">
        <v>8026</v>
      </c>
      <c r="N1498" s="4" t="s">
        <v>51</v>
      </c>
      <c r="P1498" t="s">
        <v>16</v>
      </c>
    </row>
    <row r="1499" spans="1:16" x14ac:dyDescent="0.25">
      <c r="A1499" t="s">
        <v>14659</v>
      </c>
      <c r="B1499" t="s">
        <v>5390</v>
      </c>
      <c r="C1499" t="s">
        <v>447</v>
      </c>
      <c r="E1499" t="s">
        <v>584</v>
      </c>
      <c r="J1499" s="3">
        <v>45338.042361111111</v>
      </c>
      <c r="K1499" s="3">
        <v>45350.375</v>
      </c>
      <c r="L1499" s="3">
        <v>45350.375</v>
      </c>
      <c r="M1499" t="s">
        <v>10515</v>
      </c>
      <c r="N1499" s="4" t="s">
        <v>51</v>
      </c>
      <c r="P1499" t="s">
        <v>16</v>
      </c>
    </row>
    <row r="1500" spans="1:16" x14ac:dyDescent="0.25">
      <c r="A1500" t="s">
        <v>11897</v>
      </c>
      <c r="B1500" t="s">
        <v>1835</v>
      </c>
      <c r="C1500" t="s">
        <v>101</v>
      </c>
      <c r="D1500">
        <v>335705</v>
      </c>
      <c r="J1500" s="3">
        <v>45349.101388888892</v>
      </c>
      <c r="K1500" s="3">
        <v>45364.125</v>
      </c>
      <c r="L1500" s="3">
        <v>45364.125</v>
      </c>
      <c r="M1500" t="s">
        <v>6960</v>
      </c>
      <c r="N1500" s="4" t="s">
        <v>51</v>
      </c>
      <c r="P1500" t="s">
        <v>16</v>
      </c>
    </row>
    <row r="1501" spans="1:16" x14ac:dyDescent="0.25">
      <c r="A1501" t="s">
        <v>13797</v>
      </c>
      <c r="B1501" t="s">
        <v>4183</v>
      </c>
      <c r="C1501" t="s">
        <v>434</v>
      </c>
      <c r="E1501" t="s">
        <v>488</v>
      </c>
      <c r="J1501" s="3">
        <v>45337.131249999999</v>
      </c>
      <c r="K1501" s="3">
        <v>45351.458333333336</v>
      </c>
      <c r="L1501" s="3">
        <v>45351.458333333336</v>
      </c>
      <c r="M1501" t="s">
        <v>9308</v>
      </c>
      <c r="N1501" s="4" t="s">
        <v>51</v>
      </c>
      <c r="P1501" t="s">
        <v>16</v>
      </c>
    </row>
    <row r="1502" spans="1:16" x14ac:dyDescent="0.25">
      <c r="A1502" t="s">
        <v>11469</v>
      </c>
      <c r="B1502" t="s">
        <v>1304</v>
      </c>
      <c r="C1502" t="s">
        <v>176</v>
      </c>
      <c r="D1502">
        <v>221003</v>
      </c>
      <c r="J1502" s="3">
        <v>45339.163194444445</v>
      </c>
      <c r="K1502" s="3">
        <v>45356.208333333336</v>
      </c>
      <c r="L1502" s="3">
        <v>45356.208333333336</v>
      </c>
      <c r="M1502" t="s">
        <v>6429</v>
      </c>
      <c r="N1502" s="4" t="s">
        <v>51</v>
      </c>
      <c r="P1502" t="s">
        <v>16</v>
      </c>
    </row>
    <row r="1503" spans="1:16" x14ac:dyDescent="0.25">
      <c r="A1503" t="s">
        <v>14164</v>
      </c>
      <c r="B1503" t="s">
        <v>4595</v>
      </c>
      <c r="C1503" t="s">
        <v>439</v>
      </c>
      <c r="E1503" t="s">
        <v>528</v>
      </c>
      <c r="J1503" s="3">
        <v>45349.453472222223</v>
      </c>
      <c r="K1503" s="3">
        <v>45359.125</v>
      </c>
      <c r="L1503" s="3">
        <v>45359.125</v>
      </c>
      <c r="M1503" t="s">
        <v>9720</v>
      </c>
      <c r="N1503" s="4" t="s">
        <v>51</v>
      </c>
      <c r="P1503" t="s">
        <v>16</v>
      </c>
    </row>
    <row r="1504" spans="1:16" x14ac:dyDescent="0.25">
      <c r="A1504" t="s">
        <v>14660</v>
      </c>
      <c r="B1504" t="s">
        <v>5723</v>
      </c>
      <c r="C1504" t="s">
        <v>434</v>
      </c>
      <c r="E1504" t="s">
        <v>613</v>
      </c>
      <c r="G1504">
        <v>28207</v>
      </c>
      <c r="J1504" s="3">
        <v>45337.219444444447</v>
      </c>
      <c r="K1504" s="3">
        <v>45351.458333333336</v>
      </c>
      <c r="L1504" s="3">
        <v>45351.458333333336</v>
      </c>
      <c r="M1504" t="s">
        <v>10848</v>
      </c>
      <c r="N1504" s="4" t="s">
        <v>51</v>
      </c>
      <c r="P1504" t="s">
        <v>16</v>
      </c>
    </row>
    <row r="1505" spans="1:16" x14ac:dyDescent="0.25">
      <c r="A1505" t="s">
        <v>11541</v>
      </c>
      <c r="B1505" t="s">
        <v>1386</v>
      </c>
      <c r="C1505" t="s">
        <v>15314</v>
      </c>
      <c r="D1505">
        <v>226007</v>
      </c>
      <c r="J1505" s="3">
        <v>45349.181250000001</v>
      </c>
      <c r="K1505" s="3">
        <v>45359.208333333336</v>
      </c>
      <c r="L1505" s="3">
        <v>45359.208333333336</v>
      </c>
      <c r="M1505" t="s">
        <v>6511</v>
      </c>
      <c r="N1505" s="4" t="s">
        <v>51</v>
      </c>
      <c r="P1505" t="s">
        <v>16</v>
      </c>
    </row>
    <row r="1506" spans="1:16" x14ac:dyDescent="0.25">
      <c r="A1506" t="s">
        <v>14661</v>
      </c>
      <c r="B1506" t="s">
        <v>4887</v>
      </c>
      <c r="C1506" t="s">
        <v>434</v>
      </c>
      <c r="E1506" t="s">
        <v>545</v>
      </c>
      <c r="J1506" s="3">
        <v>45349.416666666664</v>
      </c>
      <c r="K1506" s="3">
        <v>45358.333333333336</v>
      </c>
      <c r="L1506" s="3">
        <v>45358.333333333336</v>
      </c>
      <c r="M1506" t="s">
        <v>10012</v>
      </c>
      <c r="N1506" s="4" t="s">
        <v>51</v>
      </c>
      <c r="P1506" t="s">
        <v>16</v>
      </c>
    </row>
    <row r="1507" spans="1:16" x14ac:dyDescent="0.25">
      <c r="A1507" t="s">
        <v>13090</v>
      </c>
      <c r="B1507" t="s">
        <v>3296</v>
      </c>
      <c r="C1507" t="s">
        <v>192</v>
      </c>
      <c r="D1507">
        <v>695004</v>
      </c>
      <c r="I1507">
        <v>29250</v>
      </c>
      <c r="J1507" s="3">
        <v>45349.231249999997</v>
      </c>
      <c r="K1507" s="3">
        <v>45360.125</v>
      </c>
      <c r="L1507" s="3">
        <v>45360.125</v>
      </c>
      <c r="M1507" t="s">
        <v>8421</v>
      </c>
      <c r="N1507" s="4" t="s">
        <v>51</v>
      </c>
      <c r="P1507" t="s">
        <v>16</v>
      </c>
    </row>
    <row r="1508" spans="1:16" x14ac:dyDescent="0.25">
      <c r="A1508" t="s">
        <v>13090</v>
      </c>
      <c r="B1508" t="s">
        <v>4652</v>
      </c>
      <c r="C1508" t="s">
        <v>32</v>
      </c>
      <c r="E1508" t="s">
        <v>532</v>
      </c>
      <c r="J1508" s="3">
        <v>45345.368750000001</v>
      </c>
      <c r="K1508" s="3">
        <v>45349.083333333336</v>
      </c>
      <c r="L1508" s="3">
        <v>45349.083333333336</v>
      </c>
      <c r="M1508" t="s">
        <v>9777</v>
      </c>
      <c r="N1508" s="4" t="s">
        <v>51</v>
      </c>
      <c r="P1508" t="s">
        <v>16</v>
      </c>
    </row>
    <row r="1509" spans="1:16" x14ac:dyDescent="0.25">
      <c r="A1509" t="s">
        <v>14662</v>
      </c>
      <c r="B1509" t="s">
        <v>5361</v>
      </c>
      <c r="C1509" t="s">
        <v>434</v>
      </c>
      <c r="E1509" t="s">
        <v>582</v>
      </c>
      <c r="G1509">
        <v>500000</v>
      </c>
      <c r="J1509" s="3">
        <v>45338.370833333334</v>
      </c>
      <c r="K1509" s="3">
        <v>45350.041666666664</v>
      </c>
      <c r="L1509" s="3">
        <v>45350.041666666664</v>
      </c>
      <c r="M1509" t="s">
        <v>10486</v>
      </c>
      <c r="N1509" s="4" t="s">
        <v>51</v>
      </c>
      <c r="P1509" t="s">
        <v>16</v>
      </c>
    </row>
    <row r="1510" spans="1:16" x14ac:dyDescent="0.25">
      <c r="A1510" t="s">
        <v>14105</v>
      </c>
      <c r="B1510" t="s">
        <v>4530</v>
      </c>
      <c r="C1510" t="s">
        <v>434</v>
      </c>
      <c r="E1510" t="s">
        <v>15693</v>
      </c>
      <c r="G1510">
        <v>85000</v>
      </c>
      <c r="J1510" s="3">
        <v>45339.066666666666</v>
      </c>
      <c r="K1510" s="3">
        <v>45351.083333333336</v>
      </c>
      <c r="L1510" s="3">
        <v>45351.083333333336</v>
      </c>
      <c r="M1510" t="s">
        <v>9655</v>
      </c>
      <c r="N1510" s="4" t="s">
        <v>51</v>
      </c>
      <c r="P1510" t="s">
        <v>16</v>
      </c>
    </row>
    <row r="1511" spans="1:16" x14ac:dyDescent="0.25">
      <c r="A1511" t="s">
        <v>14201</v>
      </c>
      <c r="B1511" t="s">
        <v>4633</v>
      </c>
      <c r="C1511" t="s">
        <v>434</v>
      </c>
      <c r="E1511" t="s">
        <v>531</v>
      </c>
      <c r="J1511" s="3">
        <v>45349.341666666667</v>
      </c>
      <c r="K1511" s="3">
        <v>45359.375</v>
      </c>
      <c r="L1511" s="3">
        <v>45359.375</v>
      </c>
      <c r="M1511" t="s">
        <v>9758</v>
      </c>
      <c r="N1511" s="4" t="s">
        <v>51</v>
      </c>
      <c r="P1511" t="s">
        <v>16</v>
      </c>
    </row>
    <row r="1512" spans="1:16" x14ac:dyDescent="0.25">
      <c r="A1512" t="s">
        <v>13556</v>
      </c>
      <c r="B1512" t="s">
        <v>3895</v>
      </c>
      <c r="C1512" t="s">
        <v>15389</v>
      </c>
      <c r="D1512">
        <v>843329</v>
      </c>
      <c r="I1512">
        <v>22000</v>
      </c>
      <c r="J1512" s="3">
        <v>45337.443749999999</v>
      </c>
      <c r="K1512" s="3">
        <v>45351.25</v>
      </c>
      <c r="L1512" s="3">
        <v>45351.25</v>
      </c>
      <c r="M1512" t="s">
        <v>9020</v>
      </c>
      <c r="N1512" s="4" t="s">
        <v>51</v>
      </c>
      <c r="P1512" t="s">
        <v>16</v>
      </c>
    </row>
    <row r="1513" spans="1:16" x14ac:dyDescent="0.25">
      <c r="A1513" t="s">
        <v>13896</v>
      </c>
      <c r="B1513" t="s">
        <v>4296</v>
      </c>
      <c r="C1513" t="s">
        <v>448</v>
      </c>
      <c r="E1513" t="s">
        <v>504</v>
      </c>
      <c r="J1513" s="3">
        <v>45348.47152777778</v>
      </c>
      <c r="K1513" s="3">
        <v>45359.416666666664</v>
      </c>
      <c r="L1513" s="3">
        <v>45359.416666666664</v>
      </c>
      <c r="M1513" t="s">
        <v>9421</v>
      </c>
      <c r="N1513" s="4" t="s">
        <v>51</v>
      </c>
      <c r="P1513" t="s">
        <v>16</v>
      </c>
    </row>
    <row r="1514" spans="1:16" x14ac:dyDescent="0.25">
      <c r="A1514" t="s">
        <v>14342</v>
      </c>
      <c r="B1514" t="s">
        <v>4785</v>
      </c>
      <c r="C1514" t="s">
        <v>434</v>
      </c>
      <c r="E1514" t="s">
        <v>538</v>
      </c>
      <c r="J1514" s="3">
        <v>45349.129166666666</v>
      </c>
      <c r="K1514" s="3">
        <v>45359.125</v>
      </c>
      <c r="L1514" s="3">
        <v>45359.125</v>
      </c>
      <c r="M1514" t="s">
        <v>9910</v>
      </c>
      <c r="N1514" s="4" t="s">
        <v>51</v>
      </c>
      <c r="P1514" t="s">
        <v>16</v>
      </c>
    </row>
    <row r="1515" spans="1:16" x14ac:dyDescent="0.25">
      <c r="A1515" t="s">
        <v>14663</v>
      </c>
      <c r="B1515" t="s">
        <v>5724</v>
      </c>
      <c r="C1515" t="s">
        <v>434</v>
      </c>
      <c r="E1515" t="s">
        <v>613</v>
      </c>
      <c r="J1515" s="3">
        <v>45337.474305555559</v>
      </c>
      <c r="K1515" s="3">
        <v>45352.375</v>
      </c>
      <c r="L1515" s="3">
        <v>45352.375</v>
      </c>
      <c r="M1515" t="s">
        <v>10849</v>
      </c>
      <c r="N1515" s="4" t="s">
        <v>51</v>
      </c>
      <c r="P1515" t="s">
        <v>16</v>
      </c>
    </row>
    <row r="1516" spans="1:16" x14ac:dyDescent="0.25">
      <c r="A1516" t="s">
        <v>12243</v>
      </c>
      <c r="B1516" t="s">
        <v>2265</v>
      </c>
      <c r="C1516" t="s">
        <v>283</v>
      </c>
      <c r="D1516">
        <v>414102</v>
      </c>
      <c r="J1516" s="3">
        <v>45349.477083333331</v>
      </c>
      <c r="K1516" s="3">
        <v>45359.5</v>
      </c>
      <c r="L1516" s="3">
        <v>45359.5</v>
      </c>
      <c r="M1516" t="s">
        <v>7390</v>
      </c>
      <c r="N1516" s="4" t="s">
        <v>51</v>
      </c>
      <c r="P1516" t="s">
        <v>16</v>
      </c>
    </row>
    <row r="1517" spans="1:16" x14ac:dyDescent="0.25">
      <c r="A1517" t="s">
        <v>14664</v>
      </c>
      <c r="B1517" t="s">
        <v>5324</v>
      </c>
      <c r="C1517" t="s">
        <v>434</v>
      </c>
      <c r="E1517" t="s">
        <v>576</v>
      </c>
      <c r="J1517" s="3">
        <v>45349.086111111108</v>
      </c>
      <c r="K1517" s="3">
        <v>45359.125</v>
      </c>
      <c r="L1517" s="3">
        <v>45359.125</v>
      </c>
      <c r="M1517" t="s">
        <v>10449</v>
      </c>
      <c r="N1517" s="4" t="s">
        <v>51</v>
      </c>
      <c r="P1517" t="s">
        <v>16</v>
      </c>
    </row>
    <row r="1518" spans="1:16" x14ac:dyDescent="0.25">
      <c r="A1518" t="s">
        <v>13743</v>
      </c>
      <c r="B1518" t="s">
        <v>4126</v>
      </c>
      <c r="C1518" t="s">
        <v>434</v>
      </c>
      <c r="E1518" t="s">
        <v>484</v>
      </c>
      <c r="J1518" s="3">
        <v>45342.407638888886</v>
      </c>
      <c r="K1518" s="3">
        <v>45350.458333333336</v>
      </c>
      <c r="L1518" s="3">
        <v>45350.458333333336</v>
      </c>
      <c r="M1518" t="s">
        <v>9251</v>
      </c>
      <c r="N1518" s="4" t="s">
        <v>51</v>
      </c>
      <c r="P1518" t="s">
        <v>16</v>
      </c>
    </row>
    <row r="1519" spans="1:16" x14ac:dyDescent="0.25">
      <c r="A1519" t="s">
        <v>13882</v>
      </c>
      <c r="B1519" t="s">
        <v>4282</v>
      </c>
      <c r="C1519" t="s">
        <v>434</v>
      </c>
      <c r="E1519" t="s">
        <v>504</v>
      </c>
      <c r="J1519" s="3">
        <v>45349.085416666669</v>
      </c>
      <c r="K1519" s="3">
        <v>45359.083333333336</v>
      </c>
      <c r="L1519" s="3">
        <v>45359.083333333336</v>
      </c>
      <c r="M1519" t="s">
        <v>9407</v>
      </c>
      <c r="N1519" s="4" t="s">
        <v>51</v>
      </c>
      <c r="P1519" t="s">
        <v>16</v>
      </c>
    </row>
    <row r="1520" spans="1:16" x14ac:dyDescent="0.25">
      <c r="A1520" t="s">
        <v>13913</v>
      </c>
      <c r="B1520" t="s">
        <v>4322</v>
      </c>
      <c r="C1520" t="s">
        <v>450</v>
      </c>
      <c r="E1520" t="s">
        <v>506</v>
      </c>
      <c r="J1520" s="3">
        <v>45349.15902777778</v>
      </c>
      <c r="K1520" s="3">
        <v>45359.166666666664</v>
      </c>
      <c r="L1520" s="3">
        <v>45359.166666666664</v>
      </c>
      <c r="M1520" t="s">
        <v>9447</v>
      </c>
      <c r="N1520" s="4" t="s">
        <v>51</v>
      </c>
      <c r="P1520" t="s">
        <v>16</v>
      </c>
    </row>
    <row r="1521" spans="1:16" x14ac:dyDescent="0.25">
      <c r="A1521" t="s">
        <v>11352</v>
      </c>
      <c r="B1521" t="s">
        <v>1162</v>
      </c>
      <c r="C1521" t="s">
        <v>175</v>
      </c>
      <c r="D1521">
        <v>203001</v>
      </c>
      <c r="I1521">
        <v>215327</v>
      </c>
      <c r="J1521" s="3">
        <v>45344.105555555558</v>
      </c>
      <c r="K1521" s="3">
        <v>45358.375</v>
      </c>
      <c r="L1521" s="3">
        <v>45358.375</v>
      </c>
      <c r="M1521" t="s">
        <v>6287</v>
      </c>
      <c r="N1521" s="4" t="s">
        <v>51</v>
      </c>
      <c r="P1521" t="s">
        <v>16</v>
      </c>
    </row>
    <row r="1522" spans="1:16" x14ac:dyDescent="0.25">
      <c r="A1522" t="s">
        <v>12281</v>
      </c>
      <c r="B1522" t="s">
        <v>2312</v>
      </c>
      <c r="C1522" t="s">
        <v>15390</v>
      </c>
      <c r="D1522">
        <v>422001</v>
      </c>
      <c r="I1522">
        <v>59250</v>
      </c>
      <c r="J1522" s="3">
        <v>45348.408333333333</v>
      </c>
      <c r="K1522" s="3">
        <v>45362.291666666664</v>
      </c>
      <c r="L1522" s="3">
        <v>45362.291666666664</v>
      </c>
      <c r="M1522" t="s">
        <v>7437</v>
      </c>
      <c r="N1522" s="4" t="s">
        <v>51</v>
      </c>
      <c r="P1522" t="s">
        <v>16</v>
      </c>
    </row>
    <row r="1523" spans="1:16" x14ac:dyDescent="0.25">
      <c r="A1523" t="s">
        <v>14665</v>
      </c>
      <c r="B1523" t="s">
        <v>5575</v>
      </c>
      <c r="C1523" t="s">
        <v>434</v>
      </c>
      <c r="E1523" t="s">
        <v>598</v>
      </c>
      <c r="J1523" s="3">
        <v>45348.443055555559</v>
      </c>
      <c r="K1523" s="3">
        <v>45359.375</v>
      </c>
      <c r="L1523" s="3">
        <v>45359.375</v>
      </c>
      <c r="M1523" t="s">
        <v>10700</v>
      </c>
      <c r="N1523" s="4" t="s">
        <v>51</v>
      </c>
      <c r="P1523" t="s">
        <v>16</v>
      </c>
    </row>
    <row r="1524" spans="1:16" x14ac:dyDescent="0.25">
      <c r="A1524" t="s">
        <v>12688</v>
      </c>
      <c r="B1524" t="s">
        <v>2785</v>
      </c>
      <c r="C1524" t="s">
        <v>196</v>
      </c>
      <c r="D1524">
        <v>524124</v>
      </c>
      <c r="J1524" s="3">
        <v>45349.143055555556</v>
      </c>
      <c r="K1524" s="3">
        <v>45370.166666666664</v>
      </c>
      <c r="L1524" s="3">
        <v>45370.166666666664</v>
      </c>
      <c r="M1524" t="s">
        <v>7910</v>
      </c>
      <c r="N1524" s="4" t="s">
        <v>51</v>
      </c>
      <c r="P1524" t="s">
        <v>16</v>
      </c>
    </row>
    <row r="1525" spans="1:16" x14ac:dyDescent="0.25">
      <c r="A1525" t="s">
        <v>11806</v>
      </c>
      <c r="B1525" t="s">
        <v>1718</v>
      </c>
      <c r="C1525" t="s">
        <v>15391</v>
      </c>
      <c r="D1525">
        <v>282001</v>
      </c>
      <c r="G1525">
        <v>969816.42</v>
      </c>
      <c r="J1525" s="3">
        <v>45349.477777777778</v>
      </c>
      <c r="K1525" s="3">
        <v>45359.083333333336</v>
      </c>
      <c r="L1525" s="3">
        <v>45359.083333333336</v>
      </c>
      <c r="M1525" t="s">
        <v>6843</v>
      </c>
      <c r="N1525" s="4" t="s">
        <v>51</v>
      </c>
      <c r="P1525" t="s">
        <v>16</v>
      </c>
    </row>
    <row r="1526" spans="1:16" x14ac:dyDescent="0.25">
      <c r="A1526" t="s">
        <v>13411</v>
      </c>
      <c r="B1526" t="s">
        <v>3705</v>
      </c>
      <c r="C1526" t="s">
        <v>252</v>
      </c>
      <c r="D1526">
        <v>785640</v>
      </c>
      <c r="J1526" s="3">
        <v>45349.170138888891</v>
      </c>
      <c r="K1526" s="3">
        <v>45370.166666666664</v>
      </c>
      <c r="L1526" s="3">
        <v>45370.166666666664</v>
      </c>
      <c r="M1526" t="s">
        <v>8830</v>
      </c>
      <c r="N1526" s="4" t="s">
        <v>51</v>
      </c>
      <c r="P1526" t="s">
        <v>16</v>
      </c>
    </row>
    <row r="1527" spans="1:16" x14ac:dyDescent="0.25">
      <c r="A1527" t="s">
        <v>11358</v>
      </c>
      <c r="B1527" t="s">
        <v>1169</v>
      </c>
      <c r="C1527" t="s">
        <v>203</v>
      </c>
      <c r="D1527">
        <v>205001</v>
      </c>
      <c r="I1527">
        <v>20000</v>
      </c>
      <c r="J1527" s="3">
        <v>45349.238194444442</v>
      </c>
      <c r="K1527" s="3">
        <v>45359.25</v>
      </c>
      <c r="L1527" s="3">
        <v>45359.25</v>
      </c>
      <c r="M1527" t="s">
        <v>6294</v>
      </c>
      <c r="N1527" s="4" t="s">
        <v>51</v>
      </c>
      <c r="P1527" t="s">
        <v>16</v>
      </c>
    </row>
    <row r="1528" spans="1:16" x14ac:dyDescent="0.25">
      <c r="A1528" t="s">
        <v>11361</v>
      </c>
      <c r="B1528" t="s">
        <v>1172</v>
      </c>
      <c r="C1528" t="s">
        <v>182</v>
      </c>
      <c r="D1528">
        <v>206122</v>
      </c>
      <c r="I1528">
        <v>13200</v>
      </c>
      <c r="J1528" s="3">
        <v>45349.168055555558</v>
      </c>
      <c r="K1528" s="3">
        <v>45369.375</v>
      </c>
      <c r="L1528" s="3">
        <v>45369.375</v>
      </c>
      <c r="M1528" t="s">
        <v>6297</v>
      </c>
      <c r="N1528" s="4" t="s">
        <v>51</v>
      </c>
      <c r="P1528" t="s">
        <v>16</v>
      </c>
    </row>
    <row r="1529" spans="1:16" x14ac:dyDescent="0.25">
      <c r="A1529" t="s">
        <v>11361</v>
      </c>
      <c r="B1529" t="s">
        <v>1175</v>
      </c>
      <c r="C1529" t="s">
        <v>182</v>
      </c>
      <c r="D1529">
        <v>206122</v>
      </c>
      <c r="I1529">
        <v>30240</v>
      </c>
      <c r="J1529" s="3">
        <v>45349.203472222223</v>
      </c>
      <c r="K1529" s="3">
        <v>45369.125</v>
      </c>
      <c r="L1529" s="3">
        <v>45369.125</v>
      </c>
      <c r="M1529" t="s">
        <v>6300</v>
      </c>
      <c r="N1529" s="4" t="s">
        <v>51</v>
      </c>
      <c r="P1529" t="s">
        <v>16</v>
      </c>
    </row>
    <row r="1530" spans="1:16" x14ac:dyDescent="0.25">
      <c r="A1530" t="s">
        <v>14091</v>
      </c>
      <c r="B1530" t="s">
        <v>4514</v>
      </c>
      <c r="C1530" t="s">
        <v>434</v>
      </c>
      <c r="E1530" t="s">
        <v>520</v>
      </c>
      <c r="J1530" s="3">
        <v>45338.290277777778</v>
      </c>
      <c r="K1530" s="3">
        <v>45352.375</v>
      </c>
      <c r="L1530" s="3">
        <v>45352.375</v>
      </c>
      <c r="M1530" t="s">
        <v>9639</v>
      </c>
      <c r="N1530" s="4" t="s">
        <v>51</v>
      </c>
      <c r="P1530" t="s">
        <v>16</v>
      </c>
    </row>
    <row r="1531" spans="1:16" x14ac:dyDescent="0.25">
      <c r="A1531" t="s">
        <v>11610</v>
      </c>
      <c r="B1531" t="s">
        <v>1465</v>
      </c>
      <c r="C1531" t="s">
        <v>182</v>
      </c>
      <c r="D1531">
        <v>242001</v>
      </c>
      <c r="I1531">
        <v>750000</v>
      </c>
      <c r="J1531" s="3">
        <v>45349.290277777778</v>
      </c>
      <c r="K1531" s="3">
        <v>45359.291666666664</v>
      </c>
      <c r="L1531" s="3">
        <v>45359.291666666664</v>
      </c>
      <c r="M1531" t="s">
        <v>6590</v>
      </c>
      <c r="N1531" s="4" t="s">
        <v>51</v>
      </c>
      <c r="P1531" t="s">
        <v>16</v>
      </c>
    </row>
    <row r="1532" spans="1:16" x14ac:dyDescent="0.25">
      <c r="A1532" t="s">
        <v>12799</v>
      </c>
      <c r="B1532" t="s">
        <v>2911</v>
      </c>
      <c r="C1532" t="s">
        <v>412</v>
      </c>
      <c r="D1532">
        <v>580011</v>
      </c>
      <c r="J1532" s="3">
        <v>45349.293055555558</v>
      </c>
      <c r="K1532" s="3">
        <v>45360.166666666664</v>
      </c>
      <c r="L1532" s="3">
        <v>45360.166666666664</v>
      </c>
      <c r="M1532" t="s">
        <v>8036</v>
      </c>
      <c r="N1532" s="4" t="s">
        <v>51</v>
      </c>
      <c r="P1532" t="s">
        <v>16</v>
      </c>
    </row>
    <row r="1533" spans="1:16" x14ac:dyDescent="0.25">
      <c r="A1533" t="s">
        <v>13744</v>
      </c>
      <c r="B1533" t="s">
        <v>4127</v>
      </c>
      <c r="C1533" t="s">
        <v>434</v>
      </c>
      <c r="E1533" t="s">
        <v>484</v>
      </c>
      <c r="J1533" s="3">
        <v>45341.137499999997</v>
      </c>
      <c r="K1533" s="3">
        <v>45350.041666666664</v>
      </c>
      <c r="L1533" s="3">
        <v>45350.041666666664</v>
      </c>
      <c r="M1533" t="s">
        <v>9252</v>
      </c>
      <c r="N1533" s="4" t="s">
        <v>51</v>
      </c>
      <c r="P1533" t="s">
        <v>16</v>
      </c>
    </row>
    <row r="1534" spans="1:16" x14ac:dyDescent="0.25">
      <c r="A1534" t="s">
        <v>11725</v>
      </c>
      <c r="B1534" t="s">
        <v>1608</v>
      </c>
      <c r="C1534" t="s">
        <v>347</v>
      </c>
      <c r="D1534">
        <v>262405</v>
      </c>
      <c r="J1534" s="3">
        <v>45349.506249999999</v>
      </c>
      <c r="K1534" s="3">
        <v>45370.5</v>
      </c>
      <c r="L1534" s="3">
        <v>45370.5</v>
      </c>
      <c r="M1534" t="s">
        <v>6733</v>
      </c>
      <c r="N1534" s="4" t="s">
        <v>51</v>
      </c>
      <c r="P1534" t="s">
        <v>16</v>
      </c>
    </row>
    <row r="1535" spans="1:16" x14ac:dyDescent="0.25">
      <c r="A1535" t="s">
        <v>11161</v>
      </c>
      <c r="B1535" t="s">
        <v>946</v>
      </c>
      <c r="C1535" t="s">
        <v>15392</v>
      </c>
      <c r="D1535">
        <v>160009</v>
      </c>
      <c r="J1535" s="3">
        <v>45349.533333333333</v>
      </c>
      <c r="K1535" s="3">
        <v>45359.041666666664</v>
      </c>
      <c r="L1535" s="3">
        <v>45359.041666666664</v>
      </c>
      <c r="M1535" t="s">
        <v>6071</v>
      </c>
      <c r="N1535" s="4" t="s">
        <v>51</v>
      </c>
      <c r="P1535" t="s">
        <v>16</v>
      </c>
    </row>
    <row r="1536" spans="1:16" x14ac:dyDescent="0.25">
      <c r="A1536" t="s">
        <v>14666</v>
      </c>
      <c r="B1536" t="s">
        <v>5273</v>
      </c>
      <c r="C1536" t="s">
        <v>434</v>
      </c>
      <c r="E1536" t="s">
        <v>570</v>
      </c>
      <c r="J1536" s="3">
        <v>45349.194444444445</v>
      </c>
      <c r="K1536" s="3">
        <v>45358.5</v>
      </c>
      <c r="L1536" s="3">
        <v>45358.5</v>
      </c>
      <c r="M1536" t="s">
        <v>10398</v>
      </c>
      <c r="N1536" s="4" t="s">
        <v>51</v>
      </c>
      <c r="P1536" t="s">
        <v>16</v>
      </c>
    </row>
    <row r="1537" spans="1:16" x14ac:dyDescent="0.25">
      <c r="A1537" t="s">
        <v>13298</v>
      </c>
      <c r="B1537" t="s">
        <v>3568</v>
      </c>
      <c r="C1537" t="s">
        <v>72</v>
      </c>
      <c r="D1537">
        <v>752050</v>
      </c>
      <c r="J1537" s="3">
        <v>45349.229166666664</v>
      </c>
      <c r="K1537" s="3">
        <v>45370.25</v>
      </c>
      <c r="L1537" s="3">
        <v>45370.25</v>
      </c>
      <c r="M1537" t="s">
        <v>8693</v>
      </c>
      <c r="N1537" s="4" t="s">
        <v>51</v>
      </c>
      <c r="P1537" t="s">
        <v>16</v>
      </c>
    </row>
    <row r="1538" spans="1:16" x14ac:dyDescent="0.25">
      <c r="A1538" t="s">
        <v>12739</v>
      </c>
      <c r="B1538" t="s">
        <v>2840</v>
      </c>
      <c r="C1538" t="s">
        <v>334</v>
      </c>
      <c r="D1538">
        <v>560022</v>
      </c>
      <c r="J1538" s="3">
        <v>45349.106249999997</v>
      </c>
      <c r="K1538" s="3">
        <v>45362.458333333336</v>
      </c>
      <c r="L1538" s="3">
        <v>45362.458333333336</v>
      </c>
      <c r="M1538" t="s">
        <v>7965</v>
      </c>
      <c r="N1538" s="4" t="s">
        <v>51</v>
      </c>
      <c r="P1538" t="s">
        <v>16</v>
      </c>
    </row>
    <row r="1539" spans="1:16" x14ac:dyDescent="0.25">
      <c r="A1539" t="s">
        <v>11001</v>
      </c>
      <c r="B1539" t="s">
        <v>763</v>
      </c>
      <c r="C1539" t="s">
        <v>15276</v>
      </c>
      <c r="D1539">
        <v>110078</v>
      </c>
      <c r="I1539">
        <v>17000</v>
      </c>
      <c r="J1539" s="3">
        <v>45349.115277777775</v>
      </c>
      <c r="K1539" s="3">
        <v>45370.125</v>
      </c>
      <c r="L1539" s="3">
        <v>45370.125</v>
      </c>
      <c r="M1539" t="s">
        <v>5888</v>
      </c>
      <c r="N1539" s="4" t="s">
        <v>51</v>
      </c>
      <c r="P1539" t="s">
        <v>16</v>
      </c>
    </row>
    <row r="1540" spans="1:16" x14ac:dyDescent="0.25">
      <c r="A1540" t="s">
        <v>13750</v>
      </c>
      <c r="B1540" t="s">
        <v>4133</v>
      </c>
      <c r="C1540" t="s">
        <v>434</v>
      </c>
      <c r="E1540" t="s">
        <v>484</v>
      </c>
      <c r="J1540" s="3">
        <v>45338.061805555553</v>
      </c>
      <c r="K1540" s="3">
        <v>45350.041666666664</v>
      </c>
      <c r="L1540" s="3">
        <v>45350.041666666664</v>
      </c>
      <c r="M1540" t="s">
        <v>9258</v>
      </c>
      <c r="N1540" s="4" t="s">
        <v>51</v>
      </c>
      <c r="P1540" t="s">
        <v>16</v>
      </c>
    </row>
    <row r="1541" spans="1:16" x14ac:dyDescent="0.25">
      <c r="A1541" t="s">
        <v>14143</v>
      </c>
      <c r="B1541" t="s">
        <v>4571</v>
      </c>
      <c r="C1541" t="s">
        <v>458</v>
      </c>
      <c r="E1541" t="s">
        <v>525</v>
      </c>
      <c r="J1541" s="3">
        <v>45349.534722222219</v>
      </c>
      <c r="K1541" s="3">
        <v>45370.375</v>
      </c>
      <c r="L1541" s="3">
        <v>45370.375</v>
      </c>
      <c r="M1541" t="s">
        <v>9696</v>
      </c>
      <c r="N1541" s="4" t="s">
        <v>51</v>
      </c>
      <c r="P1541" t="s">
        <v>16</v>
      </c>
    </row>
    <row r="1542" spans="1:16" x14ac:dyDescent="0.25">
      <c r="A1542" t="s">
        <v>14667</v>
      </c>
      <c r="B1542" t="s">
        <v>5401</v>
      </c>
      <c r="C1542" t="s">
        <v>32</v>
      </c>
      <c r="E1542" t="s">
        <v>584</v>
      </c>
      <c r="I1542">
        <v>25650</v>
      </c>
      <c r="J1542" s="3">
        <v>45349.277083333334</v>
      </c>
      <c r="K1542" s="3">
        <v>45370.291666666664</v>
      </c>
      <c r="L1542" s="3">
        <v>45370.291666666664</v>
      </c>
      <c r="M1542" t="s">
        <v>10526</v>
      </c>
      <c r="N1542" s="4" t="s">
        <v>51</v>
      </c>
      <c r="P1542" t="s">
        <v>16</v>
      </c>
    </row>
    <row r="1543" spans="1:16" x14ac:dyDescent="0.25">
      <c r="A1543" t="s">
        <v>14068</v>
      </c>
      <c r="B1543" t="s">
        <v>4491</v>
      </c>
      <c r="C1543" t="s">
        <v>436</v>
      </c>
      <c r="E1543" t="s">
        <v>520</v>
      </c>
      <c r="J1543" s="3">
        <v>45349.34652777778</v>
      </c>
      <c r="K1543" s="3">
        <v>45359.375</v>
      </c>
      <c r="L1543" s="3">
        <v>45359.375</v>
      </c>
      <c r="M1543" t="s">
        <v>9616</v>
      </c>
      <c r="N1543" s="4" t="s">
        <v>51</v>
      </c>
      <c r="P1543" t="s">
        <v>16</v>
      </c>
    </row>
    <row r="1544" spans="1:16" x14ac:dyDescent="0.25">
      <c r="A1544" t="s">
        <v>11274</v>
      </c>
      <c r="B1544" t="s">
        <v>1073</v>
      </c>
      <c r="C1544" t="s">
        <v>149</v>
      </c>
      <c r="D1544">
        <v>190003</v>
      </c>
      <c r="G1544">
        <v>500000</v>
      </c>
      <c r="J1544" s="3">
        <v>45349.481944444444</v>
      </c>
      <c r="K1544" s="3">
        <v>45359.041666666664</v>
      </c>
      <c r="L1544" s="3">
        <v>45359.041666666664</v>
      </c>
      <c r="M1544" t="s">
        <v>6198</v>
      </c>
      <c r="N1544" s="4" t="s">
        <v>51</v>
      </c>
      <c r="P1544" t="s">
        <v>16</v>
      </c>
    </row>
    <row r="1545" spans="1:16" x14ac:dyDescent="0.25">
      <c r="A1545" t="s">
        <v>14668</v>
      </c>
      <c r="B1545" t="s">
        <v>5090</v>
      </c>
      <c r="C1545" t="s">
        <v>434</v>
      </c>
      <c r="E1545" t="s">
        <v>557</v>
      </c>
      <c r="J1545" s="3">
        <v>45349.302777777775</v>
      </c>
      <c r="K1545" s="3">
        <v>45351.333333333336</v>
      </c>
      <c r="L1545" s="3">
        <v>45351.333333333336</v>
      </c>
      <c r="M1545" t="s">
        <v>10215</v>
      </c>
      <c r="N1545" s="4" t="s">
        <v>51</v>
      </c>
      <c r="P1545" t="s">
        <v>16</v>
      </c>
    </row>
    <row r="1546" spans="1:16" x14ac:dyDescent="0.25">
      <c r="A1546" t="s">
        <v>11896</v>
      </c>
      <c r="B1546" t="s">
        <v>1834</v>
      </c>
      <c r="C1546" t="s">
        <v>101</v>
      </c>
      <c r="D1546">
        <v>335705</v>
      </c>
      <c r="J1546" s="3">
        <v>45349.114583333336</v>
      </c>
      <c r="K1546" s="3">
        <v>45364.125</v>
      </c>
      <c r="L1546" s="3">
        <v>45364.125</v>
      </c>
      <c r="M1546" t="s">
        <v>6959</v>
      </c>
      <c r="N1546" s="4" t="s">
        <v>51</v>
      </c>
      <c r="P1546" t="s">
        <v>16</v>
      </c>
    </row>
    <row r="1547" spans="1:16" x14ac:dyDescent="0.25">
      <c r="A1547" t="s">
        <v>12877</v>
      </c>
      <c r="B1547" t="s">
        <v>3012</v>
      </c>
      <c r="C1547" t="s">
        <v>270</v>
      </c>
      <c r="D1547">
        <v>600043</v>
      </c>
      <c r="J1547" s="3">
        <v>45337.117361111108</v>
      </c>
      <c r="K1547" s="3">
        <v>45355.125</v>
      </c>
      <c r="L1547" s="3">
        <v>45355.125</v>
      </c>
      <c r="M1547" t="s">
        <v>8137</v>
      </c>
      <c r="N1547" s="4" t="s">
        <v>51</v>
      </c>
      <c r="P1547" t="s">
        <v>16</v>
      </c>
    </row>
    <row r="1548" spans="1:16" x14ac:dyDescent="0.25">
      <c r="A1548" t="s">
        <v>14095</v>
      </c>
      <c r="B1548" t="s">
        <v>4518</v>
      </c>
      <c r="C1548" t="s">
        <v>434</v>
      </c>
      <c r="E1548" t="s">
        <v>520</v>
      </c>
      <c r="J1548" s="3">
        <v>45336.418749999997</v>
      </c>
      <c r="K1548" s="3">
        <v>45350.375</v>
      </c>
      <c r="L1548" s="3">
        <v>45350.375</v>
      </c>
      <c r="M1548" t="s">
        <v>9643</v>
      </c>
      <c r="N1548" s="4" t="s">
        <v>51</v>
      </c>
      <c r="P1548" t="s">
        <v>16</v>
      </c>
    </row>
    <row r="1549" spans="1:16" x14ac:dyDescent="0.25">
      <c r="A1549" t="s">
        <v>11443</v>
      </c>
      <c r="B1549" t="s">
        <v>1274</v>
      </c>
      <c r="C1549" t="s">
        <v>182</v>
      </c>
      <c r="D1549">
        <v>211002</v>
      </c>
      <c r="I1549">
        <v>59000</v>
      </c>
      <c r="J1549" s="3">
        <v>45338.468055555553</v>
      </c>
      <c r="K1549" s="3">
        <v>45355.5</v>
      </c>
      <c r="L1549" s="3">
        <v>45355.5</v>
      </c>
      <c r="M1549" t="s">
        <v>6399</v>
      </c>
      <c r="N1549" s="4" t="s">
        <v>51</v>
      </c>
      <c r="P1549" t="s">
        <v>16</v>
      </c>
    </row>
    <row r="1550" spans="1:16" x14ac:dyDescent="0.25">
      <c r="A1550" t="s">
        <v>11443</v>
      </c>
      <c r="B1550" t="s">
        <v>1844</v>
      </c>
      <c r="C1550" t="s">
        <v>72</v>
      </c>
      <c r="D1550">
        <v>342030</v>
      </c>
      <c r="I1550">
        <v>40000</v>
      </c>
      <c r="J1550" s="3">
        <v>45336.171527777777</v>
      </c>
      <c r="K1550" s="3">
        <v>45355.375</v>
      </c>
      <c r="L1550" s="3">
        <v>45355.375</v>
      </c>
      <c r="M1550" t="s">
        <v>6969</v>
      </c>
      <c r="N1550" s="4" t="s">
        <v>51</v>
      </c>
      <c r="P1550" t="s">
        <v>16</v>
      </c>
    </row>
    <row r="1551" spans="1:16" x14ac:dyDescent="0.25">
      <c r="A1551" t="s">
        <v>14669</v>
      </c>
      <c r="B1551" t="s">
        <v>5348</v>
      </c>
      <c r="C1551" t="s">
        <v>434</v>
      </c>
      <c r="E1551" t="s">
        <v>578</v>
      </c>
      <c r="J1551" s="3">
        <v>45349.530555555553</v>
      </c>
      <c r="K1551" s="3">
        <v>45357.333333333336</v>
      </c>
      <c r="L1551" s="3">
        <v>45357.333333333336</v>
      </c>
      <c r="M1551" t="s">
        <v>10473</v>
      </c>
      <c r="N1551" s="4" t="s">
        <v>51</v>
      </c>
      <c r="P1551" t="s">
        <v>16</v>
      </c>
    </row>
    <row r="1552" spans="1:16" x14ac:dyDescent="0.25">
      <c r="A1552" t="s">
        <v>14670</v>
      </c>
      <c r="B1552" t="s">
        <v>5604</v>
      </c>
      <c r="C1552" t="s">
        <v>434</v>
      </c>
      <c r="E1552" t="s">
        <v>599</v>
      </c>
      <c r="J1552" s="3">
        <v>45349.145138888889</v>
      </c>
      <c r="K1552" s="3">
        <v>45359.166666666664</v>
      </c>
      <c r="L1552" s="3">
        <v>45359.166666666664</v>
      </c>
      <c r="M1552" t="s">
        <v>10729</v>
      </c>
      <c r="N1552" s="4" t="s">
        <v>51</v>
      </c>
      <c r="P1552" t="s">
        <v>16</v>
      </c>
    </row>
    <row r="1553" spans="1:16" x14ac:dyDescent="0.25">
      <c r="A1553" t="s">
        <v>14229</v>
      </c>
      <c r="B1553" t="s">
        <v>4665</v>
      </c>
      <c r="C1553" t="s">
        <v>434</v>
      </c>
      <c r="E1553" t="s">
        <v>532</v>
      </c>
      <c r="J1553" s="3">
        <v>45349.500694444447</v>
      </c>
      <c r="K1553" s="3">
        <v>45359.5</v>
      </c>
      <c r="L1553" s="3">
        <v>45359.5</v>
      </c>
      <c r="M1553" t="s">
        <v>9790</v>
      </c>
      <c r="N1553" s="4" t="s">
        <v>51</v>
      </c>
      <c r="P1553" t="s">
        <v>16</v>
      </c>
    </row>
    <row r="1554" spans="1:16" x14ac:dyDescent="0.25">
      <c r="A1554" t="s">
        <v>13278</v>
      </c>
      <c r="B1554" t="s">
        <v>3546</v>
      </c>
      <c r="C1554" t="s">
        <v>304</v>
      </c>
      <c r="D1554">
        <v>751005</v>
      </c>
      <c r="G1554">
        <v>790600</v>
      </c>
      <c r="I1554">
        <v>24000</v>
      </c>
      <c r="J1554" s="3">
        <v>45337.219444444447</v>
      </c>
      <c r="K1554" s="3">
        <v>45356.375</v>
      </c>
      <c r="L1554" s="3">
        <v>45356.375</v>
      </c>
      <c r="M1554" t="s">
        <v>8671</v>
      </c>
      <c r="N1554" s="4" t="s">
        <v>51</v>
      </c>
      <c r="P1554" t="s">
        <v>16</v>
      </c>
    </row>
    <row r="1555" spans="1:16" x14ac:dyDescent="0.25">
      <c r="A1555" t="s">
        <v>14671</v>
      </c>
      <c r="B1555" t="s">
        <v>5033</v>
      </c>
      <c r="C1555" t="s">
        <v>434</v>
      </c>
      <c r="E1555" t="s">
        <v>556</v>
      </c>
      <c r="J1555" s="3">
        <v>45349.274305555555</v>
      </c>
      <c r="K1555" s="3">
        <v>45358.291666666664</v>
      </c>
      <c r="L1555" s="3">
        <v>45358.291666666664</v>
      </c>
      <c r="M1555" t="s">
        <v>10158</v>
      </c>
      <c r="N1555" s="4" t="s">
        <v>51</v>
      </c>
      <c r="P1555" t="s">
        <v>16</v>
      </c>
    </row>
    <row r="1556" spans="1:16" x14ac:dyDescent="0.25">
      <c r="A1556" t="s">
        <v>13055</v>
      </c>
      <c r="B1556" t="s">
        <v>3251</v>
      </c>
      <c r="C1556" t="s">
        <v>370</v>
      </c>
      <c r="D1556">
        <v>682303</v>
      </c>
      <c r="J1556" s="3">
        <v>45349.488888888889</v>
      </c>
      <c r="K1556" s="3">
        <v>45359.5</v>
      </c>
      <c r="L1556" s="3">
        <v>45359.5</v>
      </c>
      <c r="M1556" t="s">
        <v>8376</v>
      </c>
      <c r="N1556" s="4" t="s">
        <v>51</v>
      </c>
      <c r="P1556" t="s">
        <v>16</v>
      </c>
    </row>
    <row r="1557" spans="1:16" x14ac:dyDescent="0.25">
      <c r="A1557" t="s">
        <v>13148</v>
      </c>
      <c r="B1557" t="s">
        <v>3372</v>
      </c>
      <c r="C1557" t="s">
        <v>130</v>
      </c>
      <c r="D1557">
        <v>700091</v>
      </c>
      <c r="J1557" s="3">
        <v>45338.438194444447</v>
      </c>
      <c r="K1557" s="3">
        <v>45356.375</v>
      </c>
      <c r="L1557" s="3">
        <v>45356.375</v>
      </c>
      <c r="M1557" t="s">
        <v>8497</v>
      </c>
      <c r="N1557" s="4" t="s">
        <v>51</v>
      </c>
      <c r="P1557" t="s">
        <v>16</v>
      </c>
    </row>
    <row r="1558" spans="1:16" x14ac:dyDescent="0.25">
      <c r="A1558" t="s">
        <v>11295</v>
      </c>
      <c r="B1558" t="s">
        <v>1096</v>
      </c>
      <c r="C1558" t="s">
        <v>129</v>
      </c>
      <c r="D1558">
        <v>193222</v>
      </c>
      <c r="G1558">
        <v>750168</v>
      </c>
      <c r="I1558">
        <v>22510</v>
      </c>
      <c r="J1558" s="3">
        <v>45349.154166666667</v>
      </c>
      <c r="K1558" s="3">
        <v>45370.5</v>
      </c>
      <c r="L1558" s="3">
        <v>45370.5</v>
      </c>
      <c r="M1558" t="s">
        <v>6221</v>
      </c>
      <c r="N1558" s="4" t="s">
        <v>51</v>
      </c>
      <c r="P1558" t="s">
        <v>16</v>
      </c>
    </row>
    <row r="1559" spans="1:16" x14ac:dyDescent="0.25">
      <c r="A1559" t="s">
        <v>13111</v>
      </c>
      <c r="B1559" t="s">
        <v>3320</v>
      </c>
      <c r="C1559" t="s">
        <v>130</v>
      </c>
      <c r="D1559">
        <v>695033</v>
      </c>
      <c r="J1559" s="3">
        <v>45349.273611111108</v>
      </c>
      <c r="K1559" s="3">
        <v>45359.291666666664</v>
      </c>
      <c r="L1559" s="3">
        <v>45359.291666666664</v>
      </c>
      <c r="M1559" t="s">
        <v>8445</v>
      </c>
      <c r="N1559" s="4" t="s">
        <v>51</v>
      </c>
      <c r="P1559" t="s">
        <v>16</v>
      </c>
    </row>
    <row r="1560" spans="1:16" x14ac:dyDescent="0.25">
      <c r="A1560" t="s">
        <v>13841</v>
      </c>
      <c r="B1560" t="s">
        <v>4231</v>
      </c>
      <c r="C1560" t="s">
        <v>434</v>
      </c>
      <c r="E1560" t="s">
        <v>497</v>
      </c>
      <c r="J1560" s="3">
        <v>45349.075694444444</v>
      </c>
      <c r="K1560" s="3">
        <v>45359.083333333336</v>
      </c>
      <c r="L1560" s="3">
        <v>45359.083333333336</v>
      </c>
      <c r="M1560" t="s">
        <v>9356</v>
      </c>
      <c r="N1560" s="4" t="s">
        <v>51</v>
      </c>
      <c r="P1560" t="s">
        <v>16</v>
      </c>
    </row>
    <row r="1561" spans="1:16" x14ac:dyDescent="0.25">
      <c r="A1561" t="s">
        <v>12126</v>
      </c>
      <c r="B1561" t="s">
        <v>2120</v>
      </c>
      <c r="C1561" t="s">
        <v>89</v>
      </c>
      <c r="D1561">
        <v>400067</v>
      </c>
      <c r="J1561" s="3">
        <v>45349.180555555555</v>
      </c>
      <c r="K1561" s="3">
        <v>45369.375</v>
      </c>
      <c r="L1561" s="3">
        <v>45369.375</v>
      </c>
      <c r="M1561" t="s">
        <v>7245</v>
      </c>
      <c r="N1561" s="4" t="s">
        <v>51</v>
      </c>
      <c r="P1561" t="s">
        <v>16</v>
      </c>
    </row>
    <row r="1562" spans="1:16" x14ac:dyDescent="0.25">
      <c r="A1562" t="s">
        <v>12728</v>
      </c>
      <c r="B1562" t="s">
        <v>2827</v>
      </c>
      <c r="C1562" t="s">
        <v>258</v>
      </c>
      <c r="D1562">
        <v>560010</v>
      </c>
      <c r="J1562" s="3">
        <v>45336.515972222223</v>
      </c>
      <c r="K1562" s="3">
        <v>45357.375</v>
      </c>
      <c r="L1562" s="3">
        <v>45357.375</v>
      </c>
      <c r="M1562" t="s">
        <v>7952</v>
      </c>
      <c r="N1562" s="4" t="s">
        <v>51</v>
      </c>
      <c r="P1562" t="s">
        <v>16</v>
      </c>
    </row>
    <row r="1563" spans="1:16" x14ac:dyDescent="0.25">
      <c r="A1563" t="s">
        <v>12728</v>
      </c>
      <c r="B1563" t="s">
        <v>3378</v>
      </c>
      <c r="C1563" t="s">
        <v>71</v>
      </c>
      <c r="D1563">
        <v>700104</v>
      </c>
      <c r="J1563" s="3">
        <v>45348.446527777778</v>
      </c>
      <c r="K1563" s="3">
        <v>45359.166666666664</v>
      </c>
      <c r="L1563" s="3">
        <v>45359.166666666664</v>
      </c>
      <c r="M1563" t="s">
        <v>8503</v>
      </c>
      <c r="N1563" s="4" t="s">
        <v>51</v>
      </c>
      <c r="P1563" t="s">
        <v>16</v>
      </c>
    </row>
    <row r="1564" spans="1:16" x14ac:dyDescent="0.25">
      <c r="A1564" t="s">
        <v>12728</v>
      </c>
      <c r="B1564" t="s">
        <v>3380</v>
      </c>
      <c r="C1564" t="s">
        <v>71</v>
      </c>
      <c r="D1564">
        <v>700104</v>
      </c>
      <c r="J1564" s="3">
        <v>45349.520833333336</v>
      </c>
      <c r="K1564" s="3">
        <v>45359.041666666664</v>
      </c>
      <c r="L1564" s="3">
        <v>45359.041666666664</v>
      </c>
      <c r="M1564" t="s">
        <v>8505</v>
      </c>
      <c r="N1564" s="4" t="s">
        <v>51</v>
      </c>
      <c r="P1564" t="s">
        <v>16</v>
      </c>
    </row>
    <row r="1565" spans="1:16" x14ac:dyDescent="0.25">
      <c r="A1565" t="s">
        <v>14672</v>
      </c>
      <c r="B1565" t="s">
        <v>5266</v>
      </c>
      <c r="C1565" t="s">
        <v>434</v>
      </c>
      <c r="E1565" t="s">
        <v>570</v>
      </c>
      <c r="J1565" s="3">
        <v>45337.472916666666</v>
      </c>
      <c r="K1565" s="3">
        <v>45350.083333333336</v>
      </c>
      <c r="L1565" s="3">
        <v>45350.083333333336</v>
      </c>
      <c r="M1565" t="s">
        <v>10391</v>
      </c>
      <c r="N1565" s="4" t="s">
        <v>51</v>
      </c>
      <c r="P1565" t="s">
        <v>16</v>
      </c>
    </row>
    <row r="1566" spans="1:16" x14ac:dyDescent="0.25">
      <c r="A1566" t="s">
        <v>11748</v>
      </c>
      <c r="B1566" t="s">
        <v>1634</v>
      </c>
      <c r="C1566" t="s">
        <v>15358</v>
      </c>
      <c r="D1566">
        <v>263643</v>
      </c>
      <c r="J1566" s="3">
        <v>45338.434027777781</v>
      </c>
      <c r="K1566" s="3">
        <v>45355.375</v>
      </c>
      <c r="L1566" s="3">
        <v>45355.375</v>
      </c>
      <c r="M1566" t="s">
        <v>6759</v>
      </c>
      <c r="N1566" s="4" t="s">
        <v>51</v>
      </c>
      <c r="P1566" t="s">
        <v>16</v>
      </c>
    </row>
    <row r="1567" spans="1:16" x14ac:dyDescent="0.25">
      <c r="A1567" t="s">
        <v>11337</v>
      </c>
      <c r="B1567" t="s">
        <v>1146</v>
      </c>
      <c r="C1567" t="s">
        <v>15357</v>
      </c>
      <c r="D1567">
        <v>202002</v>
      </c>
      <c r="G1567">
        <v>224108.9</v>
      </c>
      <c r="J1567" s="3">
        <v>45339.124305555553</v>
      </c>
      <c r="K1567" s="3">
        <v>45352.166666666664</v>
      </c>
      <c r="L1567" s="3">
        <v>45352.166666666664</v>
      </c>
      <c r="M1567" t="s">
        <v>6271</v>
      </c>
      <c r="N1567" s="4" t="s">
        <v>51</v>
      </c>
      <c r="P1567" t="s">
        <v>16</v>
      </c>
    </row>
    <row r="1568" spans="1:16" x14ac:dyDescent="0.25">
      <c r="A1568" t="s">
        <v>11341</v>
      </c>
      <c r="B1568" t="s">
        <v>1150</v>
      </c>
      <c r="C1568" t="s">
        <v>15357</v>
      </c>
      <c r="D1568">
        <v>202002</v>
      </c>
      <c r="G1568">
        <v>224108.9</v>
      </c>
      <c r="J1568" s="3">
        <v>45337.129166666666</v>
      </c>
      <c r="K1568" s="3">
        <v>45351.125</v>
      </c>
      <c r="L1568" s="3">
        <v>45351.125</v>
      </c>
      <c r="M1568" t="s">
        <v>6275</v>
      </c>
      <c r="N1568" s="4" t="s">
        <v>51</v>
      </c>
      <c r="P1568" t="s">
        <v>16</v>
      </c>
    </row>
    <row r="1569" spans="1:16" x14ac:dyDescent="0.25">
      <c r="A1569" t="s">
        <v>11258</v>
      </c>
      <c r="B1569" t="s">
        <v>1057</v>
      </c>
      <c r="C1569" t="s">
        <v>83</v>
      </c>
      <c r="D1569">
        <v>184152</v>
      </c>
      <c r="J1569" s="3">
        <v>45349.161805555559</v>
      </c>
      <c r="K1569" s="3">
        <v>45359.166666666664</v>
      </c>
      <c r="L1569" s="3">
        <v>45359.166666666664</v>
      </c>
      <c r="M1569" t="s">
        <v>6182</v>
      </c>
      <c r="N1569" s="4" t="s">
        <v>51</v>
      </c>
      <c r="P1569" t="s">
        <v>16</v>
      </c>
    </row>
    <row r="1570" spans="1:16" x14ac:dyDescent="0.25">
      <c r="A1570" t="s">
        <v>13261</v>
      </c>
      <c r="B1570" t="s">
        <v>3517</v>
      </c>
      <c r="C1570" t="s">
        <v>214</v>
      </c>
      <c r="D1570">
        <v>744101</v>
      </c>
      <c r="J1570" s="3">
        <v>45349.511805555558</v>
      </c>
      <c r="K1570" s="3">
        <v>45370.041666666664</v>
      </c>
      <c r="L1570" s="3">
        <v>45370.041666666664</v>
      </c>
      <c r="M1570" t="s">
        <v>8642</v>
      </c>
      <c r="N1570" s="4" t="s">
        <v>51</v>
      </c>
      <c r="P1570" t="s">
        <v>16</v>
      </c>
    </row>
    <row r="1571" spans="1:16" x14ac:dyDescent="0.25">
      <c r="A1571" t="s">
        <v>14673</v>
      </c>
      <c r="B1571" t="s">
        <v>5053</v>
      </c>
      <c r="C1571" t="s">
        <v>434</v>
      </c>
      <c r="E1571" t="s">
        <v>557</v>
      </c>
      <c r="J1571" s="3">
        <v>45349.132638888892</v>
      </c>
      <c r="K1571" s="3">
        <v>45359.25</v>
      </c>
      <c r="L1571" s="3">
        <v>45359.25</v>
      </c>
      <c r="M1571" t="s">
        <v>10178</v>
      </c>
      <c r="N1571" s="4" t="s">
        <v>51</v>
      </c>
      <c r="P1571" t="s">
        <v>16</v>
      </c>
    </row>
    <row r="1572" spans="1:16" x14ac:dyDescent="0.25">
      <c r="A1572" t="s">
        <v>10997</v>
      </c>
      <c r="B1572" t="s">
        <v>759</v>
      </c>
      <c r="C1572" t="s">
        <v>15393</v>
      </c>
      <c r="D1572">
        <v>110073</v>
      </c>
      <c r="I1572">
        <v>23000</v>
      </c>
      <c r="J1572" s="3">
        <v>45349.498611111114</v>
      </c>
      <c r="K1572" s="3">
        <v>45364.5</v>
      </c>
      <c r="L1572" s="3">
        <v>45364.5</v>
      </c>
      <c r="M1572" t="s">
        <v>5884</v>
      </c>
      <c r="N1572" s="4" t="s">
        <v>51</v>
      </c>
      <c r="P1572" t="s">
        <v>16</v>
      </c>
    </row>
    <row r="1573" spans="1:16" x14ac:dyDescent="0.25">
      <c r="A1573" t="s">
        <v>12141</v>
      </c>
      <c r="B1573" t="s">
        <v>2135</v>
      </c>
      <c r="C1573" t="s">
        <v>177</v>
      </c>
      <c r="D1573">
        <v>400071</v>
      </c>
      <c r="J1573" s="3">
        <v>45349.310416666667</v>
      </c>
      <c r="K1573" s="3">
        <v>45359.5</v>
      </c>
      <c r="L1573" s="3">
        <v>45359.5</v>
      </c>
      <c r="M1573" t="s">
        <v>7260</v>
      </c>
      <c r="N1573" s="4" t="s">
        <v>51</v>
      </c>
      <c r="P1573" t="s">
        <v>16</v>
      </c>
    </row>
    <row r="1574" spans="1:16" x14ac:dyDescent="0.25">
      <c r="A1574" t="s">
        <v>12620</v>
      </c>
      <c r="B1574" t="s">
        <v>2709</v>
      </c>
      <c r="C1574" t="s">
        <v>15394</v>
      </c>
      <c r="D1574">
        <v>500051</v>
      </c>
      <c r="J1574" s="3">
        <v>45338.491666666669</v>
      </c>
      <c r="K1574" s="3">
        <v>45350.375</v>
      </c>
      <c r="L1574" s="3">
        <v>45350.375</v>
      </c>
      <c r="M1574" t="s">
        <v>7834</v>
      </c>
      <c r="N1574" s="4" t="s">
        <v>51</v>
      </c>
      <c r="P1574" t="s">
        <v>16</v>
      </c>
    </row>
    <row r="1575" spans="1:16" x14ac:dyDescent="0.25">
      <c r="A1575" t="s">
        <v>14674</v>
      </c>
      <c r="B1575" t="s">
        <v>5263</v>
      </c>
      <c r="C1575" t="s">
        <v>434</v>
      </c>
      <c r="E1575" t="s">
        <v>570</v>
      </c>
      <c r="G1575">
        <v>500000</v>
      </c>
      <c r="J1575" s="3">
        <v>45349.43472222222</v>
      </c>
      <c r="K1575" s="3">
        <v>45355.125</v>
      </c>
      <c r="L1575" s="3">
        <v>45355.125</v>
      </c>
      <c r="M1575" t="s">
        <v>10388</v>
      </c>
      <c r="N1575" s="4" t="s">
        <v>51</v>
      </c>
      <c r="P1575" t="s">
        <v>16</v>
      </c>
    </row>
    <row r="1576" spans="1:16" x14ac:dyDescent="0.25">
      <c r="A1576" t="s">
        <v>11223</v>
      </c>
      <c r="B1576" t="s">
        <v>1013</v>
      </c>
      <c r="C1576" t="s">
        <v>15395</v>
      </c>
      <c r="D1576">
        <v>180005</v>
      </c>
      <c r="G1576">
        <v>577600</v>
      </c>
      <c r="J1576" s="3">
        <v>45339.211805555555</v>
      </c>
      <c r="K1576" s="3">
        <v>45358.25</v>
      </c>
      <c r="L1576" s="3">
        <v>45358.25</v>
      </c>
      <c r="M1576" t="s">
        <v>6138</v>
      </c>
      <c r="N1576" s="4" t="s">
        <v>51</v>
      </c>
      <c r="P1576" t="s">
        <v>16</v>
      </c>
    </row>
    <row r="1577" spans="1:16" x14ac:dyDescent="0.25">
      <c r="A1577" t="s">
        <v>637</v>
      </c>
      <c r="B1577" t="s">
        <v>5120</v>
      </c>
      <c r="C1577" t="s">
        <v>434</v>
      </c>
      <c r="E1577" t="s">
        <v>561</v>
      </c>
      <c r="J1577" s="3">
        <v>45338.40347222222</v>
      </c>
      <c r="K1577" s="3">
        <v>45350.416666666664</v>
      </c>
      <c r="L1577" s="3">
        <v>45350.416666666664</v>
      </c>
      <c r="M1577" t="s">
        <v>10245</v>
      </c>
      <c r="N1577" s="4" t="s">
        <v>51</v>
      </c>
      <c r="P1577" t="s">
        <v>16</v>
      </c>
    </row>
    <row r="1578" spans="1:16" x14ac:dyDescent="0.25">
      <c r="A1578" t="s">
        <v>11809</v>
      </c>
      <c r="B1578" t="s">
        <v>1721</v>
      </c>
      <c r="C1578" t="s">
        <v>162</v>
      </c>
      <c r="D1578">
        <v>282001</v>
      </c>
      <c r="J1578" s="3">
        <v>45349.263194444444</v>
      </c>
      <c r="K1578" s="3">
        <v>45362.291666666664</v>
      </c>
      <c r="L1578" s="3">
        <v>45362.291666666664</v>
      </c>
      <c r="M1578" t="s">
        <v>6846</v>
      </c>
      <c r="N1578" s="4" t="s">
        <v>51</v>
      </c>
      <c r="P1578" t="s">
        <v>16</v>
      </c>
    </row>
    <row r="1579" spans="1:16" x14ac:dyDescent="0.25">
      <c r="A1579" t="s">
        <v>11769</v>
      </c>
      <c r="B1579" t="s">
        <v>1662</v>
      </c>
      <c r="C1579" t="s">
        <v>167</v>
      </c>
      <c r="D1579">
        <v>272205</v>
      </c>
      <c r="I1579">
        <v>16000</v>
      </c>
      <c r="J1579" s="3">
        <v>45349.133333333331</v>
      </c>
      <c r="K1579" s="3">
        <v>45359.166666666664</v>
      </c>
      <c r="L1579" s="3">
        <v>45359.166666666664</v>
      </c>
      <c r="M1579" t="s">
        <v>6787</v>
      </c>
      <c r="N1579" s="4" t="s">
        <v>51</v>
      </c>
      <c r="P1579" t="s">
        <v>16</v>
      </c>
    </row>
    <row r="1580" spans="1:16" x14ac:dyDescent="0.25">
      <c r="A1580" t="s">
        <v>11472</v>
      </c>
      <c r="B1580" t="s">
        <v>1309</v>
      </c>
      <c r="C1580" t="s">
        <v>187</v>
      </c>
      <c r="D1580">
        <v>221005</v>
      </c>
      <c r="G1580">
        <v>3011000</v>
      </c>
      <c r="I1580">
        <v>60220</v>
      </c>
      <c r="J1580" s="3">
        <v>45349.277083333334</v>
      </c>
      <c r="K1580" s="3">
        <v>45359.291666666664</v>
      </c>
      <c r="L1580" s="3">
        <v>45359.291666666664</v>
      </c>
      <c r="M1580" t="s">
        <v>6434</v>
      </c>
      <c r="N1580" s="4" t="s">
        <v>51</v>
      </c>
      <c r="P1580" t="s">
        <v>16</v>
      </c>
    </row>
    <row r="1581" spans="1:16" x14ac:dyDescent="0.25">
      <c r="A1581" t="s">
        <v>14075</v>
      </c>
      <c r="B1581" t="s">
        <v>4498</v>
      </c>
      <c r="C1581" t="s">
        <v>434</v>
      </c>
      <c r="E1581" t="s">
        <v>520</v>
      </c>
      <c r="G1581">
        <v>500000</v>
      </c>
      <c r="J1581" s="3">
        <v>45349.322222222225</v>
      </c>
      <c r="K1581" s="3">
        <v>45359.333333333336</v>
      </c>
      <c r="L1581" s="3">
        <v>45359.333333333336</v>
      </c>
      <c r="M1581" t="s">
        <v>9623</v>
      </c>
      <c r="N1581" s="4" t="s">
        <v>51</v>
      </c>
      <c r="P1581" t="s">
        <v>16</v>
      </c>
    </row>
    <row r="1582" spans="1:16" x14ac:dyDescent="0.25">
      <c r="A1582" t="s">
        <v>13066</v>
      </c>
      <c r="B1582" t="s">
        <v>3262</v>
      </c>
      <c r="C1582" t="s">
        <v>41</v>
      </c>
      <c r="D1582">
        <v>683556</v>
      </c>
      <c r="J1582" s="3">
        <v>45349.220833333333</v>
      </c>
      <c r="K1582" s="3">
        <v>45362.125</v>
      </c>
      <c r="L1582" s="3">
        <v>45362.125</v>
      </c>
      <c r="M1582" t="s">
        <v>8387</v>
      </c>
      <c r="N1582" s="4" t="s">
        <v>51</v>
      </c>
      <c r="P1582" t="s">
        <v>16</v>
      </c>
    </row>
    <row r="1583" spans="1:16" x14ac:dyDescent="0.25">
      <c r="A1583" t="s">
        <v>13762</v>
      </c>
      <c r="B1583" t="s">
        <v>4146</v>
      </c>
      <c r="C1583" t="s">
        <v>434</v>
      </c>
      <c r="E1583" t="s">
        <v>485</v>
      </c>
      <c r="J1583" s="3">
        <v>45349.436805555553</v>
      </c>
      <c r="K1583" s="3">
        <v>45359.458333333336</v>
      </c>
      <c r="L1583" s="3">
        <v>45359.458333333336</v>
      </c>
      <c r="M1583" t="s">
        <v>9271</v>
      </c>
      <c r="N1583" s="4" t="s">
        <v>51</v>
      </c>
      <c r="P1583" t="s">
        <v>16</v>
      </c>
    </row>
    <row r="1584" spans="1:16" x14ac:dyDescent="0.25">
      <c r="A1584" t="s">
        <v>14675</v>
      </c>
      <c r="B1584" t="s">
        <v>5137</v>
      </c>
      <c r="C1584" t="s">
        <v>434</v>
      </c>
      <c r="E1584" t="s">
        <v>564</v>
      </c>
      <c r="J1584" s="3">
        <v>45349.418749999997</v>
      </c>
      <c r="K1584" s="3">
        <v>45362.458333333336</v>
      </c>
      <c r="L1584" s="3">
        <v>45362.458333333336</v>
      </c>
      <c r="M1584" t="s">
        <v>10262</v>
      </c>
      <c r="N1584" s="4" t="s">
        <v>51</v>
      </c>
      <c r="P1584" t="s">
        <v>16</v>
      </c>
    </row>
    <row r="1585" spans="1:16" x14ac:dyDescent="0.25">
      <c r="A1585" t="s">
        <v>12582</v>
      </c>
      <c r="B1585" t="s">
        <v>2659</v>
      </c>
      <c r="C1585" t="s">
        <v>176</v>
      </c>
      <c r="D1585">
        <v>496440</v>
      </c>
      <c r="I1585">
        <v>4000000</v>
      </c>
      <c r="J1585" s="3">
        <v>45349.162499999999</v>
      </c>
      <c r="K1585" s="3">
        <v>45359.166666666664</v>
      </c>
      <c r="L1585" s="3">
        <v>45359.166666666664</v>
      </c>
      <c r="M1585" t="s">
        <v>7784</v>
      </c>
      <c r="N1585" s="4" t="s">
        <v>51</v>
      </c>
      <c r="P1585" t="s">
        <v>16</v>
      </c>
    </row>
    <row r="1586" spans="1:16" x14ac:dyDescent="0.25">
      <c r="A1586" t="s">
        <v>11110</v>
      </c>
      <c r="B1586" t="s">
        <v>888</v>
      </c>
      <c r="C1586" t="s">
        <v>93</v>
      </c>
      <c r="D1586">
        <v>136118</v>
      </c>
      <c r="I1586">
        <v>300000</v>
      </c>
      <c r="J1586" s="3">
        <v>45338.06527777778</v>
      </c>
      <c r="K1586" s="3">
        <v>45352.458333333336</v>
      </c>
      <c r="L1586" s="3">
        <v>45352.458333333336</v>
      </c>
      <c r="M1586" t="s">
        <v>6013</v>
      </c>
      <c r="N1586" s="4" t="s">
        <v>51</v>
      </c>
      <c r="P1586" t="s">
        <v>16</v>
      </c>
    </row>
    <row r="1587" spans="1:16" x14ac:dyDescent="0.25">
      <c r="A1587" t="s">
        <v>12045</v>
      </c>
      <c r="B1587" t="s">
        <v>2019</v>
      </c>
      <c r="C1587" t="s">
        <v>257</v>
      </c>
      <c r="D1587">
        <v>390004</v>
      </c>
      <c r="J1587" s="3">
        <v>45337.470833333333</v>
      </c>
      <c r="K1587" s="3">
        <v>45356.375</v>
      </c>
      <c r="L1587" s="3">
        <v>45356.375</v>
      </c>
      <c r="M1587" t="s">
        <v>7144</v>
      </c>
      <c r="N1587" s="4" t="s">
        <v>51</v>
      </c>
      <c r="P1587" t="s">
        <v>16</v>
      </c>
    </row>
    <row r="1588" spans="1:16" x14ac:dyDescent="0.25">
      <c r="A1588" t="s">
        <v>11345</v>
      </c>
      <c r="B1588" t="s">
        <v>1154</v>
      </c>
      <c r="C1588" t="s">
        <v>15396</v>
      </c>
      <c r="D1588">
        <v>202122</v>
      </c>
      <c r="G1588">
        <v>500000</v>
      </c>
      <c r="J1588" s="3">
        <v>45349.329861111109</v>
      </c>
      <c r="K1588" s="3">
        <v>45359.333333333336</v>
      </c>
      <c r="L1588" s="3">
        <v>45359.333333333336</v>
      </c>
      <c r="M1588" t="s">
        <v>6279</v>
      </c>
      <c r="N1588" s="4" t="s">
        <v>51</v>
      </c>
      <c r="P1588" t="s">
        <v>16</v>
      </c>
    </row>
    <row r="1589" spans="1:16" x14ac:dyDescent="0.25">
      <c r="A1589" t="s">
        <v>13846</v>
      </c>
      <c r="B1589" t="s">
        <v>4237</v>
      </c>
      <c r="C1589" t="s">
        <v>434</v>
      </c>
      <c r="E1589" t="s">
        <v>499</v>
      </c>
      <c r="J1589" s="3">
        <v>45348.444444444445</v>
      </c>
      <c r="K1589" s="3">
        <v>45358.5</v>
      </c>
      <c r="L1589" s="3">
        <v>45358.5</v>
      </c>
      <c r="M1589" t="s">
        <v>9362</v>
      </c>
      <c r="N1589" s="4" t="s">
        <v>51</v>
      </c>
      <c r="P1589" t="s">
        <v>16</v>
      </c>
    </row>
    <row r="1590" spans="1:16" x14ac:dyDescent="0.25">
      <c r="A1590" t="s">
        <v>14110</v>
      </c>
      <c r="B1590" t="s">
        <v>4535</v>
      </c>
      <c r="C1590" t="s">
        <v>434</v>
      </c>
      <c r="E1590" t="s">
        <v>522</v>
      </c>
      <c r="J1590" s="3">
        <v>45349.527083333334</v>
      </c>
      <c r="K1590" s="3">
        <v>45360.375</v>
      </c>
      <c r="L1590" s="3">
        <v>45360.375</v>
      </c>
      <c r="M1590" t="s">
        <v>9660</v>
      </c>
      <c r="N1590" s="4" t="s">
        <v>51</v>
      </c>
      <c r="P1590" t="s">
        <v>16</v>
      </c>
    </row>
    <row r="1591" spans="1:16" x14ac:dyDescent="0.25">
      <c r="A1591" t="s">
        <v>14676</v>
      </c>
      <c r="B1591" t="s">
        <v>5479</v>
      </c>
      <c r="C1591" t="s">
        <v>434</v>
      </c>
      <c r="E1591" t="s">
        <v>588</v>
      </c>
      <c r="J1591" s="3">
        <v>45349.294444444444</v>
      </c>
      <c r="K1591" s="3">
        <v>45359.333333333336</v>
      </c>
      <c r="L1591" s="3">
        <v>45359.333333333336</v>
      </c>
      <c r="M1591" t="s">
        <v>10604</v>
      </c>
      <c r="N1591" s="4" t="s">
        <v>51</v>
      </c>
      <c r="P1591" t="s">
        <v>16</v>
      </c>
    </row>
    <row r="1592" spans="1:16" x14ac:dyDescent="0.25">
      <c r="A1592" t="s">
        <v>14348</v>
      </c>
      <c r="B1592" t="s">
        <v>4792</v>
      </c>
      <c r="C1592" t="s">
        <v>434</v>
      </c>
      <c r="E1592" t="s">
        <v>538</v>
      </c>
      <c r="J1592" s="3">
        <v>45349.257638888892</v>
      </c>
      <c r="K1592" s="3">
        <v>45360.291666666664</v>
      </c>
      <c r="L1592" s="3">
        <v>45360.291666666664</v>
      </c>
      <c r="M1592" t="s">
        <v>9917</v>
      </c>
      <c r="N1592" s="4" t="s">
        <v>51</v>
      </c>
      <c r="P1592" t="s">
        <v>16</v>
      </c>
    </row>
    <row r="1593" spans="1:16" x14ac:dyDescent="0.25">
      <c r="A1593" t="s">
        <v>14271</v>
      </c>
      <c r="B1593" t="s">
        <v>4713</v>
      </c>
      <c r="C1593" t="s">
        <v>434</v>
      </c>
      <c r="E1593" t="s">
        <v>535</v>
      </c>
      <c r="J1593" s="3">
        <v>45349.359027777777</v>
      </c>
      <c r="K1593" s="3">
        <v>45359.375</v>
      </c>
      <c r="L1593" s="3">
        <v>45359.375</v>
      </c>
      <c r="M1593" t="s">
        <v>9838</v>
      </c>
      <c r="N1593" s="4" t="s">
        <v>51</v>
      </c>
      <c r="P1593" t="s">
        <v>16</v>
      </c>
    </row>
    <row r="1594" spans="1:16" x14ac:dyDescent="0.25">
      <c r="A1594" t="s">
        <v>14272</v>
      </c>
      <c r="B1594" t="s">
        <v>4714</v>
      </c>
      <c r="C1594" t="s">
        <v>434</v>
      </c>
      <c r="E1594" t="s">
        <v>535</v>
      </c>
      <c r="J1594" s="3">
        <v>45349.355555555558</v>
      </c>
      <c r="K1594" s="3">
        <v>45359.375</v>
      </c>
      <c r="L1594" s="3">
        <v>45359.375</v>
      </c>
      <c r="M1594" t="s">
        <v>9839</v>
      </c>
      <c r="N1594" s="4" t="s">
        <v>51</v>
      </c>
      <c r="P1594" t="s">
        <v>16</v>
      </c>
    </row>
    <row r="1595" spans="1:16" x14ac:dyDescent="0.25">
      <c r="A1595" t="s">
        <v>11861</v>
      </c>
      <c r="B1595" t="s">
        <v>1795</v>
      </c>
      <c r="C1595" t="s">
        <v>15317</v>
      </c>
      <c r="D1595">
        <v>312601</v>
      </c>
      <c r="G1595">
        <v>1575000</v>
      </c>
      <c r="I1595">
        <v>31500</v>
      </c>
      <c r="J1595" s="3">
        <v>45349.132638888892</v>
      </c>
      <c r="K1595" s="3">
        <v>45362.5</v>
      </c>
      <c r="L1595" s="3">
        <v>45362.5</v>
      </c>
      <c r="M1595" t="s">
        <v>6920</v>
      </c>
      <c r="N1595" s="4" t="s">
        <v>51</v>
      </c>
      <c r="P1595" t="s">
        <v>16</v>
      </c>
    </row>
    <row r="1596" spans="1:16" x14ac:dyDescent="0.25">
      <c r="A1596" t="s">
        <v>14179</v>
      </c>
      <c r="B1596" t="s">
        <v>4611</v>
      </c>
      <c r="C1596" t="s">
        <v>434</v>
      </c>
      <c r="E1596" t="s">
        <v>530</v>
      </c>
      <c r="J1596" s="3">
        <v>45349.425000000003</v>
      </c>
      <c r="K1596" s="3">
        <v>45356.041666666664</v>
      </c>
      <c r="L1596" s="3">
        <v>45356.041666666664</v>
      </c>
      <c r="M1596" t="s">
        <v>9736</v>
      </c>
      <c r="N1596" s="4" t="s">
        <v>51</v>
      </c>
      <c r="P1596" t="s">
        <v>16</v>
      </c>
    </row>
    <row r="1597" spans="1:16" x14ac:dyDescent="0.25">
      <c r="A1597" t="s">
        <v>12206</v>
      </c>
      <c r="B1597" t="s">
        <v>2217</v>
      </c>
      <c r="C1597" t="s">
        <v>15321</v>
      </c>
      <c r="D1597">
        <v>411007</v>
      </c>
      <c r="I1597">
        <v>65000</v>
      </c>
      <c r="J1597" s="3">
        <v>45336.213888888888</v>
      </c>
      <c r="K1597" s="3">
        <v>45355.416666666664</v>
      </c>
      <c r="L1597" s="3">
        <v>45355.416666666664</v>
      </c>
      <c r="M1597" t="s">
        <v>7342</v>
      </c>
      <c r="N1597" s="4" t="s">
        <v>51</v>
      </c>
      <c r="P1597" t="s">
        <v>16</v>
      </c>
    </row>
    <row r="1598" spans="1:16" x14ac:dyDescent="0.25">
      <c r="A1598" t="s">
        <v>12412</v>
      </c>
      <c r="B1598" t="s">
        <v>2466</v>
      </c>
      <c r="C1598" t="s">
        <v>15225</v>
      </c>
      <c r="D1598">
        <v>444801</v>
      </c>
      <c r="J1598" s="3">
        <v>45348.388194444444</v>
      </c>
      <c r="K1598" s="3">
        <v>45359.291666666664</v>
      </c>
      <c r="L1598" s="3">
        <v>45359.291666666664</v>
      </c>
      <c r="M1598" t="s">
        <v>7591</v>
      </c>
      <c r="N1598" s="4" t="s">
        <v>51</v>
      </c>
      <c r="P1598" t="s">
        <v>16</v>
      </c>
    </row>
    <row r="1599" spans="1:16" x14ac:dyDescent="0.25">
      <c r="A1599" t="s">
        <v>11134</v>
      </c>
      <c r="B1599" t="s">
        <v>915</v>
      </c>
      <c r="C1599" t="s">
        <v>142</v>
      </c>
      <c r="D1599">
        <v>144001</v>
      </c>
      <c r="G1599">
        <v>50000</v>
      </c>
      <c r="J1599" s="3">
        <v>45349.202777777777</v>
      </c>
      <c r="K1599" s="3">
        <v>45363.125</v>
      </c>
      <c r="L1599" s="3">
        <v>45363.125</v>
      </c>
      <c r="M1599" t="s">
        <v>6040</v>
      </c>
      <c r="N1599" s="4" t="s">
        <v>51</v>
      </c>
      <c r="P1599" t="s">
        <v>16</v>
      </c>
    </row>
    <row r="1600" spans="1:16" x14ac:dyDescent="0.25">
      <c r="A1600" t="s">
        <v>12771</v>
      </c>
      <c r="B1600" t="s">
        <v>2880</v>
      </c>
      <c r="C1600" t="s">
        <v>36</v>
      </c>
      <c r="D1600">
        <v>571130</v>
      </c>
      <c r="J1600" s="3">
        <v>45349.188194444447</v>
      </c>
      <c r="K1600" s="3">
        <v>45363.083333333336</v>
      </c>
      <c r="L1600" s="3">
        <v>45363.083333333336</v>
      </c>
      <c r="M1600" t="s">
        <v>8005</v>
      </c>
      <c r="N1600" s="4" t="s">
        <v>51</v>
      </c>
      <c r="P1600" t="s">
        <v>16</v>
      </c>
    </row>
    <row r="1601" spans="1:16" x14ac:dyDescent="0.25">
      <c r="A1601" t="s">
        <v>12771</v>
      </c>
      <c r="B1601" t="s">
        <v>3400</v>
      </c>
      <c r="C1601" t="s">
        <v>258</v>
      </c>
      <c r="D1601">
        <v>711316</v>
      </c>
      <c r="I1601">
        <v>23400</v>
      </c>
      <c r="J1601" s="3">
        <v>45337.538888888892</v>
      </c>
      <c r="K1601" s="3">
        <v>45358.041666666664</v>
      </c>
      <c r="L1601" s="3">
        <v>45358.041666666664</v>
      </c>
      <c r="M1601" t="s">
        <v>8525</v>
      </c>
      <c r="N1601" s="4" t="s">
        <v>51</v>
      </c>
      <c r="P1601" t="s">
        <v>16</v>
      </c>
    </row>
    <row r="1602" spans="1:16" x14ac:dyDescent="0.25">
      <c r="A1602" t="s">
        <v>11703</v>
      </c>
      <c r="B1602" t="s">
        <v>1576</v>
      </c>
      <c r="C1602" t="s">
        <v>134</v>
      </c>
      <c r="D1602">
        <v>250110</v>
      </c>
      <c r="J1602" s="3">
        <v>45349.256944444445</v>
      </c>
      <c r="K1602" s="3">
        <v>45359.291666666664</v>
      </c>
      <c r="L1602" s="3">
        <v>45359.291666666664</v>
      </c>
      <c r="M1602" t="s">
        <v>6701</v>
      </c>
      <c r="N1602" s="4" t="s">
        <v>51</v>
      </c>
      <c r="P1602" t="s">
        <v>16</v>
      </c>
    </row>
    <row r="1603" spans="1:16" x14ac:dyDescent="0.25">
      <c r="A1603" t="s">
        <v>11717</v>
      </c>
      <c r="B1603" t="s">
        <v>1592</v>
      </c>
      <c r="C1603" t="s">
        <v>167</v>
      </c>
      <c r="D1603">
        <v>261001</v>
      </c>
      <c r="I1603">
        <v>12110</v>
      </c>
      <c r="J1603" s="3">
        <v>45337.079861111109</v>
      </c>
      <c r="K1603" s="3">
        <v>45350.083333333336</v>
      </c>
      <c r="L1603" s="3">
        <v>45350.083333333336</v>
      </c>
      <c r="M1603" t="s">
        <v>6717</v>
      </c>
      <c r="N1603" s="4" t="s">
        <v>51</v>
      </c>
      <c r="P1603" t="s">
        <v>16</v>
      </c>
    </row>
    <row r="1604" spans="1:16" x14ac:dyDescent="0.25">
      <c r="A1604" t="s">
        <v>13946</v>
      </c>
      <c r="B1604" t="s">
        <v>4355</v>
      </c>
      <c r="C1604" t="s">
        <v>434</v>
      </c>
      <c r="E1604" t="s">
        <v>506</v>
      </c>
      <c r="J1604" s="3">
        <v>45349.222222222219</v>
      </c>
      <c r="K1604" s="3">
        <v>45359.25</v>
      </c>
      <c r="L1604" s="3">
        <v>45359.25</v>
      </c>
      <c r="M1604" t="s">
        <v>9480</v>
      </c>
      <c r="N1604" s="4" t="s">
        <v>51</v>
      </c>
      <c r="P1604" t="s">
        <v>16</v>
      </c>
    </row>
    <row r="1605" spans="1:16" x14ac:dyDescent="0.25">
      <c r="A1605" t="s">
        <v>12808</v>
      </c>
      <c r="B1605" t="s">
        <v>2923</v>
      </c>
      <c r="C1605" t="s">
        <v>134</v>
      </c>
      <c r="D1605">
        <v>583104</v>
      </c>
      <c r="J1605" s="3">
        <v>45349.066666666666</v>
      </c>
      <c r="K1605" s="3">
        <v>45359.083333333336</v>
      </c>
      <c r="L1605" s="3">
        <v>45359.083333333336</v>
      </c>
      <c r="M1605" t="s">
        <v>8048</v>
      </c>
      <c r="N1605" s="4" t="s">
        <v>51</v>
      </c>
      <c r="P1605" t="s">
        <v>16</v>
      </c>
    </row>
    <row r="1606" spans="1:16" x14ac:dyDescent="0.25">
      <c r="A1606" t="s">
        <v>11328</v>
      </c>
      <c r="B1606" t="s">
        <v>1136</v>
      </c>
      <c r="C1606" t="s">
        <v>15397</v>
      </c>
      <c r="D1606">
        <v>201308</v>
      </c>
      <c r="I1606">
        <v>220000</v>
      </c>
      <c r="J1606" s="3">
        <v>45349.155555555553</v>
      </c>
      <c r="K1606" s="3">
        <v>45359.166666666664</v>
      </c>
      <c r="L1606" s="3">
        <v>45359.166666666664</v>
      </c>
      <c r="M1606" t="s">
        <v>6261</v>
      </c>
      <c r="N1606" s="4" t="s">
        <v>51</v>
      </c>
      <c r="P1606" t="s">
        <v>16</v>
      </c>
    </row>
    <row r="1607" spans="1:16" x14ac:dyDescent="0.25">
      <c r="A1607" t="s">
        <v>11909</v>
      </c>
      <c r="B1607" t="s">
        <v>1848</v>
      </c>
      <c r="C1607" t="s">
        <v>15398</v>
      </c>
      <c r="D1607">
        <v>344032</v>
      </c>
      <c r="I1607">
        <v>70000</v>
      </c>
      <c r="J1607" s="3">
        <v>45349.445138888892</v>
      </c>
      <c r="K1607" s="3">
        <v>45364.458333333336</v>
      </c>
      <c r="L1607" s="3">
        <v>45364.458333333336</v>
      </c>
      <c r="M1607" t="s">
        <v>6973</v>
      </c>
      <c r="N1607" s="4" t="s">
        <v>51</v>
      </c>
      <c r="P1607" t="s">
        <v>16</v>
      </c>
    </row>
    <row r="1608" spans="1:16" x14ac:dyDescent="0.25">
      <c r="A1608" t="s">
        <v>14677</v>
      </c>
      <c r="B1608" t="s">
        <v>5216</v>
      </c>
      <c r="C1608" t="s">
        <v>434</v>
      </c>
      <c r="E1608" t="s">
        <v>569</v>
      </c>
      <c r="J1608" s="3">
        <v>45349.451388888891</v>
      </c>
      <c r="K1608" s="3">
        <v>45359.458333333336</v>
      </c>
      <c r="L1608" s="3">
        <v>45359.458333333336</v>
      </c>
      <c r="M1608" t="s">
        <v>10341</v>
      </c>
      <c r="N1608" s="4" t="s">
        <v>51</v>
      </c>
      <c r="P1608" t="s">
        <v>16</v>
      </c>
    </row>
    <row r="1609" spans="1:16" x14ac:dyDescent="0.25">
      <c r="A1609" t="s">
        <v>13015</v>
      </c>
      <c r="B1609" t="s">
        <v>3200</v>
      </c>
      <c r="C1609" t="s">
        <v>72</v>
      </c>
      <c r="D1609">
        <v>678623</v>
      </c>
      <c r="I1609">
        <v>120000</v>
      </c>
      <c r="J1609" s="3">
        <v>45349.196527777778</v>
      </c>
      <c r="K1609" s="3">
        <v>45370.208333333336</v>
      </c>
      <c r="L1609" s="3">
        <v>45370.208333333336</v>
      </c>
      <c r="M1609" t="s">
        <v>8325</v>
      </c>
      <c r="N1609" s="4" t="s">
        <v>51</v>
      </c>
      <c r="P1609" t="s">
        <v>16</v>
      </c>
    </row>
    <row r="1610" spans="1:16" x14ac:dyDescent="0.25">
      <c r="A1610" t="s">
        <v>11604</v>
      </c>
      <c r="B1610" t="s">
        <v>1458</v>
      </c>
      <c r="C1610" t="s">
        <v>23</v>
      </c>
      <c r="D1610">
        <v>231222</v>
      </c>
      <c r="J1610" s="3">
        <v>45349.449305555558</v>
      </c>
      <c r="K1610" s="3">
        <v>45359.458333333336</v>
      </c>
      <c r="L1610" s="3">
        <v>45359.458333333336</v>
      </c>
      <c r="M1610" t="s">
        <v>6583</v>
      </c>
      <c r="N1610" s="4" t="s">
        <v>51</v>
      </c>
      <c r="P1610" t="s">
        <v>16</v>
      </c>
    </row>
    <row r="1611" spans="1:16" x14ac:dyDescent="0.25">
      <c r="A1611" t="s">
        <v>13657</v>
      </c>
      <c r="B1611" t="s">
        <v>4033</v>
      </c>
      <c r="C1611" t="s">
        <v>434</v>
      </c>
      <c r="E1611" t="s">
        <v>477</v>
      </c>
      <c r="G1611">
        <v>37000</v>
      </c>
      <c r="J1611" s="3">
        <v>45349.527083333334</v>
      </c>
      <c r="K1611" s="3">
        <v>45359.041666666664</v>
      </c>
      <c r="L1611" s="3">
        <v>45359.041666666664</v>
      </c>
      <c r="M1611" t="s">
        <v>9158</v>
      </c>
      <c r="N1611" s="4" t="s">
        <v>51</v>
      </c>
      <c r="P1611" t="s">
        <v>16</v>
      </c>
    </row>
    <row r="1612" spans="1:16" x14ac:dyDescent="0.25">
      <c r="A1612" t="s">
        <v>13679</v>
      </c>
      <c r="B1612" t="s">
        <v>4055</v>
      </c>
      <c r="C1612" t="s">
        <v>434</v>
      </c>
      <c r="E1612" t="s">
        <v>15690</v>
      </c>
      <c r="G1612">
        <v>15000</v>
      </c>
      <c r="J1612" s="3">
        <v>45349.092361111114</v>
      </c>
      <c r="K1612" s="3">
        <v>45359.125</v>
      </c>
      <c r="L1612" s="3">
        <v>45359.125</v>
      </c>
      <c r="M1612" t="s">
        <v>9180</v>
      </c>
      <c r="N1612" s="4" t="s">
        <v>51</v>
      </c>
      <c r="P1612" t="s">
        <v>16</v>
      </c>
    </row>
    <row r="1613" spans="1:16" x14ac:dyDescent="0.25">
      <c r="A1613" t="s">
        <v>12559</v>
      </c>
      <c r="B1613" t="s">
        <v>2635</v>
      </c>
      <c r="C1613" t="s">
        <v>319</v>
      </c>
      <c r="D1613">
        <v>494001</v>
      </c>
      <c r="J1613" s="3">
        <v>45349.275000000001</v>
      </c>
      <c r="K1613" s="3">
        <v>45360.291666666664</v>
      </c>
      <c r="L1613" s="3">
        <v>45360.291666666664</v>
      </c>
      <c r="M1613" t="s">
        <v>7760</v>
      </c>
      <c r="N1613" s="4" t="s">
        <v>51</v>
      </c>
      <c r="P1613" t="s">
        <v>16</v>
      </c>
    </row>
    <row r="1614" spans="1:16" x14ac:dyDescent="0.25">
      <c r="A1614" t="s">
        <v>11689</v>
      </c>
      <c r="B1614" t="s">
        <v>1562</v>
      </c>
      <c r="C1614" t="s">
        <v>210</v>
      </c>
      <c r="D1614">
        <v>249193</v>
      </c>
      <c r="J1614" s="3">
        <v>45349.229861111111</v>
      </c>
      <c r="K1614" s="3">
        <v>45359.25</v>
      </c>
      <c r="L1614" s="3">
        <v>45359.25</v>
      </c>
      <c r="M1614" t="s">
        <v>6687</v>
      </c>
      <c r="N1614" s="4" t="s">
        <v>51</v>
      </c>
      <c r="P1614" t="s">
        <v>16</v>
      </c>
    </row>
    <row r="1615" spans="1:16" x14ac:dyDescent="0.25">
      <c r="A1615" t="s">
        <v>11400</v>
      </c>
      <c r="B1615" t="s">
        <v>1225</v>
      </c>
      <c r="C1615" t="s">
        <v>72</v>
      </c>
      <c r="D1615">
        <v>208016</v>
      </c>
      <c r="J1615" s="3">
        <v>45349.46875</v>
      </c>
      <c r="K1615" s="3">
        <v>45359.25</v>
      </c>
      <c r="L1615" s="3">
        <v>45359.25</v>
      </c>
      <c r="M1615" t="s">
        <v>6350</v>
      </c>
      <c r="N1615" s="4" t="s">
        <v>51</v>
      </c>
      <c r="P1615" t="s">
        <v>16</v>
      </c>
    </row>
    <row r="1616" spans="1:16" x14ac:dyDescent="0.25">
      <c r="A1616" t="s">
        <v>11400</v>
      </c>
      <c r="B1616" t="s">
        <v>2252</v>
      </c>
      <c r="C1616" t="s">
        <v>262</v>
      </c>
      <c r="D1616">
        <v>413512</v>
      </c>
      <c r="J1616" s="3">
        <v>45336.320138888892</v>
      </c>
      <c r="K1616" s="3">
        <v>45358.375</v>
      </c>
      <c r="L1616" s="3">
        <v>45358.375</v>
      </c>
      <c r="M1616" t="s">
        <v>7377</v>
      </c>
      <c r="N1616" s="4" t="s">
        <v>51</v>
      </c>
      <c r="P1616" t="s">
        <v>16</v>
      </c>
    </row>
    <row r="1617" spans="1:16" x14ac:dyDescent="0.25">
      <c r="A1617" t="s">
        <v>11400</v>
      </c>
      <c r="B1617" t="s">
        <v>5167</v>
      </c>
      <c r="C1617" t="s">
        <v>452</v>
      </c>
      <c r="E1617" t="s">
        <v>565</v>
      </c>
      <c r="J1617" s="3">
        <v>45349.054861111108</v>
      </c>
      <c r="K1617" s="3">
        <v>45359.083333333336</v>
      </c>
      <c r="L1617" s="3">
        <v>45359.083333333336</v>
      </c>
      <c r="M1617" t="s">
        <v>10292</v>
      </c>
      <c r="N1617" s="4" t="s">
        <v>51</v>
      </c>
      <c r="P1617" t="s">
        <v>16</v>
      </c>
    </row>
    <row r="1618" spans="1:16" x14ac:dyDescent="0.25">
      <c r="A1618" t="s">
        <v>11400</v>
      </c>
      <c r="B1618" t="s">
        <v>5358</v>
      </c>
      <c r="C1618" t="s">
        <v>434</v>
      </c>
      <c r="E1618" t="s">
        <v>582</v>
      </c>
      <c r="J1618" s="3">
        <v>45349.506249999999</v>
      </c>
      <c r="K1618" s="3">
        <v>45351.083333333336</v>
      </c>
      <c r="L1618" s="3">
        <v>45351.083333333336</v>
      </c>
      <c r="M1618" t="s">
        <v>10483</v>
      </c>
      <c r="N1618" s="4" t="s">
        <v>51</v>
      </c>
      <c r="P1618" t="s">
        <v>16</v>
      </c>
    </row>
    <row r="1619" spans="1:16" x14ac:dyDescent="0.25">
      <c r="A1619" t="s">
        <v>11400</v>
      </c>
      <c r="B1619" t="s">
        <v>5700</v>
      </c>
      <c r="C1619" t="s">
        <v>434</v>
      </c>
      <c r="E1619" t="s">
        <v>15694</v>
      </c>
      <c r="J1619" s="3">
        <v>45349.290277777778</v>
      </c>
      <c r="K1619" s="3">
        <v>45359.291666666664</v>
      </c>
      <c r="L1619" s="3">
        <v>45359.291666666664</v>
      </c>
      <c r="M1619" t="s">
        <v>10825</v>
      </c>
      <c r="N1619" s="4" t="s">
        <v>51</v>
      </c>
      <c r="P1619" t="s">
        <v>16</v>
      </c>
    </row>
    <row r="1620" spans="1:16" x14ac:dyDescent="0.25">
      <c r="A1620" t="s">
        <v>14235</v>
      </c>
      <c r="B1620" t="s">
        <v>4671</v>
      </c>
      <c r="C1620" t="s">
        <v>434</v>
      </c>
      <c r="E1620" t="s">
        <v>532</v>
      </c>
      <c r="J1620" s="3">
        <v>45337.413194444445</v>
      </c>
      <c r="K1620" s="3">
        <v>45350.416666666664</v>
      </c>
      <c r="L1620" s="3">
        <v>45350.416666666664</v>
      </c>
      <c r="M1620" t="s">
        <v>9796</v>
      </c>
      <c r="N1620" s="4" t="s">
        <v>51</v>
      </c>
      <c r="P1620" t="s">
        <v>16</v>
      </c>
    </row>
    <row r="1621" spans="1:16" x14ac:dyDescent="0.25">
      <c r="A1621" t="s">
        <v>13404</v>
      </c>
      <c r="B1621" t="s">
        <v>3697</v>
      </c>
      <c r="C1621" t="s">
        <v>310</v>
      </c>
      <c r="D1621">
        <v>783370</v>
      </c>
      <c r="J1621" s="3">
        <v>45339.188888888886</v>
      </c>
      <c r="K1621" s="3">
        <v>45352.208333333336</v>
      </c>
      <c r="L1621" s="3">
        <v>45352.208333333336</v>
      </c>
      <c r="M1621" t="s">
        <v>8822</v>
      </c>
      <c r="N1621" s="4" t="s">
        <v>51</v>
      </c>
      <c r="P1621" t="s">
        <v>16</v>
      </c>
    </row>
    <row r="1622" spans="1:16" x14ac:dyDescent="0.25">
      <c r="A1622" t="s">
        <v>14678</v>
      </c>
      <c r="B1622" t="s">
        <v>4877</v>
      </c>
      <c r="C1622" t="s">
        <v>434</v>
      </c>
      <c r="E1622" t="s">
        <v>544</v>
      </c>
      <c r="J1622" s="3">
        <v>45349.419444444444</v>
      </c>
      <c r="K1622" s="3">
        <v>45359.458333333336</v>
      </c>
      <c r="L1622" s="3">
        <v>45359.458333333336</v>
      </c>
      <c r="M1622" t="s">
        <v>10002</v>
      </c>
      <c r="N1622" s="4" t="s">
        <v>51</v>
      </c>
      <c r="P1622" t="s">
        <v>16</v>
      </c>
    </row>
    <row r="1623" spans="1:16" x14ac:dyDescent="0.25">
      <c r="A1623" t="s">
        <v>14679</v>
      </c>
      <c r="B1623" t="s">
        <v>4876</v>
      </c>
      <c r="C1623" t="s">
        <v>434</v>
      </c>
      <c r="E1623" t="s">
        <v>544</v>
      </c>
      <c r="J1623" s="3">
        <v>45349.431250000001</v>
      </c>
      <c r="K1623" s="3">
        <v>45359.458333333336</v>
      </c>
      <c r="L1623" s="3">
        <v>45359.458333333336</v>
      </c>
      <c r="M1623" t="s">
        <v>10001</v>
      </c>
      <c r="N1623" s="4" t="s">
        <v>51</v>
      </c>
      <c r="P1623" t="s">
        <v>16</v>
      </c>
    </row>
    <row r="1624" spans="1:16" x14ac:dyDescent="0.25">
      <c r="A1624" t="s">
        <v>14680</v>
      </c>
      <c r="B1624" t="s">
        <v>4875</v>
      </c>
      <c r="C1624" t="s">
        <v>434</v>
      </c>
      <c r="E1624" t="s">
        <v>544</v>
      </c>
      <c r="J1624" s="3">
        <v>45349.436805555553</v>
      </c>
      <c r="K1624" s="3">
        <v>45359.458333333336</v>
      </c>
      <c r="L1624" s="3">
        <v>45359.458333333336</v>
      </c>
      <c r="M1624" t="s">
        <v>10000</v>
      </c>
      <c r="N1624" s="4" t="s">
        <v>51</v>
      </c>
      <c r="P1624" t="s">
        <v>16</v>
      </c>
    </row>
    <row r="1625" spans="1:16" x14ac:dyDescent="0.25">
      <c r="A1625" t="s">
        <v>14681</v>
      </c>
      <c r="B1625" t="s">
        <v>5007</v>
      </c>
      <c r="C1625" t="s">
        <v>434</v>
      </c>
      <c r="E1625" t="s">
        <v>555</v>
      </c>
      <c r="J1625" s="3">
        <v>45337.372916666667</v>
      </c>
      <c r="K1625" s="3">
        <v>45351.375</v>
      </c>
      <c r="L1625" s="3">
        <v>45351.375</v>
      </c>
      <c r="M1625" t="s">
        <v>10132</v>
      </c>
      <c r="N1625" s="4" t="s">
        <v>51</v>
      </c>
      <c r="P1625" t="s">
        <v>16</v>
      </c>
    </row>
    <row r="1626" spans="1:16" x14ac:dyDescent="0.25">
      <c r="A1626" t="s">
        <v>13316</v>
      </c>
      <c r="B1626" t="s">
        <v>3588</v>
      </c>
      <c r="C1626" t="s">
        <v>403</v>
      </c>
      <c r="D1626">
        <v>755007</v>
      </c>
      <c r="J1626" s="3">
        <v>45349.23541666667</v>
      </c>
      <c r="K1626" s="3">
        <v>45362.25</v>
      </c>
      <c r="L1626" s="3">
        <v>45362.25</v>
      </c>
      <c r="M1626" t="s">
        <v>8713</v>
      </c>
      <c r="N1626" s="4" t="s">
        <v>51</v>
      </c>
      <c r="P1626" t="s">
        <v>16</v>
      </c>
    </row>
    <row r="1627" spans="1:16" x14ac:dyDescent="0.25">
      <c r="A1627" t="s">
        <v>11118</v>
      </c>
      <c r="B1627" t="s">
        <v>897</v>
      </c>
      <c r="C1627" t="s">
        <v>108</v>
      </c>
      <c r="D1627">
        <v>140124</v>
      </c>
      <c r="J1627" s="3">
        <v>45349.243750000001</v>
      </c>
      <c r="K1627" s="3">
        <v>45359.25</v>
      </c>
      <c r="L1627" s="3">
        <v>45359.25</v>
      </c>
      <c r="M1627" t="s">
        <v>6022</v>
      </c>
      <c r="N1627" s="4" t="s">
        <v>51</v>
      </c>
      <c r="P1627" t="s">
        <v>16</v>
      </c>
    </row>
    <row r="1628" spans="1:16" x14ac:dyDescent="0.25">
      <c r="A1628" t="s">
        <v>12350</v>
      </c>
      <c r="B1628" t="s">
        <v>2391</v>
      </c>
      <c r="C1628" t="s">
        <v>15213</v>
      </c>
      <c r="D1628">
        <v>441108</v>
      </c>
      <c r="J1628" s="3">
        <v>45349.162499999999</v>
      </c>
      <c r="K1628" s="3">
        <v>45370.166666666664</v>
      </c>
      <c r="L1628" s="3">
        <v>45370.166666666664</v>
      </c>
      <c r="M1628" t="s">
        <v>7516</v>
      </c>
      <c r="N1628" s="4" t="s">
        <v>51</v>
      </c>
      <c r="P1628" t="s">
        <v>16</v>
      </c>
    </row>
    <row r="1629" spans="1:16" x14ac:dyDescent="0.25">
      <c r="A1629" t="s">
        <v>11502</v>
      </c>
      <c r="B1629" t="s">
        <v>1343</v>
      </c>
      <c r="C1629" t="s">
        <v>167</v>
      </c>
      <c r="D1629">
        <v>224190</v>
      </c>
      <c r="J1629" s="3">
        <v>45349.065972222219</v>
      </c>
      <c r="K1629" s="3">
        <v>45359.083333333336</v>
      </c>
      <c r="L1629" s="3">
        <v>45359.083333333336</v>
      </c>
      <c r="M1629" t="s">
        <v>6468</v>
      </c>
      <c r="N1629" s="4" t="s">
        <v>51</v>
      </c>
      <c r="P1629" t="s">
        <v>16</v>
      </c>
    </row>
    <row r="1630" spans="1:16" x14ac:dyDescent="0.25">
      <c r="A1630" t="s">
        <v>13249</v>
      </c>
      <c r="B1630" t="s">
        <v>3502</v>
      </c>
      <c r="C1630" t="s">
        <v>392</v>
      </c>
      <c r="D1630">
        <v>741235</v>
      </c>
      <c r="J1630" s="3">
        <v>45349.509722222225</v>
      </c>
      <c r="K1630" s="3">
        <v>45359.083333333336</v>
      </c>
      <c r="L1630" s="3">
        <v>45359.083333333336</v>
      </c>
      <c r="M1630" t="s">
        <v>8627</v>
      </c>
      <c r="N1630" s="4" t="s">
        <v>51</v>
      </c>
      <c r="P1630" t="s">
        <v>16</v>
      </c>
    </row>
    <row r="1631" spans="1:16" x14ac:dyDescent="0.25">
      <c r="A1631" t="s">
        <v>14682</v>
      </c>
      <c r="B1631" t="s">
        <v>5336</v>
      </c>
      <c r="C1631" t="s">
        <v>434</v>
      </c>
      <c r="E1631" t="s">
        <v>577</v>
      </c>
      <c r="J1631" s="3">
        <v>45349.05</v>
      </c>
      <c r="K1631" s="3">
        <v>45356.083333333336</v>
      </c>
      <c r="L1631" s="3">
        <v>45356.083333333336</v>
      </c>
      <c r="M1631" t="s">
        <v>10461</v>
      </c>
      <c r="N1631" s="4" t="s">
        <v>51</v>
      </c>
      <c r="P1631" t="s">
        <v>16</v>
      </c>
    </row>
    <row r="1632" spans="1:16" x14ac:dyDescent="0.25">
      <c r="A1632" t="s">
        <v>12269</v>
      </c>
      <c r="B1632" t="s">
        <v>2294</v>
      </c>
      <c r="C1632" t="s">
        <v>287</v>
      </c>
      <c r="D1632">
        <v>416213</v>
      </c>
      <c r="J1632" s="3">
        <v>45349.519444444442</v>
      </c>
      <c r="K1632" s="3">
        <v>45359.041666666664</v>
      </c>
      <c r="L1632" s="3">
        <v>45359.041666666664</v>
      </c>
      <c r="M1632" t="s">
        <v>7419</v>
      </c>
      <c r="N1632" s="4" t="s">
        <v>51</v>
      </c>
      <c r="P1632" t="s">
        <v>16</v>
      </c>
    </row>
    <row r="1633" spans="1:16" x14ac:dyDescent="0.25">
      <c r="A1633" t="s">
        <v>12233</v>
      </c>
      <c r="B1633" t="s">
        <v>2250</v>
      </c>
      <c r="C1633" t="s">
        <v>282</v>
      </c>
      <c r="D1633">
        <v>413304</v>
      </c>
      <c r="G1633">
        <v>500000</v>
      </c>
      <c r="J1633" s="3">
        <v>45349.259722222225</v>
      </c>
      <c r="K1633" s="3">
        <v>45359.333333333336</v>
      </c>
      <c r="L1633" s="3">
        <v>45359.333333333336</v>
      </c>
      <c r="M1633" t="s">
        <v>7375</v>
      </c>
      <c r="N1633" s="4" t="s">
        <v>51</v>
      </c>
      <c r="P1633" t="s">
        <v>16</v>
      </c>
    </row>
    <row r="1634" spans="1:16" x14ac:dyDescent="0.25">
      <c r="A1634" t="s">
        <v>11386</v>
      </c>
      <c r="B1634" t="s">
        <v>1205</v>
      </c>
      <c r="C1634" t="s">
        <v>168</v>
      </c>
      <c r="D1634">
        <v>208002</v>
      </c>
      <c r="J1634" s="3">
        <v>45348.495833333334</v>
      </c>
      <c r="K1634" s="3">
        <v>45359.375</v>
      </c>
      <c r="L1634" s="3">
        <v>45359.375</v>
      </c>
      <c r="M1634" t="s">
        <v>6330</v>
      </c>
      <c r="N1634" s="4" t="s">
        <v>51</v>
      </c>
      <c r="P1634" t="s">
        <v>16</v>
      </c>
    </row>
    <row r="1635" spans="1:16" x14ac:dyDescent="0.25">
      <c r="A1635" t="s">
        <v>11386</v>
      </c>
      <c r="B1635" t="s">
        <v>1206</v>
      </c>
      <c r="C1635" t="s">
        <v>168</v>
      </c>
      <c r="D1635">
        <v>208002</v>
      </c>
      <c r="G1635">
        <v>500000</v>
      </c>
      <c r="J1635" s="3">
        <v>45348.484722222223</v>
      </c>
      <c r="K1635" s="3">
        <v>45359.375</v>
      </c>
      <c r="L1635" s="3">
        <v>45359.375</v>
      </c>
      <c r="M1635" t="s">
        <v>6331</v>
      </c>
      <c r="N1635" s="4" t="s">
        <v>51</v>
      </c>
      <c r="P1635" t="s">
        <v>16</v>
      </c>
    </row>
    <row r="1636" spans="1:16" x14ac:dyDescent="0.25">
      <c r="A1636" t="s">
        <v>13563</v>
      </c>
      <c r="B1636" t="s">
        <v>3905</v>
      </c>
      <c r="C1636" t="s">
        <v>15399</v>
      </c>
      <c r="D1636">
        <v>847427</v>
      </c>
      <c r="I1636">
        <v>36955</v>
      </c>
      <c r="J1636" s="3">
        <v>45349.446527777778</v>
      </c>
      <c r="K1636" s="3">
        <v>45360.375</v>
      </c>
      <c r="L1636" s="3">
        <v>45360.375</v>
      </c>
      <c r="M1636" t="s">
        <v>9030</v>
      </c>
      <c r="N1636" s="4" t="s">
        <v>51</v>
      </c>
      <c r="P1636" t="s">
        <v>16</v>
      </c>
    </row>
    <row r="1637" spans="1:16" x14ac:dyDescent="0.25">
      <c r="A1637" t="s">
        <v>13562</v>
      </c>
      <c r="B1637" t="s">
        <v>3903</v>
      </c>
      <c r="C1637" t="s">
        <v>15399</v>
      </c>
      <c r="D1637">
        <v>847307</v>
      </c>
      <c r="I1637">
        <v>26600</v>
      </c>
      <c r="J1637" s="3">
        <v>45349.252083333333</v>
      </c>
      <c r="K1637" s="3">
        <v>45360.291666666664</v>
      </c>
      <c r="L1637" s="3">
        <v>45360.291666666664</v>
      </c>
      <c r="M1637" t="s">
        <v>9028</v>
      </c>
      <c r="N1637" s="4" t="s">
        <v>51</v>
      </c>
      <c r="P1637" t="s">
        <v>16</v>
      </c>
    </row>
    <row r="1638" spans="1:16" x14ac:dyDescent="0.25">
      <c r="A1638" t="s">
        <v>13562</v>
      </c>
      <c r="B1638" t="s">
        <v>3904</v>
      </c>
      <c r="C1638" t="s">
        <v>15399</v>
      </c>
      <c r="D1638">
        <v>847427</v>
      </c>
      <c r="I1638">
        <v>37000</v>
      </c>
      <c r="J1638" s="3">
        <v>45349.415972222225</v>
      </c>
      <c r="K1638" s="3">
        <v>45360.375</v>
      </c>
      <c r="L1638" s="3">
        <v>45360.375</v>
      </c>
      <c r="M1638" t="s">
        <v>9029</v>
      </c>
      <c r="N1638" s="4" t="s">
        <v>51</v>
      </c>
      <c r="P1638" t="s">
        <v>16</v>
      </c>
    </row>
    <row r="1639" spans="1:16" x14ac:dyDescent="0.25">
      <c r="A1639" t="s">
        <v>13562</v>
      </c>
      <c r="B1639" t="s">
        <v>3906</v>
      </c>
      <c r="C1639" t="s">
        <v>15399</v>
      </c>
      <c r="D1639">
        <v>847427</v>
      </c>
      <c r="I1639">
        <v>32800</v>
      </c>
      <c r="J1639" s="3">
        <v>45349.455555555556</v>
      </c>
      <c r="K1639" s="3">
        <v>45360.375</v>
      </c>
      <c r="L1639" s="3">
        <v>45360.375</v>
      </c>
      <c r="M1639" t="s">
        <v>9031</v>
      </c>
      <c r="N1639" s="4" t="s">
        <v>51</v>
      </c>
      <c r="P1639" t="s">
        <v>16</v>
      </c>
    </row>
    <row r="1640" spans="1:16" x14ac:dyDescent="0.25">
      <c r="A1640" t="s">
        <v>14683</v>
      </c>
      <c r="B1640" t="s">
        <v>5363</v>
      </c>
      <c r="C1640" t="s">
        <v>434</v>
      </c>
      <c r="E1640" t="s">
        <v>582</v>
      </c>
      <c r="G1640">
        <v>500000</v>
      </c>
      <c r="J1640" s="3">
        <v>45338.356249999997</v>
      </c>
      <c r="K1640" s="3">
        <v>45350.041666666664</v>
      </c>
      <c r="L1640" s="3">
        <v>45350.041666666664</v>
      </c>
      <c r="M1640" t="s">
        <v>10488</v>
      </c>
      <c r="N1640" s="4" t="s">
        <v>51</v>
      </c>
      <c r="P1640" t="s">
        <v>16</v>
      </c>
    </row>
    <row r="1641" spans="1:16" x14ac:dyDescent="0.25">
      <c r="A1641" t="s">
        <v>11385</v>
      </c>
      <c r="B1641" t="s">
        <v>1204</v>
      </c>
      <c r="C1641" t="s">
        <v>168</v>
      </c>
      <c r="D1641">
        <v>208002</v>
      </c>
      <c r="J1641" s="3">
        <v>45338.490972222222</v>
      </c>
      <c r="K1641" s="3">
        <v>45351.041666666664</v>
      </c>
      <c r="L1641" s="3">
        <v>45351.041666666664</v>
      </c>
      <c r="M1641" t="s">
        <v>6329</v>
      </c>
      <c r="N1641" s="4" t="s">
        <v>51</v>
      </c>
      <c r="P1641" t="s">
        <v>16</v>
      </c>
    </row>
    <row r="1642" spans="1:16" x14ac:dyDescent="0.25">
      <c r="A1642" t="s">
        <v>11383</v>
      </c>
      <c r="B1642" t="s">
        <v>1196</v>
      </c>
      <c r="C1642" t="s">
        <v>168</v>
      </c>
      <c r="D1642">
        <v>208002</v>
      </c>
      <c r="J1642" s="3">
        <v>45349.447222222225</v>
      </c>
      <c r="K1642" s="3">
        <v>45360.375</v>
      </c>
      <c r="L1642" s="3">
        <v>45360.375</v>
      </c>
      <c r="M1642" t="s">
        <v>6321</v>
      </c>
      <c r="N1642" s="4" t="s">
        <v>51</v>
      </c>
      <c r="P1642" t="s">
        <v>16</v>
      </c>
    </row>
    <row r="1643" spans="1:16" x14ac:dyDescent="0.25">
      <c r="A1643" t="s">
        <v>11383</v>
      </c>
      <c r="B1643" t="s">
        <v>1197</v>
      </c>
      <c r="C1643" t="s">
        <v>168</v>
      </c>
      <c r="D1643">
        <v>208002</v>
      </c>
      <c r="J1643" s="3">
        <v>45349.439583333333</v>
      </c>
      <c r="K1643" s="3">
        <v>45360.375</v>
      </c>
      <c r="L1643" s="3">
        <v>45360.375</v>
      </c>
      <c r="M1643" t="s">
        <v>6322</v>
      </c>
      <c r="N1643" s="4" t="s">
        <v>51</v>
      </c>
      <c r="P1643" t="s">
        <v>16</v>
      </c>
    </row>
    <row r="1644" spans="1:16" x14ac:dyDescent="0.25">
      <c r="A1644" t="s">
        <v>11384</v>
      </c>
      <c r="B1644" t="s">
        <v>1198</v>
      </c>
      <c r="C1644" t="s">
        <v>168</v>
      </c>
      <c r="D1644">
        <v>208002</v>
      </c>
      <c r="J1644" s="3">
        <v>45349.40625</v>
      </c>
      <c r="K1644" s="3">
        <v>45360.375</v>
      </c>
      <c r="L1644" s="3">
        <v>45360.375</v>
      </c>
      <c r="M1644" t="s">
        <v>6323</v>
      </c>
      <c r="N1644" s="4" t="s">
        <v>51</v>
      </c>
      <c r="P1644" t="s">
        <v>16</v>
      </c>
    </row>
    <row r="1645" spans="1:16" x14ac:dyDescent="0.25">
      <c r="A1645" t="s">
        <v>11384</v>
      </c>
      <c r="B1645" t="s">
        <v>1199</v>
      </c>
      <c r="C1645" t="s">
        <v>168</v>
      </c>
      <c r="D1645">
        <v>208002</v>
      </c>
      <c r="J1645" s="3">
        <v>45349.402083333334</v>
      </c>
      <c r="K1645" s="3">
        <v>45360.375</v>
      </c>
      <c r="L1645" s="3">
        <v>45360.375</v>
      </c>
      <c r="M1645" t="s">
        <v>6324</v>
      </c>
      <c r="N1645" s="4" t="s">
        <v>51</v>
      </c>
      <c r="P1645" t="s">
        <v>16</v>
      </c>
    </row>
    <row r="1646" spans="1:16" x14ac:dyDescent="0.25">
      <c r="A1646" t="s">
        <v>11384</v>
      </c>
      <c r="B1646" t="s">
        <v>1200</v>
      </c>
      <c r="C1646" t="s">
        <v>168</v>
      </c>
      <c r="D1646">
        <v>208002</v>
      </c>
      <c r="J1646" s="3">
        <v>45349.344444444447</v>
      </c>
      <c r="K1646" s="3">
        <v>45359.375</v>
      </c>
      <c r="L1646" s="3">
        <v>45359.375</v>
      </c>
      <c r="M1646" t="s">
        <v>6325</v>
      </c>
      <c r="N1646" s="4" t="s">
        <v>51</v>
      </c>
      <c r="P1646" t="s">
        <v>16</v>
      </c>
    </row>
    <row r="1647" spans="1:16" x14ac:dyDescent="0.25">
      <c r="A1647" t="s">
        <v>11384</v>
      </c>
      <c r="B1647" t="s">
        <v>1201</v>
      </c>
      <c r="C1647" t="s">
        <v>168</v>
      </c>
      <c r="D1647">
        <v>208002</v>
      </c>
      <c r="J1647" s="3">
        <v>45349.331250000003</v>
      </c>
      <c r="K1647" s="3">
        <v>45359.333333333336</v>
      </c>
      <c r="L1647" s="3">
        <v>45359.333333333336</v>
      </c>
      <c r="M1647" t="s">
        <v>6326</v>
      </c>
      <c r="N1647" s="4" t="s">
        <v>51</v>
      </c>
      <c r="P1647" t="s">
        <v>16</v>
      </c>
    </row>
    <row r="1648" spans="1:16" x14ac:dyDescent="0.25">
      <c r="A1648" t="s">
        <v>11384</v>
      </c>
      <c r="B1648" t="s">
        <v>1202</v>
      </c>
      <c r="C1648" t="s">
        <v>168</v>
      </c>
      <c r="D1648">
        <v>208002</v>
      </c>
      <c r="J1648" s="3">
        <v>45349.467361111114</v>
      </c>
      <c r="K1648" s="3">
        <v>45359.5</v>
      </c>
      <c r="L1648" s="3">
        <v>45359.5</v>
      </c>
      <c r="M1648" t="s">
        <v>6327</v>
      </c>
      <c r="N1648" s="4" t="s">
        <v>51</v>
      </c>
      <c r="P1648" t="s">
        <v>16</v>
      </c>
    </row>
    <row r="1649" spans="1:16" x14ac:dyDescent="0.25">
      <c r="A1649" t="s">
        <v>11384</v>
      </c>
      <c r="B1649" t="s">
        <v>1203</v>
      </c>
      <c r="C1649" t="s">
        <v>168</v>
      </c>
      <c r="D1649">
        <v>208002</v>
      </c>
      <c r="J1649" s="3">
        <v>45349.459722222222</v>
      </c>
      <c r="K1649" s="3">
        <v>45360.458333333336</v>
      </c>
      <c r="L1649" s="3">
        <v>45360.458333333336</v>
      </c>
      <c r="M1649" t="s">
        <v>6328</v>
      </c>
      <c r="N1649" s="4" t="s">
        <v>51</v>
      </c>
      <c r="P1649" t="s">
        <v>16</v>
      </c>
    </row>
    <row r="1650" spans="1:16" x14ac:dyDescent="0.25">
      <c r="A1650" t="s">
        <v>12333</v>
      </c>
      <c r="B1650" t="s">
        <v>2370</v>
      </c>
      <c r="C1650" t="s">
        <v>15400</v>
      </c>
      <c r="D1650">
        <v>431714</v>
      </c>
      <c r="J1650" s="3">
        <v>45349.469444444447</v>
      </c>
      <c r="K1650" s="3">
        <v>45359.5</v>
      </c>
      <c r="L1650" s="3">
        <v>45359.5</v>
      </c>
      <c r="M1650" t="s">
        <v>7495</v>
      </c>
      <c r="N1650" s="4" t="s">
        <v>51</v>
      </c>
      <c r="P1650" t="s">
        <v>16</v>
      </c>
    </row>
    <row r="1651" spans="1:16" x14ac:dyDescent="0.25">
      <c r="A1651" t="s">
        <v>11938</v>
      </c>
      <c r="B1651" t="s">
        <v>1888</v>
      </c>
      <c r="C1651" t="s">
        <v>237</v>
      </c>
      <c r="D1651">
        <v>362260</v>
      </c>
      <c r="J1651" s="3">
        <v>45349.154166666667</v>
      </c>
      <c r="K1651" s="3">
        <v>45359.166666666664</v>
      </c>
      <c r="L1651" s="3">
        <v>45359.166666666664</v>
      </c>
      <c r="M1651" t="s">
        <v>7013</v>
      </c>
      <c r="N1651" s="4" t="s">
        <v>51</v>
      </c>
      <c r="P1651" t="s">
        <v>16</v>
      </c>
    </row>
    <row r="1652" spans="1:16" x14ac:dyDescent="0.25">
      <c r="A1652" t="s">
        <v>14684</v>
      </c>
      <c r="B1652" t="s">
        <v>5627</v>
      </c>
      <c r="C1652" t="s">
        <v>434</v>
      </c>
      <c r="E1652" t="s">
        <v>602</v>
      </c>
      <c r="J1652" s="3">
        <v>45338.461111111108</v>
      </c>
      <c r="K1652" s="3">
        <v>45356.416666666664</v>
      </c>
      <c r="L1652" s="3">
        <v>45356.416666666664</v>
      </c>
      <c r="M1652" t="s">
        <v>10752</v>
      </c>
      <c r="N1652" s="4" t="s">
        <v>51</v>
      </c>
      <c r="P1652" t="s">
        <v>16</v>
      </c>
    </row>
    <row r="1653" spans="1:16" x14ac:dyDescent="0.25">
      <c r="A1653" t="s">
        <v>14096</v>
      </c>
      <c r="B1653" t="s">
        <v>4519</v>
      </c>
      <c r="C1653" t="s">
        <v>434</v>
      </c>
      <c r="E1653" t="s">
        <v>520</v>
      </c>
      <c r="J1653" s="3">
        <v>45336.414583333331</v>
      </c>
      <c r="K1653" s="3">
        <v>45352.375</v>
      </c>
      <c r="L1653" s="3">
        <v>45352.375</v>
      </c>
      <c r="M1653" t="s">
        <v>9644</v>
      </c>
      <c r="N1653" s="4" t="s">
        <v>51</v>
      </c>
      <c r="P1653" t="s">
        <v>16</v>
      </c>
    </row>
    <row r="1654" spans="1:16" x14ac:dyDescent="0.25">
      <c r="A1654" t="s">
        <v>14685</v>
      </c>
      <c r="B1654" t="s">
        <v>5586</v>
      </c>
      <c r="C1654" t="s">
        <v>434</v>
      </c>
      <c r="E1654" t="s">
        <v>598</v>
      </c>
      <c r="J1654" s="3">
        <v>45349.287499999999</v>
      </c>
      <c r="K1654" s="3">
        <v>45356.375</v>
      </c>
      <c r="L1654" s="3">
        <v>45356.375</v>
      </c>
      <c r="M1654" t="s">
        <v>10711</v>
      </c>
      <c r="N1654" s="4" t="s">
        <v>51</v>
      </c>
      <c r="P1654" t="s">
        <v>16</v>
      </c>
    </row>
    <row r="1655" spans="1:16" x14ac:dyDescent="0.25">
      <c r="A1655" t="s">
        <v>14686</v>
      </c>
      <c r="B1655" t="s">
        <v>5478</v>
      </c>
      <c r="C1655" t="s">
        <v>434</v>
      </c>
      <c r="E1655" t="s">
        <v>588</v>
      </c>
      <c r="J1655" s="3">
        <v>45348.395833333336</v>
      </c>
      <c r="K1655" s="3">
        <v>45359.375</v>
      </c>
      <c r="L1655" s="3">
        <v>45359.375</v>
      </c>
      <c r="M1655" t="s">
        <v>10603</v>
      </c>
      <c r="N1655" s="4" t="s">
        <v>51</v>
      </c>
      <c r="P1655" t="s">
        <v>16</v>
      </c>
    </row>
    <row r="1656" spans="1:16" x14ac:dyDescent="0.25">
      <c r="A1656" t="s">
        <v>11079</v>
      </c>
      <c r="B1656" t="s">
        <v>855</v>
      </c>
      <c r="C1656" t="s">
        <v>106</v>
      </c>
      <c r="D1656">
        <v>132054</v>
      </c>
      <c r="I1656">
        <v>140000</v>
      </c>
      <c r="J1656" s="3">
        <v>45337.154166666667</v>
      </c>
      <c r="K1656" s="3">
        <v>45355.375</v>
      </c>
      <c r="L1656" s="3">
        <v>45355.375</v>
      </c>
      <c r="M1656" t="s">
        <v>5980</v>
      </c>
      <c r="N1656" s="4" t="s">
        <v>51</v>
      </c>
      <c r="P1656" t="s">
        <v>16</v>
      </c>
    </row>
    <row r="1657" spans="1:16" x14ac:dyDescent="0.25">
      <c r="A1657" t="s">
        <v>11079</v>
      </c>
      <c r="B1657" t="s">
        <v>1167</v>
      </c>
      <c r="C1657" t="s">
        <v>167</v>
      </c>
      <c r="D1657">
        <v>203141</v>
      </c>
      <c r="J1657" s="3">
        <v>45349.429861111108</v>
      </c>
      <c r="K1657" s="3">
        <v>45359.458333333336</v>
      </c>
      <c r="L1657" s="3">
        <v>45359.458333333336</v>
      </c>
      <c r="M1657" t="s">
        <v>6292</v>
      </c>
      <c r="N1657" s="4" t="s">
        <v>51</v>
      </c>
      <c r="P1657" t="s">
        <v>16</v>
      </c>
    </row>
    <row r="1658" spans="1:16" x14ac:dyDescent="0.25">
      <c r="A1658" t="s">
        <v>11079</v>
      </c>
      <c r="B1658" t="s">
        <v>1315</v>
      </c>
      <c r="C1658" t="s">
        <v>165</v>
      </c>
      <c r="D1658">
        <v>221301</v>
      </c>
      <c r="I1658">
        <v>81000</v>
      </c>
      <c r="J1658" s="3">
        <v>45349.336111111108</v>
      </c>
      <c r="K1658" s="3">
        <v>45359.375</v>
      </c>
      <c r="L1658" s="3">
        <v>45359.375</v>
      </c>
      <c r="M1658" t="s">
        <v>6440</v>
      </c>
      <c r="N1658" s="4" t="s">
        <v>51</v>
      </c>
      <c r="P1658" t="s">
        <v>16</v>
      </c>
    </row>
    <row r="1659" spans="1:16" x14ac:dyDescent="0.25">
      <c r="A1659" t="s">
        <v>11079</v>
      </c>
      <c r="B1659" t="s">
        <v>1495</v>
      </c>
      <c r="C1659" t="s">
        <v>165</v>
      </c>
      <c r="D1659">
        <v>243639</v>
      </c>
      <c r="I1659">
        <v>93747</v>
      </c>
      <c r="J1659" s="3">
        <v>45336.439583333333</v>
      </c>
      <c r="K1659" s="3">
        <v>45352.208333333336</v>
      </c>
      <c r="L1659" s="3">
        <v>45352.208333333336</v>
      </c>
      <c r="M1659" t="s">
        <v>6620</v>
      </c>
      <c r="N1659" s="4" t="s">
        <v>51</v>
      </c>
      <c r="P1659" t="s">
        <v>16</v>
      </c>
    </row>
    <row r="1660" spans="1:16" x14ac:dyDescent="0.25">
      <c r="A1660" t="s">
        <v>11079</v>
      </c>
      <c r="B1660" t="s">
        <v>1858</v>
      </c>
      <c r="C1660" t="s">
        <v>227</v>
      </c>
      <c r="D1660">
        <v>360405</v>
      </c>
      <c r="J1660" s="3">
        <v>45349.285416666666</v>
      </c>
      <c r="K1660" s="3">
        <v>45359.291666666664</v>
      </c>
      <c r="L1660" s="3">
        <v>45359.291666666664</v>
      </c>
      <c r="M1660" t="s">
        <v>6983</v>
      </c>
      <c r="N1660" s="4" t="s">
        <v>51</v>
      </c>
      <c r="P1660" t="s">
        <v>16</v>
      </c>
    </row>
    <row r="1661" spans="1:16" x14ac:dyDescent="0.25">
      <c r="A1661" t="s">
        <v>11079</v>
      </c>
      <c r="B1661" t="s">
        <v>2057</v>
      </c>
      <c r="C1661" t="s">
        <v>261</v>
      </c>
      <c r="D1661">
        <v>395009</v>
      </c>
      <c r="G1661">
        <v>7500000</v>
      </c>
      <c r="I1661">
        <v>225000</v>
      </c>
      <c r="J1661" s="3">
        <v>45349.385416666664</v>
      </c>
      <c r="K1661" s="3">
        <v>45360.375</v>
      </c>
      <c r="L1661" s="3">
        <v>45360.375</v>
      </c>
      <c r="M1661" t="s">
        <v>7182</v>
      </c>
      <c r="N1661" s="4" t="s">
        <v>51</v>
      </c>
      <c r="P1661" t="s">
        <v>16</v>
      </c>
    </row>
    <row r="1662" spans="1:16" x14ac:dyDescent="0.25">
      <c r="A1662" t="s">
        <v>11079</v>
      </c>
      <c r="B1662" t="s">
        <v>2298</v>
      </c>
      <c r="C1662" t="s">
        <v>288</v>
      </c>
      <c r="D1662">
        <v>416403</v>
      </c>
      <c r="J1662" s="3">
        <v>45342.470833333333</v>
      </c>
      <c r="K1662" s="3">
        <v>45353.375</v>
      </c>
      <c r="L1662" s="3">
        <v>45353.375</v>
      </c>
      <c r="M1662" t="s">
        <v>7423</v>
      </c>
      <c r="N1662" s="4" t="s">
        <v>51</v>
      </c>
      <c r="P1662" t="s">
        <v>16</v>
      </c>
    </row>
    <row r="1663" spans="1:16" x14ac:dyDescent="0.25">
      <c r="A1663" t="s">
        <v>11079</v>
      </c>
      <c r="B1663" t="s">
        <v>2592</v>
      </c>
      <c r="C1663" t="s">
        <v>15401</v>
      </c>
      <c r="D1663">
        <v>484661</v>
      </c>
      <c r="J1663" s="3">
        <v>45349.415972222225</v>
      </c>
      <c r="K1663" s="3">
        <v>45369.375</v>
      </c>
      <c r="L1663" s="3">
        <v>45369.375</v>
      </c>
      <c r="M1663" t="s">
        <v>7717</v>
      </c>
      <c r="N1663" s="4" t="s">
        <v>51</v>
      </c>
      <c r="P1663" t="s">
        <v>16</v>
      </c>
    </row>
    <row r="1664" spans="1:16" x14ac:dyDescent="0.25">
      <c r="A1664" t="s">
        <v>11079</v>
      </c>
      <c r="B1664" t="s">
        <v>2593</v>
      </c>
      <c r="C1664" t="s">
        <v>15401</v>
      </c>
      <c r="D1664">
        <v>484661</v>
      </c>
      <c r="J1664" s="3">
        <v>45349.402083333334</v>
      </c>
      <c r="K1664" s="3">
        <v>45364.375</v>
      </c>
      <c r="L1664" s="3">
        <v>45364.375</v>
      </c>
      <c r="M1664" t="s">
        <v>7718</v>
      </c>
      <c r="N1664" s="4" t="s">
        <v>51</v>
      </c>
      <c r="P1664" t="s">
        <v>16</v>
      </c>
    </row>
    <row r="1665" spans="1:16" x14ac:dyDescent="0.25">
      <c r="A1665" t="s">
        <v>11079</v>
      </c>
      <c r="B1665" t="s">
        <v>3141</v>
      </c>
      <c r="C1665" t="s">
        <v>359</v>
      </c>
      <c r="D1665">
        <v>630108</v>
      </c>
      <c r="J1665" s="3">
        <v>45349.501388888886</v>
      </c>
      <c r="K1665" s="3">
        <v>45360.458333333336</v>
      </c>
      <c r="L1665" s="3">
        <v>45360.458333333336</v>
      </c>
      <c r="M1665" t="s">
        <v>8266</v>
      </c>
      <c r="N1665" s="4" t="s">
        <v>51</v>
      </c>
      <c r="P1665" t="s">
        <v>16</v>
      </c>
    </row>
    <row r="1666" spans="1:16" x14ac:dyDescent="0.25">
      <c r="A1666" t="s">
        <v>14687</v>
      </c>
      <c r="B1666" t="s">
        <v>5199</v>
      </c>
      <c r="C1666" t="s">
        <v>32</v>
      </c>
      <c r="E1666" t="s">
        <v>566</v>
      </c>
      <c r="G1666">
        <v>190000</v>
      </c>
      <c r="J1666" s="3">
        <v>45349.104166666664</v>
      </c>
      <c r="K1666" s="3">
        <v>45351.125</v>
      </c>
      <c r="L1666" s="3">
        <v>45351.125</v>
      </c>
      <c r="M1666" t="s">
        <v>10324</v>
      </c>
      <c r="N1666" s="4" t="s">
        <v>51</v>
      </c>
      <c r="P1666" t="s">
        <v>16</v>
      </c>
    </row>
    <row r="1667" spans="1:16" x14ac:dyDescent="0.25">
      <c r="A1667" t="s">
        <v>12705</v>
      </c>
      <c r="B1667" t="s">
        <v>2804</v>
      </c>
      <c r="C1667" t="s">
        <v>269</v>
      </c>
      <c r="D1667">
        <v>531011</v>
      </c>
      <c r="J1667" s="3">
        <v>45349.063194444447</v>
      </c>
      <c r="K1667" s="3">
        <v>45360.041666666664</v>
      </c>
      <c r="L1667" s="3">
        <v>45360.041666666664</v>
      </c>
      <c r="M1667" t="s">
        <v>7929</v>
      </c>
      <c r="N1667" s="4" t="s">
        <v>51</v>
      </c>
      <c r="P1667" t="s">
        <v>16</v>
      </c>
    </row>
    <row r="1668" spans="1:16" x14ac:dyDescent="0.25">
      <c r="A1668" t="s">
        <v>11762</v>
      </c>
      <c r="B1668" t="s">
        <v>1655</v>
      </c>
      <c r="C1668" t="s">
        <v>191</v>
      </c>
      <c r="D1668">
        <v>272189</v>
      </c>
      <c r="G1668">
        <v>1050000</v>
      </c>
      <c r="I1668">
        <v>31500</v>
      </c>
      <c r="J1668" s="3">
        <v>45338.070833333331</v>
      </c>
      <c r="K1668" s="3">
        <v>45355.375</v>
      </c>
      <c r="L1668" s="3">
        <v>45355.375</v>
      </c>
      <c r="M1668" t="s">
        <v>6780</v>
      </c>
      <c r="N1668" s="4" t="s">
        <v>51</v>
      </c>
      <c r="P1668" t="s">
        <v>16</v>
      </c>
    </row>
    <row r="1669" spans="1:16" x14ac:dyDescent="0.25">
      <c r="A1669" t="s">
        <v>12435</v>
      </c>
      <c r="B1669" t="s">
        <v>2491</v>
      </c>
      <c r="C1669" t="s">
        <v>306</v>
      </c>
      <c r="D1669">
        <v>457336</v>
      </c>
      <c r="J1669" s="3">
        <v>45349.245833333334</v>
      </c>
      <c r="K1669" s="3">
        <v>45359.25</v>
      </c>
      <c r="L1669" s="3">
        <v>45359.25</v>
      </c>
      <c r="M1669" t="s">
        <v>7616</v>
      </c>
      <c r="N1669" s="4" t="s">
        <v>51</v>
      </c>
      <c r="P1669" t="s">
        <v>16</v>
      </c>
    </row>
    <row r="1670" spans="1:16" x14ac:dyDescent="0.25">
      <c r="A1670" t="s">
        <v>12435</v>
      </c>
      <c r="B1670" t="s">
        <v>4165</v>
      </c>
      <c r="C1670" t="s">
        <v>32</v>
      </c>
      <c r="E1670" t="s">
        <v>487</v>
      </c>
      <c r="J1670" s="3">
        <v>45349.431944444441</v>
      </c>
      <c r="K1670" s="3">
        <v>45356.458333333336</v>
      </c>
      <c r="L1670" s="3">
        <v>45356.458333333336</v>
      </c>
      <c r="M1670" t="s">
        <v>9290</v>
      </c>
      <c r="N1670" s="4" t="s">
        <v>51</v>
      </c>
      <c r="P1670" t="s">
        <v>16</v>
      </c>
    </row>
    <row r="1671" spans="1:16" x14ac:dyDescent="0.25">
      <c r="A1671" t="s">
        <v>11666</v>
      </c>
      <c r="B1671" t="s">
        <v>1533</v>
      </c>
      <c r="C1671" t="s">
        <v>167</v>
      </c>
      <c r="D1671">
        <v>247342</v>
      </c>
      <c r="I1671">
        <v>39500</v>
      </c>
      <c r="J1671" s="3">
        <v>45349.539583333331</v>
      </c>
      <c r="K1671" s="3">
        <v>45359.041666666664</v>
      </c>
      <c r="L1671" s="3">
        <v>45359.041666666664</v>
      </c>
      <c r="M1671" t="s">
        <v>6658</v>
      </c>
      <c r="N1671" s="4" t="s">
        <v>51</v>
      </c>
      <c r="P1671" t="s">
        <v>16</v>
      </c>
    </row>
    <row r="1672" spans="1:16" x14ac:dyDescent="0.25">
      <c r="A1672" t="s">
        <v>13631</v>
      </c>
      <c r="B1672" t="s">
        <v>4004</v>
      </c>
      <c r="C1672" t="s">
        <v>434</v>
      </c>
      <c r="E1672" t="s">
        <v>476</v>
      </c>
      <c r="J1672" s="3">
        <v>45349.155555555553</v>
      </c>
      <c r="K1672" s="3">
        <v>45359.208333333336</v>
      </c>
      <c r="L1672" s="3">
        <v>45359.208333333336</v>
      </c>
      <c r="M1672" t="s">
        <v>9129</v>
      </c>
      <c r="N1672" s="4" t="s">
        <v>51</v>
      </c>
      <c r="P1672" t="s">
        <v>16</v>
      </c>
    </row>
    <row r="1673" spans="1:16" x14ac:dyDescent="0.25">
      <c r="A1673" t="s">
        <v>13631</v>
      </c>
      <c r="B1673" t="s">
        <v>4013</v>
      </c>
      <c r="C1673" t="s">
        <v>434</v>
      </c>
      <c r="E1673" t="s">
        <v>476</v>
      </c>
      <c r="J1673" s="3">
        <v>45349.436111111114</v>
      </c>
      <c r="K1673" s="3">
        <v>45359.458333333336</v>
      </c>
      <c r="L1673" s="3">
        <v>45359.458333333336</v>
      </c>
      <c r="M1673" t="s">
        <v>9138</v>
      </c>
      <c r="N1673" s="4" t="s">
        <v>51</v>
      </c>
      <c r="P1673" t="s">
        <v>16</v>
      </c>
    </row>
    <row r="1674" spans="1:16" x14ac:dyDescent="0.25">
      <c r="A1674" t="s">
        <v>11622</v>
      </c>
      <c r="B1674" t="s">
        <v>1478</v>
      </c>
      <c r="C1674" t="s">
        <v>167</v>
      </c>
      <c r="D1674">
        <v>243001</v>
      </c>
      <c r="I1674">
        <v>48300</v>
      </c>
      <c r="J1674" s="3">
        <v>45348.392361111109</v>
      </c>
      <c r="K1674" s="3">
        <v>45359.375</v>
      </c>
      <c r="L1674" s="3">
        <v>45359.375</v>
      </c>
      <c r="M1674" t="s">
        <v>6603</v>
      </c>
      <c r="N1674" s="4" t="s">
        <v>51</v>
      </c>
      <c r="P1674" t="s">
        <v>16</v>
      </c>
    </row>
    <row r="1675" spans="1:16" x14ac:dyDescent="0.25">
      <c r="A1675" t="s">
        <v>14688</v>
      </c>
      <c r="B1675" t="s">
        <v>5412</v>
      </c>
      <c r="C1675" t="s">
        <v>434</v>
      </c>
      <c r="E1675" t="s">
        <v>585</v>
      </c>
      <c r="J1675" s="3">
        <v>45349.298611111109</v>
      </c>
      <c r="K1675" s="3">
        <v>45359.25</v>
      </c>
      <c r="L1675" s="3">
        <v>45359.25</v>
      </c>
      <c r="M1675" t="s">
        <v>10537</v>
      </c>
      <c r="N1675" s="4" t="s">
        <v>51</v>
      </c>
      <c r="P1675" t="s">
        <v>16</v>
      </c>
    </row>
    <row r="1676" spans="1:16" x14ac:dyDescent="0.25">
      <c r="A1676" t="s">
        <v>13308</v>
      </c>
      <c r="B1676" t="s">
        <v>3580</v>
      </c>
      <c r="C1676" t="s">
        <v>15402</v>
      </c>
      <c r="D1676">
        <v>753007</v>
      </c>
      <c r="I1676">
        <v>100000</v>
      </c>
      <c r="J1676" s="3">
        <v>45349.191666666666</v>
      </c>
      <c r="K1676" s="3">
        <v>45359.208333333336</v>
      </c>
      <c r="L1676" s="3">
        <v>45359.208333333336</v>
      </c>
      <c r="M1676" t="s">
        <v>8705</v>
      </c>
      <c r="N1676" s="4" t="s">
        <v>51</v>
      </c>
      <c r="P1676" t="s">
        <v>16</v>
      </c>
    </row>
    <row r="1677" spans="1:16" x14ac:dyDescent="0.25">
      <c r="A1677" t="s">
        <v>14689</v>
      </c>
      <c r="B1677" t="s">
        <v>5741</v>
      </c>
      <c r="C1677" t="s">
        <v>451</v>
      </c>
      <c r="E1677" t="s">
        <v>613</v>
      </c>
      <c r="J1677" s="3">
        <v>45349.192361111112</v>
      </c>
      <c r="K1677" s="3">
        <v>45370.208333333336</v>
      </c>
      <c r="L1677" s="3">
        <v>45370.208333333336</v>
      </c>
      <c r="M1677" t="s">
        <v>10866</v>
      </c>
      <c r="N1677" s="4" t="s">
        <v>51</v>
      </c>
      <c r="P1677" t="s">
        <v>16</v>
      </c>
    </row>
    <row r="1678" spans="1:16" x14ac:dyDescent="0.25">
      <c r="A1678" t="s">
        <v>14365</v>
      </c>
      <c r="B1678" t="s">
        <v>4810</v>
      </c>
      <c r="C1678" t="s">
        <v>434</v>
      </c>
      <c r="E1678" t="s">
        <v>540</v>
      </c>
      <c r="J1678" s="3">
        <v>45349.169444444444</v>
      </c>
      <c r="K1678" s="3">
        <v>45359.375</v>
      </c>
      <c r="L1678" s="3">
        <v>45359.375</v>
      </c>
      <c r="M1678" t="s">
        <v>9935</v>
      </c>
      <c r="N1678" s="4" t="s">
        <v>51</v>
      </c>
      <c r="P1678" t="s">
        <v>16</v>
      </c>
    </row>
    <row r="1679" spans="1:16" x14ac:dyDescent="0.25">
      <c r="A1679" t="s">
        <v>12218</v>
      </c>
      <c r="B1679" t="s">
        <v>2231</v>
      </c>
      <c r="C1679" t="s">
        <v>83</v>
      </c>
      <c r="D1679">
        <v>411031</v>
      </c>
      <c r="J1679" s="3">
        <v>45349.172222222223</v>
      </c>
      <c r="K1679" s="3">
        <v>45359.208333333336</v>
      </c>
      <c r="L1679" s="3">
        <v>45359.208333333336</v>
      </c>
      <c r="M1679" t="s">
        <v>7356</v>
      </c>
      <c r="N1679" s="4" t="s">
        <v>51</v>
      </c>
      <c r="P1679" t="s">
        <v>16</v>
      </c>
    </row>
    <row r="1680" spans="1:16" x14ac:dyDescent="0.25">
      <c r="A1680" t="s">
        <v>14690</v>
      </c>
      <c r="B1680" t="s">
        <v>5048</v>
      </c>
      <c r="C1680" t="s">
        <v>434</v>
      </c>
      <c r="E1680" t="s">
        <v>557</v>
      </c>
      <c r="I1680">
        <v>12000</v>
      </c>
      <c r="J1680" s="3">
        <v>45349.350694444445</v>
      </c>
      <c r="K1680" s="3">
        <v>45359.375</v>
      </c>
      <c r="L1680" s="3">
        <v>45359.375</v>
      </c>
      <c r="M1680" t="s">
        <v>10173</v>
      </c>
      <c r="N1680" s="4" t="s">
        <v>51</v>
      </c>
      <c r="P1680" t="s">
        <v>16</v>
      </c>
    </row>
    <row r="1681" spans="1:16" x14ac:dyDescent="0.25">
      <c r="A1681" t="s">
        <v>11070</v>
      </c>
      <c r="B1681" t="s">
        <v>845</v>
      </c>
      <c r="C1681" t="s">
        <v>15403</v>
      </c>
      <c r="D1681">
        <v>131301</v>
      </c>
      <c r="I1681">
        <v>50000</v>
      </c>
      <c r="J1681" s="3">
        <v>45349.495833333334</v>
      </c>
      <c r="K1681" s="3">
        <v>45359.5</v>
      </c>
      <c r="L1681" s="3">
        <v>45359.5</v>
      </c>
      <c r="M1681" t="s">
        <v>5970</v>
      </c>
      <c r="N1681" s="4" t="s">
        <v>51</v>
      </c>
      <c r="P1681" t="s">
        <v>16</v>
      </c>
    </row>
    <row r="1682" spans="1:16" x14ac:dyDescent="0.25">
      <c r="A1682" t="s">
        <v>13962</v>
      </c>
      <c r="B1682" t="s">
        <v>4374</v>
      </c>
      <c r="C1682" t="s">
        <v>454</v>
      </c>
      <c r="E1682" t="s">
        <v>508</v>
      </c>
      <c r="J1682" s="3">
        <v>45349.286805555559</v>
      </c>
      <c r="K1682" s="3">
        <v>45359.291666666664</v>
      </c>
      <c r="L1682" s="3">
        <v>45359.291666666664</v>
      </c>
      <c r="M1682" t="s">
        <v>9499</v>
      </c>
      <c r="N1682" s="4" t="s">
        <v>51</v>
      </c>
      <c r="P1682" t="s">
        <v>16</v>
      </c>
    </row>
    <row r="1683" spans="1:16" x14ac:dyDescent="0.25">
      <c r="A1683" t="s">
        <v>11547</v>
      </c>
      <c r="B1683" t="s">
        <v>1392</v>
      </c>
      <c r="C1683" t="s">
        <v>15314</v>
      </c>
      <c r="D1683">
        <v>226007</v>
      </c>
      <c r="I1683">
        <v>70000</v>
      </c>
      <c r="J1683" s="3">
        <v>45349.441666666666</v>
      </c>
      <c r="K1683" s="3">
        <v>45359.5</v>
      </c>
      <c r="L1683" s="3">
        <v>45359.5</v>
      </c>
      <c r="M1683" t="s">
        <v>6517</v>
      </c>
      <c r="N1683" s="4" t="s">
        <v>51</v>
      </c>
      <c r="P1683" t="s">
        <v>16</v>
      </c>
    </row>
    <row r="1684" spans="1:16" x14ac:dyDescent="0.25">
      <c r="A1684" t="s">
        <v>12484</v>
      </c>
      <c r="B1684" t="s">
        <v>2553</v>
      </c>
      <c r="C1684" t="s">
        <v>311</v>
      </c>
      <c r="D1684">
        <v>465661</v>
      </c>
      <c r="I1684">
        <v>50000</v>
      </c>
      <c r="J1684" s="3">
        <v>45349.275694444441</v>
      </c>
      <c r="K1684" s="3">
        <v>45359.291666666664</v>
      </c>
      <c r="L1684" s="3">
        <v>45359.291666666664</v>
      </c>
      <c r="M1684" t="s">
        <v>7678</v>
      </c>
      <c r="N1684" s="4" t="s">
        <v>51</v>
      </c>
      <c r="P1684" t="s">
        <v>16</v>
      </c>
    </row>
    <row r="1685" spans="1:16" x14ac:dyDescent="0.25">
      <c r="A1685" t="s">
        <v>11497</v>
      </c>
      <c r="B1685" t="s">
        <v>1337</v>
      </c>
      <c r="C1685" t="s">
        <v>204</v>
      </c>
      <c r="D1685">
        <v>224122</v>
      </c>
      <c r="I1685">
        <v>190000</v>
      </c>
      <c r="J1685" s="3">
        <v>45349.304166666669</v>
      </c>
      <c r="K1685" s="3">
        <v>45359.333333333336</v>
      </c>
      <c r="L1685" s="3">
        <v>45359.333333333336</v>
      </c>
      <c r="M1685" t="s">
        <v>6462</v>
      </c>
      <c r="N1685" s="4" t="s">
        <v>51</v>
      </c>
      <c r="P1685" t="s">
        <v>16</v>
      </c>
    </row>
    <row r="1686" spans="1:16" x14ac:dyDescent="0.25">
      <c r="A1686" t="s">
        <v>11497</v>
      </c>
      <c r="B1686" t="s">
        <v>1425</v>
      </c>
      <c r="C1686" t="s">
        <v>204</v>
      </c>
      <c r="D1686">
        <v>227409</v>
      </c>
      <c r="I1686">
        <v>190000</v>
      </c>
      <c r="J1686" s="3">
        <v>45349.277083333334</v>
      </c>
      <c r="K1686" s="3">
        <v>45359.291666666664</v>
      </c>
      <c r="L1686" s="3">
        <v>45359.291666666664</v>
      </c>
      <c r="M1686" t="s">
        <v>6550</v>
      </c>
      <c r="N1686" s="4" t="s">
        <v>51</v>
      </c>
      <c r="P1686" t="s">
        <v>16</v>
      </c>
    </row>
    <row r="1687" spans="1:16" x14ac:dyDescent="0.25">
      <c r="A1687" t="s">
        <v>12886</v>
      </c>
      <c r="B1687" t="s">
        <v>3024</v>
      </c>
      <c r="C1687" t="s">
        <v>354</v>
      </c>
      <c r="D1687">
        <v>600103</v>
      </c>
      <c r="J1687" s="3">
        <v>45349.465277777781</v>
      </c>
      <c r="K1687" s="3">
        <v>45370.458333333336</v>
      </c>
      <c r="L1687" s="3">
        <v>45370.458333333336</v>
      </c>
      <c r="M1687" t="s">
        <v>8149</v>
      </c>
      <c r="N1687" s="4" t="s">
        <v>51</v>
      </c>
      <c r="P1687" t="s">
        <v>16</v>
      </c>
    </row>
    <row r="1688" spans="1:16" x14ac:dyDescent="0.25">
      <c r="A1688" t="s">
        <v>11126</v>
      </c>
      <c r="B1688" t="s">
        <v>906</v>
      </c>
      <c r="C1688" t="s">
        <v>347</v>
      </c>
      <c r="D1688">
        <v>141010</v>
      </c>
      <c r="G1688">
        <v>350000</v>
      </c>
      <c r="J1688" s="3">
        <v>45349.083333333336</v>
      </c>
      <c r="K1688" s="3">
        <v>45359.083333333336</v>
      </c>
      <c r="L1688" s="3">
        <v>45359.083333333336</v>
      </c>
      <c r="M1688" t="s">
        <v>6031</v>
      </c>
      <c r="N1688" s="4" t="s">
        <v>51</v>
      </c>
      <c r="P1688" t="s">
        <v>16</v>
      </c>
    </row>
    <row r="1689" spans="1:16" x14ac:dyDescent="0.25">
      <c r="A1689" t="s">
        <v>13497</v>
      </c>
      <c r="B1689" t="s">
        <v>3816</v>
      </c>
      <c r="C1689" t="s">
        <v>373</v>
      </c>
      <c r="D1689">
        <v>823001</v>
      </c>
      <c r="I1689">
        <v>15000</v>
      </c>
      <c r="J1689" s="3">
        <v>45349.414583333331</v>
      </c>
      <c r="K1689" s="3">
        <v>45360.416666666664</v>
      </c>
      <c r="L1689" s="3">
        <v>45360.416666666664</v>
      </c>
      <c r="M1689" t="s">
        <v>8941</v>
      </c>
      <c r="N1689" s="4" t="s">
        <v>51</v>
      </c>
      <c r="P1689" t="s">
        <v>16</v>
      </c>
    </row>
    <row r="1690" spans="1:16" x14ac:dyDescent="0.25">
      <c r="A1690" t="s">
        <v>14691</v>
      </c>
      <c r="B1690" t="s">
        <v>5736</v>
      </c>
      <c r="C1690" t="s">
        <v>451</v>
      </c>
      <c r="E1690" t="s">
        <v>613</v>
      </c>
      <c r="J1690" s="3">
        <v>45349.458333333336</v>
      </c>
      <c r="K1690" s="3">
        <v>45370.458333333336</v>
      </c>
      <c r="L1690" s="3">
        <v>45370.458333333336</v>
      </c>
      <c r="M1690" t="s">
        <v>10861</v>
      </c>
      <c r="N1690" s="4" t="s">
        <v>51</v>
      </c>
      <c r="P1690" t="s">
        <v>16</v>
      </c>
    </row>
    <row r="1691" spans="1:16" x14ac:dyDescent="0.25">
      <c r="A1691" t="s">
        <v>14692</v>
      </c>
      <c r="B1691" t="s">
        <v>5383</v>
      </c>
      <c r="C1691" t="s">
        <v>447</v>
      </c>
      <c r="E1691" t="s">
        <v>584</v>
      </c>
      <c r="J1691" s="3">
        <v>45349.377083333333</v>
      </c>
      <c r="K1691" s="3">
        <v>45360.416666666664</v>
      </c>
      <c r="L1691" s="3">
        <v>45360.416666666664</v>
      </c>
      <c r="M1691" t="s">
        <v>10508</v>
      </c>
      <c r="N1691" s="4" t="s">
        <v>51</v>
      </c>
      <c r="P1691" t="s">
        <v>16</v>
      </c>
    </row>
    <row r="1692" spans="1:16" x14ac:dyDescent="0.25">
      <c r="A1692" t="s">
        <v>14693</v>
      </c>
      <c r="B1692" t="s">
        <v>5738</v>
      </c>
      <c r="C1692" t="s">
        <v>451</v>
      </c>
      <c r="E1692" t="s">
        <v>613</v>
      </c>
      <c r="G1692">
        <v>1633285.18</v>
      </c>
      <c r="J1692" s="3">
        <v>45349.441666666666</v>
      </c>
      <c r="K1692" s="3">
        <v>45371.416666666664</v>
      </c>
      <c r="L1692" s="3">
        <v>45371.416666666664</v>
      </c>
      <c r="M1692" t="s">
        <v>10863</v>
      </c>
      <c r="N1692" s="4" t="s">
        <v>51</v>
      </c>
      <c r="P1692" t="s">
        <v>16</v>
      </c>
    </row>
    <row r="1693" spans="1:16" x14ac:dyDescent="0.25">
      <c r="A1693" t="s">
        <v>626</v>
      </c>
      <c r="B1693" t="s">
        <v>3947</v>
      </c>
      <c r="C1693" t="s">
        <v>434</v>
      </c>
      <c r="E1693" t="s">
        <v>470</v>
      </c>
      <c r="J1693" s="3">
        <v>45337.149305555555</v>
      </c>
      <c r="K1693" s="3">
        <v>45353.375</v>
      </c>
      <c r="L1693" s="3">
        <v>45353.375</v>
      </c>
      <c r="M1693" t="s">
        <v>9072</v>
      </c>
      <c r="N1693" s="4" t="s">
        <v>51</v>
      </c>
      <c r="P1693" t="s">
        <v>16</v>
      </c>
    </row>
    <row r="1694" spans="1:16" x14ac:dyDescent="0.25">
      <c r="A1694" t="s">
        <v>13036</v>
      </c>
      <c r="B1694" t="s">
        <v>3232</v>
      </c>
      <c r="C1694" t="s">
        <v>345</v>
      </c>
      <c r="D1694">
        <v>682032</v>
      </c>
      <c r="G1694">
        <v>49620</v>
      </c>
      <c r="J1694" s="3">
        <v>45336.223611111112</v>
      </c>
      <c r="K1694" s="3">
        <v>45352.166666666664</v>
      </c>
      <c r="L1694" s="3">
        <v>45352.166666666664</v>
      </c>
      <c r="M1694" t="s">
        <v>8357</v>
      </c>
      <c r="N1694" s="4" t="s">
        <v>51</v>
      </c>
      <c r="P1694" t="s">
        <v>16</v>
      </c>
    </row>
    <row r="1695" spans="1:16" x14ac:dyDescent="0.25">
      <c r="A1695" t="s">
        <v>12259</v>
      </c>
      <c r="B1695" t="s">
        <v>2281</v>
      </c>
      <c r="C1695" t="s">
        <v>286</v>
      </c>
      <c r="D1695">
        <v>415522</v>
      </c>
      <c r="J1695" s="3">
        <v>45349.136805555558</v>
      </c>
      <c r="K1695" s="3">
        <v>45359.166666666664</v>
      </c>
      <c r="L1695" s="3">
        <v>45359.166666666664</v>
      </c>
      <c r="M1695" t="s">
        <v>7406</v>
      </c>
      <c r="N1695" s="4" t="s">
        <v>51</v>
      </c>
      <c r="P1695" t="s">
        <v>16</v>
      </c>
    </row>
    <row r="1696" spans="1:16" x14ac:dyDescent="0.25">
      <c r="A1696" t="s">
        <v>11551</v>
      </c>
      <c r="B1696" t="s">
        <v>1396</v>
      </c>
      <c r="C1696" t="s">
        <v>15404</v>
      </c>
      <c r="D1696">
        <v>226008</v>
      </c>
      <c r="I1696">
        <v>6500</v>
      </c>
      <c r="J1696" s="3">
        <v>45349.504166666666</v>
      </c>
      <c r="K1696" s="3">
        <v>45359.041666666664</v>
      </c>
      <c r="L1696" s="3">
        <v>45359.041666666664</v>
      </c>
      <c r="M1696" t="s">
        <v>6521</v>
      </c>
      <c r="N1696" s="4" t="s">
        <v>51</v>
      </c>
      <c r="P1696" t="s">
        <v>16</v>
      </c>
    </row>
    <row r="1697" spans="1:16" x14ac:dyDescent="0.25">
      <c r="A1697" t="s">
        <v>14694</v>
      </c>
      <c r="B1697" t="s">
        <v>4888</v>
      </c>
      <c r="C1697" t="s">
        <v>434</v>
      </c>
      <c r="E1697" t="s">
        <v>545</v>
      </c>
      <c r="G1697">
        <v>17520</v>
      </c>
      <c r="J1697" s="3">
        <v>45349.25277777778</v>
      </c>
      <c r="K1697" s="3">
        <v>45360.416666666664</v>
      </c>
      <c r="L1697" s="3">
        <v>45360.416666666664</v>
      </c>
      <c r="M1697" t="s">
        <v>10013</v>
      </c>
      <c r="N1697" s="4" t="s">
        <v>51</v>
      </c>
      <c r="P1697" t="s">
        <v>16</v>
      </c>
    </row>
    <row r="1698" spans="1:16" x14ac:dyDescent="0.25">
      <c r="A1698" t="s">
        <v>11593</v>
      </c>
      <c r="B1698" t="s">
        <v>1445</v>
      </c>
      <c r="C1698" t="s">
        <v>198</v>
      </c>
      <c r="D1698">
        <v>230001</v>
      </c>
      <c r="G1698">
        <v>2800000</v>
      </c>
      <c r="I1698">
        <v>56000</v>
      </c>
      <c r="J1698" s="3">
        <v>45339.057638888888</v>
      </c>
      <c r="K1698" s="3">
        <v>45356.083333333336</v>
      </c>
      <c r="L1698" s="3">
        <v>45356.083333333336</v>
      </c>
      <c r="M1698" t="s">
        <v>6570</v>
      </c>
      <c r="N1698" s="4" t="s">
        <v>51</v>
      </c>
      <c r="P1698" t="s">
        <v>16</v>
      </c>
    </row>
    <row r="1699" spans="1:16" x14ac:dyDescent="0.25">
      <c r="A1699" t="s">
        <v>14695</v>
      </c>
      <c r="B1699" t="s">
        <v>5150</v>
      </c>
      <c r="C1699" t="s">
        <v>434</v>
      </c>
      <c r="E1699" t="s">
        <v>564</v>
      </c>
      <c r="J1699" s="3">
        <v>45349.481249999997</v>
      </c>
      <c r="K1699" s="3">
        <v>45359.5</v>
      </c>
      <c r="L1699" s="3">
        <v>45359.5</v>
      </c>
      <c r="M1699" t="s">
        <v>10275</v>
      </c>
      <c r="N1699" s="4" t="s">
        <v>51</v>
      </c>
      <c r="P1699" t="s">
        <v>16</v>
      </c>
    </row>
    <row r="1700" spans="1:16" x14ac:dyDescent="0.25">
      <c r="A1700" t="s">
        <v>13463</v>
      </c>
      <c r="B1700" t="s">
        <v>3772</v>
      </c>
      <c r="C1700" t="s">
        <v>424</v>
      </c>
      <c r="D1700">
        <v>800001</v>
      </c>
      <c r="G1700">
        <v>652200</v>
      </c>
      <c r="I1700">
        <v>13044</v>
      </c>
      <c r="J1700" s="3">
        <v>45349.290277777778</v>
      </c>
      <c r="K1700" s="3">
        <v>45359.291666666664</v>
      </c>
      <c r="L1700" s="3">
        <v>45359.291666666664</v>
      </c>
      <c r="M1700" t="s">
        <v>8897</v>
      </c>
      <c r="N1700" s="4" t="s">
        <v>51</v>
      </c>
      <c r="P1700" t="s">
        <v>16</v>
      </c>
    </row>
    <row r="1701" spans="1:16" x14ac:dyDescent="0.25">
      <c r="A1701" t="s">
        <v>13467</v>
      </c>
      <c r="B1701" t="s">
        <v>3779</v>
      </c>
      <c r="C1701" t="s">
        <v>429</v>
      </c>
      <c r="D1701">
        <v>800004</v>
      </c>
      <c r="G1701">
        <v>819838</v>
      </c>
      <c r="J1701" s="3">
        <v>45349.202777777777</v>
      </c>
      <c r="K1701" s="3">
        <v>45360.208333333336</v>
      </c>
      <c r="L1701" s="3">
        <v>45360.208333333336</v>
      </c>
      <c r="M1701" t="s">
        <v>8904</v>
      </c>
      <c r="N1701" s="4" t="s">
        <v>51</v>
      </c>
      <c r="P1701" t="s">
        <v>16</v>
      </c>
    </row>
    <row r="1702" spans="1:16" x14ac:dyDescent="0.25">
      <c r="A1702" t="s">
        <v>14029</v>
      </c>
      <c r="B1702" t="s">
        <v>4445</v>
      </c>
      <c r="C1702" t="s">
        <v>434</v>
      </c>
      <c r="E1702" t="s">
        <v>514</v>
      </c>
      <c r="I1702">
        <v>22317</v>
      </c>
      <c r="J1702" s="3">
        <v>45349.320833333331</v>
      </c>
      <c r="K1702" s="3">
        <v>45359.375</v>
      </c>
      <c r="L1702" s="3">
        <v>45359.375</v>
      </c>
      <c r="M1702" t="s">
        <v>9570</v>
      </c>
      <c r="N1702" s="4" t="s">
        <v>51</v>
      </c>
      <c r="P1702" t="s">
        <v>16</v>
      </c>
    </row>
    <row r="1703" spans="1:16" x14ac:dyDescent="0.25">
      <c r="A1703" t="s">
        <v>14029</v>
      </c>
      <c r="B1703" t="s">
        <v>5109</v>
      </c>
      <c r="C1703" t="s">
        <v>434</v>
      </c>
      <c r="E1703" t="s">
        <v>559</v>
      </c>
      <c r="I1703">
        <v>17429</v>
      </c>
      <c r="J1703" s="3">
        <v>45349.321527777778</v>
      </c>
      <c r="K1703" s="3">
        <v>45359.375</v>
      </c>
      <c r="L1703" s="3">
        <v>45359.375</v>
      </c>
      <c r="M1703" t="s">
        <v>10234</v>
      </c>
      <c r="N1703" s="4" t="s">
        <v>51</v>
      </c>
      <c r="P1703" t="s">
        <v>16</v>
      </c>
    </row>
    <row r="1704" spans="1:16" x14ac:dyDescent="0.25">
      <c r="A1704" t="s">
        <v>12212</v>
      </c>
      <c r="B1704" t="s">
        <v>2223</v>
      </c>
      <c r="C1704" t="s">
        <v>15405</v>
      </c>
      <c r="D1704">
        <v>411008</v>
      </c>
      <c r="J1704" s="3">
        <v>45337.521527777775</v>
      </c>
      <c r="K1704" s="3">
        <v>45356.458333333336</v>
      </c>
      <c r="L1704" s="3">
        <v>45356.458333333336</v>
      </c>
      <c r="M1704" t="s">
        <v>7348</v>
      </c>
      <c r="N1704" s="4" t="s">
        <v>51</v>
      </c>
      <c r="P1704" t="s">
        <v>16</v>
      </c>
    </row>
    <row r="1705" spans="1:16" x14ac:dyDescent="0.25">
      <c r="A1705" t="s">
        <v>11190</v>
      </c>
      <c r="B1705" t="s">
        <v>977</v>
      </c>
      <c r="C1705" t="s">
        <v>15279</v>
      </c>
      <c r="D1705">
        <v>172201</v>
      </c>
      <c r="G1705">
        <v>12259</v>
      </c>
      <c r="J1705" s="3">
        <v>45349.18472222222</v>
      </c>
      <c r="K1705" s="3">
        <v>45371.083333333336</v>
      </c>
      <c r="L1705" s="3">
        <v>45371.083333333336</v>
      </c>
      <c r="M1705" t="s">
        <v>6102</v>
      </c>
      <c r="N1705" s="4" t="s">
        <v>51</v>
      </c>
      <c r="P1705" t="s">
        <v>16</v>
      </c>
    </row>
    <row r="1706" spans="1:16" x14ac:dyDescent="0.25">
      <c r="A1706" t="s">
        <v>12852</v>
      </c>
      <c r="B1706" t="s">
        <v>2982</v>
      </c>
      <c r="C1706" t="s">
        <v>345</v>
      </c>
      <c r="D1706">
        <v>600023</v>
      </c>
      <c r="J1706" s="3">
        <v>45349.244444444441</v>
      </c>
      <c r="K1706" s="3">
        <v>45357.25</v>
      </c>
      <c r="L1706" s="3">
        <v>45357.25</v>
      </c>
      <c r="M1706" t="s">
        <v>8107</v>
      </c>
      <c r="N1706" s="4" t="s">
        <v>51</v>
      </c>
      <c r="P1706" t="s">
        <v>16</v>
      </c>
    </row>
    <row r="1707" spans="1:16" x14ac:dyDescent="0.25">
      <c r="A1707" t="s">
        <v>14260</v>
      </c>
      <c r="B1707" t="s">
        <v>4700</v>
      </c>
      <c r="C1707" t="s">
        <v>434</v>
      </c>
      <c r="E1707" t="s">
        <v>534</v>
      </c>
      <c r="J1707" s="3">
        <v>45349.194444444445</v>
      </c>
      <c r="K1707" s="3">
        <v>45359.208333333336</v>
      </c>
      <c r="L1707" s="3">
        <v>45359.208333333336</v>
      </c>
      <c r="M1707" t="s">
        <v>9825</v>
      </c>
      <c r="N1707" s="4" t="s">
        <v>51</v>
      </c>
      <c r="P1707" t="s">
        <v>16</v>
      </c>
    </row>
    <row r="1708" spans="1:16" x14ac:dyDescent="0.25">
      <c r="A1708" t="s">
        <v>13074</v>
      </c>
      <c r="B1708" t="s">
        <v>3274</v>
      </c>
      <c r="C1708" t="s">
        <v>56</v>
      </c>
      <c r="D1708">
        <v>690101</v>
      </c>
      <c r="J1708" s="3">
        <v>45349.531944444447</v>
      </c>
      <c r="K1708" s="3">
        <v>45359.041666666664</v>
      </c>
      <c r="L1708" s="3">
        <v>45359.041666666664</v>
      </c>
      <c r="M1708" t="s">
        <v>8399</v>
      </c>
      <c r="N1708" s="4" t="s">
        <v>51</v>
      </c>
      <c r="P1708" t="s">
        <v>16</v>
      </c>
    </row>
    <row r="1709" spans="1:16" x14ac:dyDescent="0.25">
      <c r="A1709" t="s">
        <v>12860</v>
      </c>
      <c r="B1709" t="s">
        <v>2992</v>
      </c>
      <c r="C1709" t="s">
        <v>15406</v>
      </c>
      <c r="D1709">
        <v>600032</v>
      </c>
      <c r="I1709">
        <v>300000</v>
      </c>
      <c r="J1709" s="3">
        <v>45349.053472222222</v>
      </c>
      <c r="K1709" s="3">
        <v>45359.125</v>
      </c>
      <c r="L1709" s="3">
        <v>45359.125</v>
      </c>
      <c r="M1709" t="s">
        <v>8117</v>
      </c>
      <c r="N1709" s="4" t="s">
        <v>51</v>
      </c>
      <c r="P1709" t="s">
        <v>16</v>
      </c>
    </row>
    <row r="1710" spans="1:16" x14ac:dyDescent="0.25">
      <c r="A1710" t="s">
        <v>12235</v>
      </c>
      <c r="B1710" t="s">
        <v>2256</v>
      </c>
      <c r="C1710" t="s">
        <v>15407</v>
      </c>
      <c r="D1710">
        <v>413517</v>
      </c>
      <c r="J1710" s="3">
        <v>45349.095833333333</v>
      </c>
      <c r="K1710" s="3">
        <v>45359.125</v>
      </c>
      <c r="L1710" s="3">
        <v>45359.125</v>
      </c>
      <c r="M1710" t="s">
        <v>7381</v>
      </c>
      <c r="N1710" s="4" t="s">
        <v>51</v>
      </c>
      <c r="P1710" t="s">
        <v>16</v>
      </c>
    </row>
    <row r="1711" spans="1:16" x14ac:dyDescent="0.25">
      <c r="A1711" t="s">
        <v>12235</v>
      </c>
      <c r="B1711" t="s">
        <v>2257</v>
      </c>
      <c r="C1711" t="s">
        <v>15407</v>
      </c>
      <c r="D1711">
        <v>413517</v>
      </c>
      <c r="J1711" s="3">
        <v>45349.155555555553</v>
      </c>
      <c r="K1711" s="3">
        <v>45359.166666666664</v>
      </c>
      <c r="L1711" s="3">
        <v>45359.166666666664</v>
      </c>
      <c r="M1711" t="s">
        <v>7382</v>
      </c>
      <c r="N1711" s="4" t="s">
        <v>51</v>
      </c>
      <c r="P1711" t="s">
        <v>16</v>
      </c>
    </row>
    <row r="1712" spans="1:16" x14ac:dyDescent="0.25">
      <c r="A1712" t="s">
        <v>11583</v>
      </c>
      <c r="B1712" t="s">
        <v>1434</v>
      </c>
      <c r="C1712" t="s">
        <v>15323</v>
      </c>
      <c r="D1712">
        <v>229120</v>
      </c>
      <c r="J1712" s="3">
        <v>45349.177083333336</v>
      </c>
      <c r="K1712" s="3">
        <v>45359.208333333336</v>
      </c>
      <c r="L1712" s="3">
        <v>45359.208333333336</v>
      </c>
      <c r="M1712" t="s">
        <v>6559</v>
      </c>
      <c r="N1712" s="4" t="s">
        <v>51</v>
      </c>
      <c r="P1712" t="s">
        <v>16</v>
      </c>
    </row>
    <row r="1713" spans="1:16" x14ac:dyDescent="0.25">
      <c r="A1713" t="s">
        <v>11583</v>
      </c>
      <c r="B1713" t="s">
        <v>1784</v>
      </c>
      <c r="C1713" t="s">
        <v>36</v>
      </c>
      <c r="D1713">
        <v>302033</v>
      </c>
      <c r="J1713" s="3">
        <v>45349.474305555559</v>
      </c>
      <c r="K1713" s="3">
        <v>45365.083333333336</v>
      </c>
      <c r="L1713" s="3">
        <v>45365.083333333336</v>
      </c>
      <c r="M1713" t="s">
        <v>6909</v>
      </c>
      <c r="N1713" s="4" t="s">
        <v>51</v>
      </c>
      <c r="P1713" t="s">
        <v>16</v>
      </c>
    </row>
    <row r="1714" spans="1:16" x14ac:dyDescent="0.25">
      <c r="A1714" t="s">
        <v>13934</v>
      </c>
      <c r="B1714" t="s">
        <v>4343</v>
      </c>
      <c r="C1714" t="s">
        <v>434</v>
      </c>
      <c r="E1714" t="s">
        <v>506</v>
      </c>
      <c r="J1714" s="3">
        <v>45341.084027777775</v>
      </c>
      <c r="K1714" s="3">
        <v>45350.5</v>
      </c>
      <c r="L1714" s="3">
        <v>45350.5</v>
      </c>
      <c r="M1714" t="s">
        <v>9468</v>
      </c>
      <c r="N1714" s="4" t="s">
        <v>51</v>
      </c>
      <c r="P1714" t="s">
        <v>16</v>
      </c>
    </row>
    <row r="1715" spans="1:16" x14ac:dyDescent="0.25">
      <c r="A1715" t="s">
        <v>13892</v>
      </c>
      <c r="B1715" t="s">
        <v>4292</v>
      </c>
      <c r="C1715" t="s">
        <v>448</v>
      </c>
      <c r="E1715" t="s">
        <v>504</v>
      </c>
      <c r="J1715" s="3">
        <v>45348.489583333336</v>
      </c>
      <c r="K1715" s="3">
        <v>45359.416666666664</v>
      </c>
      <c r="L1715" s="3">
        <v>45359.416666666664</v>
      </c>
      <c r="M1715" t="s">
        <v>9417</v>
      </c>
      <c r="N1715" s="4" t="s">
        <v>51</v>
      </c>
      <c r="P1715" t="s">
        <v>16</v>
      </c>
    </row>
    <row r="1716" spans="1:16" x14ac:dyDescent="0.25">
      <c r="A1716" t="s">
        <v>11115</v>
      </c>
      <c r="B1716" t="s">
        <v>893</v>
      </c>
      <c r="C1716" t="s">
        <v>108</v>
      </c>
      <c r="D1716">
        <v>140123</v>
      </c>
      <c r="J1716" s="3">
        <v>45336.177777777775</v>
      </c>
      <c r="K1716" s="3">
        <v>45352.458333333336</v>
      </c>
      <c r="L1716" s="3">
        <v>45352.458333333336</v>
      </c>
      <c r="M1716" t="s">
        <v>6018</v>
      </c>
      <c r="N1716" s="4" t="s">
        <v>51</v>
      </c>
      <c r="P1716" t="s">
        <v>16</v>
      </c>
    </row>
    <row r="1717" spans="1:16" x14ac:dyDescent="0.25">
      <c r="A1717" t="s">
        <v>13515</v>
      </c>
      <c r="B1717" t="s">
        <v>3839</v>
      </c>
      <c r="C1717" t="s">
        <v>30</v>
      </c>
      <c r="D1717">
        <v>828106</v>
      </c>
      <c r="J1717" s="3">
        <v>45349.311805555553</v>
      </c>
      <c r="K1717" s="3">
        <v>45359.333333333336</v>
      </c>
      <c r="L1717" s="3">
        <v>45359.333333333336</v>
      </c>
      <c r="M1717" t="s">
        <v>8964</v>
      </c>
      <c r="N1717" s="4" t="s">
        <v>51</v>
      </c>
      <c r="P1717" t="s">
        <v>16</v>
      </c>
    </row>
    <row r="1718" spans="1:16" x14ac:dyDescent="0.25">
      <c r="A1718" t="s">
        <v>11906</v>
      </c>
      <c r="B1718" t="s">
        <v>1845</v>
      </c>
      <c r="C1718" t="s">
        <v>83</v>
      </c>
      <c r="D1718">
        <v>344001</v>
      </c>
      <c r="J1718" s="3">
        <v>45339.504166666666</v>
      </c>
      <c r="K1718" s="3">
        <v>45351.125</v>
      </c>
      <c r="L1718" s="3">
        <v>45351.125</v>
      </c>
      <c r="M1718" t="s">
        <v>6970</v>
      </c>
      <c r="N1718" s="4" t="s">
        <v>51</v>
      </c>
      <c r="P1718" t="s">
        <v>16</v>
      </c>
    </row>
    <row r="1719" spans="1:16" x14ac:dyDescent="0.25">
      <c r="A1719" t="s">
        <v>11188</v>
      </c>
      <c r="B1719" t="s">
        <v>975</v>
      </c>
      <c r="C1719" t="s">
        <v>15279</v>
      </c>
      <c r="D1719">
        <v>172201</v>
      </c>
      <c r="G1719">
        <v>4000</v>
      </c>
      <c r="J1719" s="3">
        <v>45349.1875</v>
      </c>
      <c r="K1719" s="3">
        <v>45371.083333333336</v>
      </c>
      <c r="L1719" s="3">
        <v>45371.083333333336</v>
      </c>
      <c r="M1719" t="s">
        <v>6100</v>
      </c>
      <c r="N1719" s="4" t="s">
        <v>51</v>
      </c>
      <c r="P1719" t="s">
        <v>16</v>
      </c>
    </row>
    <row r="1720" spans="1:16" x14ac:dyDescent="0.25">
      <c r="A1720" t="s">
        <v>11196</v>
      </c>
      <c r="B1720" t="s">
        <v>984</v>
      </c>
      <c r="C1720" t="s">
        <v>72</v>
      </c>
      <c r="D1720">
        <v>175005</v>
      </c>
      <c r="J1720" s="3">
        <v>45338.09652777778</v>
      </c>
      <c r="K1720" s="3">
        <v>45355.375</v>
      </c>
      <c r="L1720" s="3">
        <v>45355.375</v>
      </c>
      <c r="M1720" t="s">
        <v>6109</v>
      </c>
      <c r="N1720" s="4" t="s">
        <v>51</v>
      </c>
      <c r="P1720" t="s">
        <v>16</v>
      </c>
    </row>
    <row r="1721" spans="1:16" x14ac:dyDescent="0.25">
      <c r="A1721" t="s">
        <v>11552</v>
      </c>
      <c r="B1721" t="s">
        <v>1397</v>
      </c>
      <c r="C1721" t="s">
        <v>15404</v>
      </c>
      <c r="D1721">
        <v>226008</v>
      </c>
      <c r="I1721">
        <v>25000</v>
      </c>
      <c r="J1721" s="3">
        <v>45349.259722222225</v>
      </c>
      <c r="K1721" s="3">
        <v>45360.291666666664</v>
      </c>
      <c r="L1721" s="3">
        <v>45360.291666666664</v>
      </c>
      <c r="M1721" t="s">
        <v>6522</v>
      </c>
      <c r="N1721" s="4" t="s">
        <v>51</v>
      </c>
      <c r="P1721" t="s">
        <v>16</v>
      </c>
    </row>
    <row r="1722" spans="1:16" x14ac:dyDescent="0.25">
      <c r="A1722" t="s">
        <v>12714</v>
      </c>
      <c r="B1722" t="s">
        <v>2813</v>
      </c>
      <c r="C1722" t="s">
        <v>15408</v>
      </c>
      <c r="D1722">
        <v>533105</v>
      </c>
      <c r="J1722" s="3">
        <v>45349.241666666669</v>
      </c>
      <c r="K1722" s="3">
        <v>45359.25</v>
      </c>
      <c r="L1722" s="3">
        <v>45359.25</v>
      </c>
      <c r="M1722" t="s">
        <v>7938</v>
      </c>
      <c r="N1722" s="4" t="s">
        <v>51</v>
      </c>
      <c r="P1722" t="s">
        <v>16</v>
      </c>
    </row>
    <row r="1723" spans="1:16" x14ac:dyDescent="0.25">
      <c r="A1723" t="s">
        <v>14696</v>
      </c>
      <c r="B1723" t="s">
        <v>4979</v>
      </c>
      <c r="C1723" t="s">
        <v>442</v>
      </c>
      <c r="E1723" t="s">
        <v>552</v>
      </c>
      <c r="J1723" s="3">
        <v>45349.323611111111</v>
      </c>
      <c r="K1723" s="3">
        <v>45371.375</v>
      </c>
      <c r="L1723" s="3">
        <v>45371.375</v>
      </c>
      <c r="M1723" t="s">
        <v>10104</v>
      </c>
      <c r="N1723" s="4" t="s">
        <v>51</v>
      </c>
      <c r="P1723" t="s">
        <v>16</v>
      </c>
    </row>
    <row r="1724" spans="1:16" x14ac:dyDescent="0.25">
      <c r="A1724" t="s">
        <v>13197</v>
      </c>
      <c r="B1724" t="s">
        <v>3441</v>
      </c>
      <c r="C1724" t="s">
        <v>72</v>
      </c>
      <c r="D1724">
        <v>721302</v>
      </c>
      <c r="I1724">
        <v>22000</v>
      </c>
      <c r="J1724" s="3">
        <v>45349.111111111109</v>
      </c>
      <c r="K1724" s="3">
        <v>45370.125</v>
      </c>
      <c r="L1724" s="3">
        <v>45370.125</v>
      </c>
      <c r="M1724" t="s">
        <v>8566</v>
      </c>
      <c r="N1724" s="4" t="s">
        <v>51</v>
      </c>
      <c r="P1724" t="s">
        <v>16</v>
      </c>
    </row>
    <row r="1725" spans="1:16" x14ac:dyDescent="0.25">
      <c r="A1725" t="s">
        <v>12767</v>
      </c>
      <c r="B1725" t="s">
        <v>2873</v>
      </c>
      <c r="C1725" t="s">
        <v>339</v>
      </c>
      <c r="D1725">
        <v>570008</v>
      </c>
      <c r="J1725" s="3">
        <v>45336.15347222222</v>
      </c>
      <c r="K1725" s="3">
        <v>45357.458333333336</v>
      </c>
      <c r="L1725" s="3">
        <v>45357.458333333336</v>
      </c>
      <c r="M1725" t="s">
        <v>7998</v>
      </c>
      <c r="N1725" s="4" t="s">
        <v>51</v>
      </c>
      <c r="P1725" t="s">
        <v>16</v>
      </c>
    </row>
    <row r="1726" spans="1:16" x14ac:dyDescent="0.25">
      <c r="A1726" t="s">
        <v>12195</v>
      </c>
      <c r="B1726" t="s">
        <v>2204</v>
      </c>
      <c r="C1726" t="s">
        <v>275</v>
      </c>
      <c r="D1726">
        <v>410218</v>
      </c>
      <c r="J1726" s="3">
        <v>45338.20208333333</v>
      </c>
      <c r="K1726" s="3">
        <v>45350.458333333336</v>
      </c>
      <c r="L1726" s="3">
        <v>45350.458333333336</v>
      </c>
      <c r="M1726" t="s">
        <v>7329</v>
      </c>
      <c r="N1726" s="4" t="s">
        <v>51</v>
      </c>
      <c r="P1726" t="s">
        <v>16</v>
      </c>
    </row>
    <row r="1727" spans="1:16" x14ac:dyDescent="0.25">
      <c r="A1727" t="s">
        <v>12004</v>
      </c>
      <c r="B1727" t="s">
        <v>1969</v>
      </c>
      <c r="C1727" t="s">
        <v>232</v>
      </c>
      <c r="D1727">
        <v>383001</v>
      </c>
      <c r="I1727">
        <v>150000</v>
      </c>
      <c r="J1727" s="3">
        <v>45338.047222222223</v>
      </c>
      <c r="K1727" s="3">
        <v>45351.25</v>
      </c>
      <c r="L1727" s="3">
        <v>45351.25</v>
      </c>
      <c r="M1727" t="s">
        <v>7094</v>
      </c>
      <c r="N1727" s="4" t="s">
        <v>51</v>
      </c>
      <c r="P1727" t="s">
        <v>16</v>
      </c>
    </row>
    <row r="1728" spans="1:16" x14ac:dyDescent="0.25">
      <c r="A1728" t="s">
        <v>11742</v>
      </c>
      <c r="B1728" t="s">
        <v>1628</v>
      </c>
      <c r="C1728" t="s">
        <v>15287</v>
      </c>
      <c r="D1728">
        <v>263139</v>
      </c>
      <c r="I1728">
        <v>81000</v>
      </c>
      <c r="J1728" s="3">
        <v>45349.147222222222</v>
      </c>
      <c r="K1728" s="3">
        <v>45359.166666666664</v>
      </c>
      <c r="L1728" s="3">
        <v>45359.166666666664</v>
      </c>
      <c r="M1728" t="s">
        <v>6753</v>
      </c>
      <c r="N1728" s="4" t="s">
        <v>51</v>
      </c>
      <c r="P1728" t="s">
        <v>16</v>
      </c>
    </row>
    <row r="1729" spans="1:16" x14ac:dyDescent="0.25">
      <c r="A1729" t="s">
        <v>11742</v>
      </c>
      <c r="B1729" t="s">
        <v>4467</v>
      </c>
      <c r="C1729" t="s">
        <v>434</v>
      </c>
      <c r="E1729" t="s">
        <v>516</v>
      </c>
      <c r="G1729">
        <v>199999</v>
      </c>
      <c r="J1729" s="3">
        <v>45337.277083333334</v>
      </c>
      <c r="K1729" s="3">
        <v>45351.5</v>
      </c>
      <c r="L1729" s="3">
        <v>45351.5</v>
      </c>
      <c r="M1729" t="s">
        <v>9592</v>
      </c>
      <c r="N1729" s="4" t="s">
        <v>51</v>
      </c>
      <c r="P1729" t="s">
        <v>16</v>
      </c>
    </row>
    <row r="1730" spans="1:16" x14ac:dyDescent="0.25">
      <c r="A1730" t="s">
        <v>14697</v>
      </c>
      <c r="B1730" t="s">
        <v>5593</v>
      </c>
      <c r="C1730" t="s">
        <v>434</v>
      </c>
      <c r="E1730" t="s">
        <v>599</v>
      </c>
      <c r="J1730" s="3">
        <v>45349.349305555559</v>
      </c>
      <c r="K1730" s="3">
        <v>45360.375</v>
      </c>
      <c r="L1730" s="3">
        <v>45360.375</v>
      </c>
      <c r="M1730" t="s">
        <v>10718</v>
      </c>
      <c r="N1730" s="4" t="s">
        <v>51</v>
      </c>
      <c r="P1730" t="s">
        <v>16</v>
      </c>
    </row>
    <row r="1731" spans="1:16" x14ac:dyDescent="0.25">
      <c r="A1731" t="s">
        <v>12140</v>
      </c>
      <c r="B1731" t="s">
        <v>2134</v>
      </c>
      <c r="C1731" t="s">
        <v>177</v>
      </c>
      <c r="D1731">
        <v>400071</v>
      </c>
      <c r="J1731" s="3">
        <v>45349.182638888888</v>
      </c>
      <c r="K1731" s="3">
        <v>45359.25</v>
      </c>
      <c r="L1731" s="3">
        <v>45359.25</v>
      </c>
      <c r="M1731" t="s">
        <v>7259</v>
      </c>
      <c r="N1731" s="4" t="s">
        <v>51</v>
      </c>
      <c r="P1731" t="s">
        <v>16</v>
      </c>
    </row>
    <row r="1732" spans="1:16" x14ac:dyDescent="0.25">
      <c r="A1732" t="s">
        <v>11348</v>
      </c>
      <c r="B1732" t="s">
        <v>1157</v>
      </c>
      <c r="C1732" t="s">
        <v>98</v>
      </c>
      <c r="D1732">
        <v>202141</v>
      </c>
      <c r="G1732">
        <v>58500</v>
      </c>
      <c r="J1732" s="3">
        <v>45349.446527777778</v>
      </c>
      <c r="K1732" s="3">
        <v>45364.125</v>
      </c>
      <c r="L1732" s="3">
        <v>45364.125</v>
      </c>
      <c r="M1732" t="s">
        <v>6282</v>
      </c>
      <c r="N1732" s="4" t="s">
        <v>51</v>
      </c>
      <c r="P1732" t="s">
        <v>16</v>
      </c>
    </row>
    <row r="1733" spans="1:16" x14ac:dyDescent="0.25">
      <c r="A1733" t="s">
        <v>11348</v>
      </c>
      <c r="B1733" t="s">
        <v>4227</v>
      </c>
      <c r="C1733" t="s">
        <v>438</v>
      </c>
      <c r="E1733" t="s">
        <v>497</v>
      </c>
      <c r="G1733">
        <v>7000</v>
      </c>
      <c r="J1733" s="3">
        <v>45349.137499999997</v>
      </c>
      <c r="K1733" s="3">
        <v>45360.375</v>
      </c>
      <c r="L1733" s="3">
        <v>45360.375</v>
      </c>
      <c r="M1733" t="s">
        <v>9352</v>
      </c>
      <c r="N1733" s="4" t="s">
        <v>51</v>
      </c>
      <c r="P1733" t="s">
        <v>16</v>
      </c>
    </row>
    <row r="1734" spans="1:16" x14ac:dyDescent="0.25">
      <c r="A1734" t="s">
        <v>11975</v>
      </c>
      <c r="B1734" t="s">
        <v>1932</v>
      </c>
      <c r="C1734" t="s">
        <v>196</v>
      </c>
      <c r="D1734">
        <v>380015</v>
      </c>
      <c r="J1734" s="3">
        <v>45349.496527777781</v>
      </c>
      <c r="K1734" s="3">
        <v>45373.5</v>
      </c>
      <c r="L1734" s="3">
        <v>45373.5</v>
      </c>
      <c r="M1734" t="s">
        <v>7057</v>
      </c>
      <c r="N1734" s="4" t="s">
        <v>51</v>
      </c>
      <c r="P1734" t="s">
        <v>16</v>
      </c>
    </row>
    <row r="1735" spans="1:16" x14ac:dyDescent="0.25">
      <c r="A1735" t="s">
        <v>13083</v>
      </c>
      <c r="B1735" t="s">
        <v>3284</v>
      </c>
      <c r="C1735" t="s">
        <v>37</v>
      </c>
      <c r="D1735">
        <v>691583</v>
      </c>
      <c r="I1735">
        <v>420000</v>
      </c>
      <c r="J1735" s="3">
        <v>45349.069444444445</v>
      </c>
      <c r="K1735" s="3">
        <v>45370.083333333336</v>
      </c>
      <c r="L1735" s="3">
        <v>45370.083333333336</v>
      </c>
      <c r="M1735" t="s">
        <v>8409</v>
      </c>
      <c r="N1735" s="4" t="s">
        <v>51</v>
      </c>
      <c r="P1735" t="s">
        <v>16</v>
      </c>
    </row>
    <row r="1736" spans="1:16" x14ac:dyDescent="0.25">
      <c r="A1736" t="s">
        <v>12575</v>
      </c>
      <c r="B1736" t="s">
        <v>2652</v>
      </c>
      <c r="C1736" t="s">
        <v>176</v>
      </c>
      <c r="D1736">
        <v>495555</v>
      </c>
      <c r="I1736">
        <v>60000</v>
      </c>
      <c r="J1736" s="3">
        <v>45336.206944444442</v>
      </c>
      <c r="K1736" s="3">
        <v>45353.125</v>
      </c>
      <c r="L1736" s="3">
        <v>45353.125</v>
      </c>
      <c r="M1736" t="s">
        <v>7777</v>
      </c>
      <c r="N1736" s="4" t="s">
        <v>51</v>
      </c>
      <c r="P1736" t="s">
        <v>16</v>
      </c>
    </row>
    <row r="1737" spans="1:16" x14ac:dyDescent="0.25">
      <c r="A1737" t="s">
        <v>13113</v>
      </c>
      <c r="B1737" t="s">
        <v>3322</v>
      </c>
      <c r="C1737" t="s">
        <v>371</v>
      </c>
      <c r="D1737">
        <v>695043</v>
      </c>
      <c r="J1737" s="3">
        <v>45349.406944444447</v>
      </c>
      <c r="K1737" s="3">
        <v>45360.375</v>
      </c>
      <c r="L1737" s="3">
        <v>45360.375</v>
      </c>
      <c r="M1737" t="s">
        <v>8447</v>
      </c>
      <c r="N1737" s="4" t="s">
        <v>51</v>
      </c>
      <c r="P1737" t="s">
        <v>16</v>
      </c>
    </row>
    <row r="1738" spans="1:16" x14ac:dyDescent="0.25">
      <c r="A1738" t="s">
        <v>14698</v>
      </c>
      <c r="B1738" t="s">
        <v>5386</v>
      </c>
      <c r="C1738" t="s">
        <v>447</v>
      </c>
      <c r="E1738" t="s">
        <v>584</v>
      </c>
      <c r="J1738" s="3">
        <v>45349.213888888888</v>
      </c>
      <c r="K1738" s="3">
        <v>45364.25</v>
      </c>
      <c r="L1738" s="3">
        <v>45364.25</v>
      </c>
      <c r="M1738" t="s">
        <v>10511</v>
      </c>
      <c r="N1738" s="4" t="s">
        <v>51</v>
      </c>
      <c r="P1738" t="s">
        <v>16</v>
      </c>
    </row>
    <row r="1739" spans="1:16" x14ac:dyDescent="0.25">
      <c r="A1739" t="s">
        <v>13955</v>
      </c>
      <c r="B1739" t="s">
        <v>4365</v>
      </c>
      <c r="C1739" t="s">
        <v>434</v>
      </c>
      <c r="E1739" t="s">
        <v>507</v>
      </c>
      <c r="J1739" s="3">
        <v>45339.45</v>
      </c>
      <c r="K1739" s="3">
        <v>45350.375</v>
      </c>
      <c r="L1739" s="3">
        <v>45350.375</v>
      </c>
      <c r="M1739" t="s">
        <v>9490</v>
      </c>
      <c r="N1739" s="4" t="s">
        <v>51</v>
      </c>
      <c r="P1739" t="s">
        <v>16</v>
      </c>
    </row>
    <row r="1740" spans="1:16" x14ac:dyDescent="0.25">
      <c r="A1740" t="s">
        <v>14699</v>
      </c>
      <c r="B1740" t="s">
        <v>5284</v>
      </c>
      <c r="C1740" t="s">
        <v>32</v>
      </c>
      <c r="E1740" t="s">
        <v>571</v>
      </c>
      <c r="J1740" s="3">
        <v>45349.309027777781</v>
      </c>
      <c r="K1740" s="3">
        <v>45355.5</v>
      </c>
      <c r="L1740" s="3">
        <v>45355.5</v>
      </c>
      <c r="M1740" t="s">
        <v>10409</v>
      </c>
      <c r="N1740" s="4" t="s">
        <v>51</v>
      </c>
      <c r="P1740" t="s">
        <v>16</v>
      </c>
    </row>
    <row r="1741" spans="1:16" x14ac:dyDescent="0.25">
      <c r="A1741" t="s">
        <v>12113</v>
      </c>
      <c r="B1741" t="s">
        <v>2104</v>
      </c>
      <c r="C1741" t="s">
        <v>263</v>
      </c>
      <c r="D1741">
        <v>400027</v>
      </c>
      <c r="J1741" s="3">
        <v>45349.043749999997</v>
      </c>
      <c r="K1741" s="3">
        <v>45352.083333333336</v>
      </c>
      <c r="L1741" s="3">
        <v>45352.083333333336</v>
      </c>
      <c r="M1741" t="s">
        <v>7229</v>
      </c>
      <c r="N1741" s="4" t="s">
        <v>51</v>
      </c>
      <c r="P1741" t="s">
        <v>16</v>
      </c>
    </row>
    <row r="1742" spans="1:16" x14ac:dyDescent="0.25">
      <c r="A1742" t="s">
        <v>11894</v>
      </c>
      <c r="B1742" t="s">
        <v>1832</v>
      </c>
      <c r="C1742" t="s">
        <v>116</v>
      </c>
      <c r="D1742">
        <v>335002</v>
      </c>
      <c r="J1742" s="3">
        <v>45349.065972222219</v>
      </c>
      <c r="K1742" s="3">
        <v>45359.083333333336</v>
      </c>
      <c r="L1742" s="3">
        <v>45359.083333333336</v>
      </c>
      <c r="M1742" t="s">
        <v>6957</v>
      </c>
      <c r="N1742" s="4" t="s">
        <v>51</v>
      </c>
      <c r="P1742" t="s">
        <v>16</v>
      </c>
    </row>
    <row r="1743" spans="1:16" x14ac:dyDescent="0.25">
      <c r="A1743" t="s">
        <v>12863</v>
      </c>
      <c r="B1743" t="s">
        <v>2996</v>
      </c>
      <c r="C1743" t="s">
        <v>72</v>
      </c>
      <c r="D1743">
        <v>600036</v>
      </c>
      <c r="I1743">
        <v>29000</v>
      </c>
      <c r="J1743" s="3">
        <v>45349.094444444447</v>
      </c>
      <c r="K1743" s="3">
        <v>45359.125</v>
      </c>
      <c r="L1743" s="3">
        <v>45359.125</v>
      </c>
      <c r="M1743" t="s">
        <v>8121</v>
      </c>
      <c r="N1743" s="4" t="s">
        <v>51</v>
      </c>
      <c r="P1743" t="s">
        <v>16</v>
      </c>
    </row>
    <row r="1744" spans="1:16" x14ac:dyDescent="0.25">
      <c r="A1744" t="s">
        <v>14700</v>
      </c>
      <c r="B1744" t="s">
        <v>5399</v>
      </c>
      <c r="C1744" t="s">
        <v>32</v>
      </c>
      <c r="E1744" t="s">
        <v>584</v>
      </c>
      <c r="I1744">
        <v>37460</v>
      </c>
      <c r="J1744" s="3">
        <v>45337.374305555553</v>
      </c>
      <c r="K1744" s="3">
        <v>45352.291666666664</v>
      </c>
      <c r="L1744" s="3">
        <v>45352.291666666664</v>
      </c>
      <c r="M1744" t="s">
        <v>10524</v>
      </c>
      <c r="N1744" s="4" t="s">
        <v>51</v>
      </c>
      <c r="P1744" t="s">
        <v>16</v>
      </c>
    </row>
    <row r="1745" spans="1:16" x14ac:dyDescent="0.25">
      <c r="A1745" t="s">
        <v>11334</v>
      </c>
      <c r="B1745" t="s">
        <v>1143</v>
      </c>
      <c r="C1745" t="s">
        <v>15357</v>
      </c>
      <c r="D1745">
        <v>202002</v>
      </c>
      <c r="J1745" s="3">
        <v>45349.100694444445</v>
      </c>
      <c r="K1745" s="3">
        <v>45370.416666666664</v>
      </c>
      <c r="L1745" s="3">
        <v>45370.416666666664</v>
      </c>
      <c r="M1745" t="s">
        <v>6268</v>
      </c>
      <c r="N1745" s="4" t="s">
        <v>51</v>
      </c>
      <c r="P1745" t="s">
        <v>16</v>
      </c>
    </row>
    <row r="1746" spans="1:16" x14ac:dyDescent="0.25">
      <c r="A1746" t="s">
        <v>11874</v>
      </c>
      <c r="B1746" t="s">
        <v>1809</v>
      </c>
      <c r="C1746" t="s">
        <v>134</v>
      </c>
      <c r="D1746">
        <v>324002</v>
      </c>
      <c r="G1746">
        <v>500000</v>
      </c>
      <c r="J1746" s="3">
        <v>45349.115277777775</v>
      </c>
      <c r="K1746" s="3">
        <v>45360.125</v>
      </c>
      <c r="L1746" s="3">
        <v>45360.125</v>
      </c>
      <c r="M1746" t="s">
        <v>6934</v>
      </c>
      <c r="N1746" s="4" t="s">
        <v>51</v>
      </c>
      <c r="P1746" t="s">
        <v>16</v>
      </c>
    </row>
    <row r="1747" spans="1:16" x14ac:dyDescent="0.25">
      <c r="A1747" t="s">
        <v>13374</v>
      </c>
      <c r="B1747" t="s">
        <v>3663</v>
      </c>
      <c r="C1747" t="s">
        <v>18</v>
      </c>
      <c r="D1747">
        <v>770025</v>
      </c>
      <c r="J1747" s="3">
        <v>45349.418055555558</v>
      </c>
      <c r="K1747" s="3">
        <v>45359.416666666664</v>
      </c>
      <c r="L1747" s="3">
        <v>45359.416666666664</v>
      </c>
      <c r="M1747" t="s">
        <v>8788</v>
      </c>
      <c r="N1747" s="4" t="s">
        <v>51</v>
      </c>
      <c r="P1747" t="s">
        <v>16</v>
      </c>
    </row>
    <row r="1748" spans="1:16" x14ac:dyDescent="0.25">
      <c r="A1748" t="s">
        <v>13707</v>
      </c>
      <c r="B1748" t="s">
        <v>4087</v>
      </c>
      <c r="C1748" t="s">
        <v>442</v>
      </c>
      <c r="E1748" t="s">
        <v>483</v>
      </c>
      <c r="J1748" s="3">
        <v>45349.46875</v>
      </c>
      <c r="K1748" s="3">
        <v>45379.458333333336</v>
      </c>
      <c r="L1748" s="3">
        <v>45379.458333333336</v>
      </c>
      <c r="M1748" t="s">
        <v>9212</v>
      </c>
      <c r="N1748" s="4" t="s">
        <v>51</v>
      </c>
      <c r="P1748" t="s">
        <v>16</v>
      </c>
    </row>
    <row r="1749" spans="1:16" x14ac:dyDescent="0.25">
      <c r="A1749" t="s">
        <v>12524</v>
      </c>
      <c r="B1749" t="s">
        <v>2599</v>
      </c>
      <c r="C1749" t="s">
        <v>98</v>
      </c>
      <c r="D1749">
        <v>485446</v>
      </c>
      <c r="J1749" s="3">
        <v>45349.240972222222</v>
      </c>
      <c r="K1749" s="3">
        <v>45364.25</v>
      </c>
      <c r="L1749" s="3">
        <v>45364.25</v>
      </c>
      <c r="M1749" t="s">
        <v>7724</v>
      </c>
      <c r="N1749" s="4" t="s">
        <v>51</v>
      </c>
      <c r="P1749" t="s">
        <v>16</v>
      </c>
    </row>
    <row r="1750" spans="1:16" x14ac:dyDescent="0.25">
      <c r="A1750" t="s">
        <v>13192</v>
      </c>
      <c r="B1750" t="s">
        <v>3433</v>
      </c>
      <c r="C1750" t="s">
        <v>25</v>
      </c>
      <c r="D1750">
        <v>713363</v>
      </c>
      <c r="G1750">
        <v>102790</v>
      </c>
      <c r="J1750" s="3">
        <v>45338.476388888892</v>
      </c>
      <c r="K1750" s="3">
        <v>45352.5</v>
      </c>
      <c r="L1750" s="3">
        <v>45352.5</v>
      </c>
      <c r="M1750" t="s">
        <v>8558</v>
      </c>
      <c r="N1750" s="4" t="s">
        <v>51</v>
      </c>
      <c r="P1750" t="s">
        <v>16</v>
      </c>
    </row>
    <row r="1751" spans="1:16" x14ac:dyDescent="0.25">
      <c r="A1751" t="s">
        <v>14701</v>
      </c>
      <c r="B1751" t="s">
        <v>5587</v>
      </c>
      <c r="C1751" t="s">
        <v>434</v>
      </c>
      <c r="E1751" t="s">
        <v>598</v>
      </c>
      <c r="J1751" s="3">
        <v>45349.284722222219</v>
      </c>
      <c r="K1751" s="3">
        <v>45359.291666666664</v>
      </c>
      <c r="L1751" s="3">
        <v>45359.291666666664</v>
      </c>
      <c r="M1751" t="s">
        <v>10712</v>
      </c>
      <c r="N1751" s="4" t="s">
        <v>51</v>
      </c>
      <c r="P1751" t="s">
        <v>16</v>
      </c>
    </row>
    <row r="1752" spans="1:16" x14ac:dyDescent="0.25">
      <c r="A1752" t="s">
        <v>10949</v>
      </c>
      <c r="B1752" t="s">
        <v>710</v>
      </c>
      <c r="C1752" t="s">
        <v>15409</v>
      </c>
      <c r="D1752">
        <v>110021</v>
      </c>
      <c r="G1752">
        <v>241133</v>
      </c>
      <c r="J1752" s="3">
        <v>45349.300694444442</v>
      </c>
      <c r="K1752" s="3">
        <v>45360.416666666664</v>
      </c>
      <c r="L1752" s="3">
        <v>45360.416666666664</v>
      </c>
      <c r="M1752" t="s">
        <v>5835</v>
      </c>
      <c r="N1752" s="4" t="s">
        <v>51</v>
      </c>
      <c r="P1752" t="s">
        <v>16</v>
      </c>
    </row>
    <row r="1753" spans="1:16" x14ac:dyDescent="0.25">
      <c r="A1753" t="s">
        <v>12110</v>
      </c>
      <c r="B1753" t="s">
        <v>2101</v>
      </c>
      <c r="C1753" t="s">
        <v>266</v>
      </c>
      <c r="D1753">
        <v>400025</v>
      </c>
      <c r="J1753" s="3">
        <v>45337.1</v>
      </c>
      <c r="K1753" s="3">
        <v>45351.125</v>
      </c>
      <c r="L1753" s="3">
        <v>45351.125</v>
      </c>
      <c r="M1753" t="s">
        <v>7226</v>
      </c>
      <c r="N1753" s="4" t="s">
        <v>51</v>
      </c>
      <c r="P1753" t="s">
        <v>16</v>
      </c>
    </row>
    <row r="1754" spans="1:16" x14ac:dyDescent="0.25">
      <c r="A1754" t="s">
        <v>14232</v>
      </c>
      <c r="B1754" t="s">
        <v>4668</v>
      </c>
      <c r="C1754" t="s">
        <v>434</v>
      </c>
      <c r="E1754" t="s">
        <v>532</v>
      </c>
      <c r="J1754" s="3">
        <v>45349.435416666667</v>
      </c>
      <c r="K1754" s="3">
        <v>45359.458333333336</v>
      </c>
      <c r="L1754" s="3">
        <v>45359.458333333336</v>
      </c>
      <c r="M1754" t="s">
        <v>9793</v>
      </c>
      <c r="N1754" s="4" t="s">
        <v>51</v>
      </c>
      <c r="P1754" t="s">
        <v>16</v>
      </c>
    </row>
    <row r="1755" spans="1:16" x14ac:dyDescent="0.25">
      <c r="A1755" t="s">
        <v>12683</v>
      </c>
      <c r="B1755" t="s">
        <v>2780</v>
      </c>
      <c r="C1755" t="s">
        <v>196</v>
      </c>
      <c r="D1755">
        <v>524124</v>
      </c>
      <c r="J1755" s="3">
        <v>45349.22152777778</v>
      </c>
      <c r="K1755" s="3">
        <v>45362.416666666664</v>
      </c>
      <c r="L1755" s="3">
        <v>45362.416666666664</v>
      </c>
      <c r="M1755" t="s">
        <v>7905</v>
      </c>
      <c r="N1755" s="4" t="s">
        <v>51</v>
      </c>
      <c r="P1755" t="s">
        <v>16</v>
      </c>
    </row>
    <row r="1756" spans="1:16" x14ac:dyDescent="0.25">
      <c r="A1756" t="s">
        <v>12682</v>
      </c>
      <c r="B1756" t="s">
        <v>2779</v>
      </c>
      <c r="C1756" t="s">
        <v>196</v>
      </c>
      <c r="D1756">
        <v>524124</v>
      </c>
      <c r="J1756" s="3">
        <v>45349.225694444445</v>
      </c>
      <c r="K1756" s="3">
        <v>45362.416666666664</v>
      </c>
      <c r="L1756" s="3">
        <v>45362.416666666664</v>
      </c>
      <c r="M1756" t="s">
        <v>7904</v>
      </c>
      <c r="N1756" s="4" t="s">
        <v>51</v>
      </c>
      <c r="P1756" t="s">
        <v>16</v>
      </c>
    </row>
    <row r="1757" spans="1:16" x14ac:dyDescent="0.25">
      <c r="A1757" t="s">
        <v>14702</v>
      </c>
      <c r="B1757" t="s">
        <v>5337</v>
      </c>
      <c r="C1757" t="s">
        <v>434</v>
      </c>
      <c r="E1757" t="s">
        <v>577</v>
      </c>
      <c r="G1757">
        <v>35000</v>
      </c>
      <c r="J1757" s="3">
        <v>45349.508333333331</v>
      </c>
      <c r="K1757" s="3">
        <v>45359.041666666664</v>
      </c>
      <c r="L1757" s="3">
        <v>45359.041666666664</v>
      </c>
      <c r="M1757" t="s">
        <v>10462</v>
      </c>
      <c r="N1757" s="4" t="s">
        <v>51</v>
      </c>
      <c r="P1757" t="s">
        <v>16</v>
      </c>
    </row>
    <row r="1758" spans="1:16" x14ac:dyDescent="0.25">
      <c r="A1758" t="s">
        <v>14372</v>
      </c>
      <c r="B1758" t="s">
        <v>4817</v>
      </c>
      <c r="C1758" t="s">
        <v>434</v>
      </c>
      <c r="E1758" t="s">
        <v>540</v>
      </c>
      <c r="J1758" s="3">
        <v>45337.424305555556</v>
      </c>
      <c r="K1758" s="3">
        <v>45350.458333333336</v>
      </c>
      <c r="L1758" s="3">
        <v>45350.458333333336</v>
      </c>
      <c r="M1758" t="s">
        <v>9942</v>
      </c>
      <c r="N1758" s="4" t="s">
        <v>51</v>
      </c>
      <c r="P1758" t="s">
        <v>16</v>
      </c>
    </row>
    <row r="1759" spans="1:16" x14ac:dyDescent="0.25">
      <c r="A1759" t="s">
        <v>14703</v>
      </c>
      <c r="B1759" t="s">
        <v>4958</v>
      </c>
      <c r="C1759" t="s">
        <v>463</v>
      </c>
      <c r="E1759" t="s">
        <v>551</v>
      </c>
      <c r="I1759">
        <v>10000</v>
      </c>
      <c r="J1759" s="3">
        <v>45349.417361111111</v>
      </c>
      <c r="K1759" s="3">
        <v>45370.5</v>
      </c>
      <c r="L1759" s="3">
        <v>45370.5</v>
      </c>
      <c r="M1759" t="s">
        <v>10083</v>
      </c>
      <c r="N1759" s="4" t="s">
        <v>51</v>
      </c>
      <c r="P1759" t="s">
        <v>16</v>
      </c>
    </row>
    <row r="1760" spans="1:16" x14ac:dyDescent="0.25">
      <c r="A1760" t="s">
        <v>14028</v>
      </c>
      <c r="B1760" t="s">
        <v>4444</v>
      </c>
      <c r="C1760" t="s">
        <v>434</v>
      </c>
      <c r="E1760" t="s">
        <v>514</v>
      </c>
      <c r="J1760" s="3">
        <v>45349.241666666669</v>
      </c>
      <c r="K1760" s="3">
        <v>45359.25</v>
      </c>
      <c r="L1760" s="3">
        <v>45359.25</v>
      </c>
      <c r="M1760" t="s">
        <v>9569</v>
      </c>
      <c r="N1760" s="4" t="s">
        <v>51</v>
      </c>
      <c r="P1760" t="s">
        <v>16</v>
      </c>
    </row>
    <row r="1761" spans="1:16" x14ac:dyDescent="0.25">
      <c r="A1761" t="s">
        <v>14290</v>
      </c>
      <c r="B1761" t="s">
        <v>4732</v>
      </c>
      <c r="C1761" t="s">
        <v>434</v>
      </c>
      <c r="E1761" t="s">
        <v>535</v>
      </c>
      <c r="J1761" s="3">
        <v>45349.490972222222</v>
      </c>
      <c r="K1761" s="3">
        <v>45359.5</v>
      </c>
      <c r="L1761" s="3">
        <v>45359.5</v>
      </c>
      <c r="M1761" t="s">
        <v>9857</v>
      </c>
      <c r="N1761" s="4" t="s">
        <v>51</v>
      </c>
      <c r="P1761" t="s">
        <v>16</v>
      </c>
    </row>
    <row r="1762" spans="1:16" x14ac:dyDescent="0.25">
      <c r="A1762" t="s">
        <v>14280</v>
      </c>
      <c r="B1762" t="s">
        <v>4722</v>
      </c>
      <c r="C1762" t="s">
        <v>434</v>
      </c>
      <c r="E1762" t="s">
        <v>535</v>
      </c>
      <c r="J1762" s="3">
        <v>45349.324999999997</v>
      </c>
      <c r="K1762" s="3">
        <v>45359.333333333336</v>
      </c>
      <c r="L1762" s="3">
        <v>45359.333333333336</v>
      </c>
      <c r="M1762" t="s">
        <v>9847</v>
      </c>
      <c r="N1762" s="4" t="s">
        <v>51</v>
      </c>
      <c r="P1762" t="s">
        <v>16</v>
      </c>
    </row>
    <row r="1763" spans="1:16" x14ac:dyDescent="0.25">
      <c r="A1763" t="s">
        <v>13974</v>
      </c>
      <c r="B1763" t="s">
        <v>4386</v>
      </c>
      <c r="C1763" t="s">
        <v>434</v>
      </c>
      <c r="E1763" t="s">
        <v>509</v>
      </c>
      <c r="J1763" s="3">
        <v>45349.374305555553</v>
      </c>
      <c r="K1763" s="3">
        <v>45359.375</v>
      </c>
      <c r="L1763" s="3">
        <v>45359.375</v>
      </c>
      <c r="M1763" t="s">
        <v>9511</v>
      </c>
      <c r="N1763" s="4" t="s">
        <v>51</v>
      </c>
      <c r="P1763" t="s">
        <v>16</v>
      </c>
    </row>
    <row r="1764" spans="1:16" x14ac:dyDescent="0.25">
      <c r="A1764" t="s">
        <v>14354</v>
      </c>
      <c r="B1764" t="s">
        <v>4799</v>
      </c>
      <c r="C1764" t="s">
        <v>434</v>
      </c>
      <c r="E1764" t="s">
        <v>538</v>
      </c>
      <c r="J1764" s="3">
        <v>45349.524305555555</v>
      </c>
      <c r="K1764" s="3">
        <v>45359.041666666664</v>
      </c>
      <c r="L1764" s="3">
        <v>45359.041666666664</v>
      </c>
      <c r="M1764" t="s">
        <v>9924</v>
      </c>
      <c r="N1764" s="4" t="s">
        <v>51</v>
      </c>
      <c r="P1764" t="s">
        <v>16</v>
      </c>
    </row>
    <row r="1765" spans="1:16" x14ac:dyDescent="0.25">
      <c r="A1765" t="s">
        <v>11763</v>
      </c>
      <c r="B1765" t="s">
        <v>1656</v>
      </c>
      <c r="C1765" t="s">
        <v>204</v>
      </c>
      <c r="D1765">
        <v>272199</v>
      </c>
      <c r="I1765">
        <v>59981</v>
      </c>
      <c r="J1765" s="3">
        <v>45349.496527777781</v>
      </c>
      <c r="K1765" s="3">
        <v>45360.5</v>
      </c>
      <c r="L1765" s="3">
        <v>45360.5</v>
      </c>
      <c r="M1765" t="s">
        <v>6781</v>
      </c>
      <c r="N1765" s="4" t="s">
        <v>51</v>
      </c>
      <c r="P1765" t="s">
        <v>16</v>
      </c>
    </row>
    <row r="1766" spans="1:16" x14ac:dyDescent="0.25">
      <c r="A1766" t="s">
        <v>13749</v>
      </c>
      <c r="B1766" t="s">
        <v>4132</v>
      </c>
      <c r="C1766" t="s">
        <v>434</v>
      </c>
      <c r="E1766" t="s">
        <v>484</v>
      </c>
      <c r="J1766" s="3">
        <v>45338.386805555558</v>
      </c>
      <c r="K1766" s="3">
        <v>45352.375</v>
      </c>
      <c r="L1766" s="3">
        <v>45352.375</v>
      </c>
      <c r="M1766" t="s">
        <v>9257</v>
      </c>
      <c r="N1766" s="4" t="s">
        <v>51</v>
      </c>
      <c r="P1766" t="s">
        <v>16</v>
      </c>
    </row>
    <row r="1767" spans="1:16" x14ac:dyDescent="0.25">
      <c r="A1767" t="s">
        <v>13879</v>
      </c>
      <c r="B1767" t="s">
        <v>4279</v>
      </c>
      <c r="C1767" t="s">
        <v>452</v>
      </c>
      <c r="E1767" t="s">
        <v>15695</v>
      </c>
      <c r="G1767">
        <v>175000</v>
      </c>
      <c r="J1767" s="3">
        <v>45349.476388888892</v>
      </c>
      <c r="K1767" s="3">
        <v>45360.375</v>
      </c>
      <c r="L1767" s="3">
        <v>45360.375</v>
      </c>
      <c r="M1767" t="s">
        <v>9404</v>
      </c>
      <c r="N1767" s="4" t="s">
        <v>51</v>
      </c>
      <c r="P1767" t="s">
        <v>16</v>
      </c>
    </row>
    <row r="1768" spans="1:16" x14ac:dyDescent="0.25">
      <c r="A1768" t="s">
        <v>14704</v>
      </c>
      <c r="B1768" t="s">
        <v>5552</v>
      </c>
      <c r="C1768" t="s">
        <v>32</v>
      </c>
      <c r="E1768" t="s">
        <v>598</v>
      </c>
      <c r="J1768" s="3">
        <v>45338.101388888892</v>
      </c>
      <c r="K1768" s="3">
        <v>45356.5</v>
      </c>
      <c r="L1768" s="3">
        <v>45356.5</v>
      </c>
      <c r="M1768" t="s">
        <v>10677</v>
      </c>
      <c r="N1768" s="4" t="s">
        <v>51</v>
      </c>
      <c r="P1768" t="s">
        <v>16</v>
      </c>
    </row>
    <row r="1769" spans="1:16" x14ac:dyDescent="0.25">
      <c r="A1769" t="s">
        <v>10960</v>
      </c>
      <c r="B1769" t="s">
        <v>721</v>
      </c>
      <c r="C1769" t="s">
        <v>74</v>
      </c>
      <c r="D1769">
        <v>110029</v>
      </c>
      <c r="J1769" s="3">
        <v>45349.073611111111</v>
      </c>
      <c r="K1769" s="3">
        <v>45370.083333333336</v>
      </c>
      <c r="L1769" s="3">
        <v>45370.083333333336</v>
      </c>
      <c r="M1769" t="s">
        <v>5846</v>
      </c>
      <c r="N1769" s="4" t="s">
        <v>51</v>
      </c>
      <c r="P1769" t="s">
        <v>16</v>
      </c>
    </row>
    <row r="1770" spans="1:16" x14ac:dyDescent="0.25">
      <c r="A1770" t="s">
        <v>12048</v>
      </c>
      <c r="B1770" t="s">
        <v>2024</v>
      </c>
      <c r="C1770" t="s">
        <v>398</v>
      </c>
      <c r="D1770">
        <v>390023</v>
      </c>
      <c r="J1770" s="3">
        <v>45349.335416666669</v>
      </c>
      <c r="K1770" s="3">
        <v>45359.375</v>
      </c>
      <c r="L1770" s="3">
        <v>45359.375</v>
      </c>
      <c r="M1770" t="s">
        <v>7149</v>
      </c>
      <c r="N1770" s="4" t="s">
        <v>51</v>
      </c>
      <c r="P1770" t="s">
        <v>16</v>
      </c>
    </row>
    <row r="1771" spans="1:16" x14ac:dyDescent="0.25">
      <c r="A1771" t="s">
        <v>14705</v>
      </c>
      <c r="B1771" t="s">
        <v>4993</v>
      </c>
      <c r="C1771" t="s">
        <v>434</v>
      </c>
      <c r="E1771" t="s">
        <v>555</v>
      </c>
      <c r="G1771">
        <v>95000</v>
      </c>
      <c r="J1771" s="3">
        <v>45349.352777777778</v>
      </c>
      <c r="K1771" s="3">
        <v>45359.375</v>
      </c>
      <c r="L1771" s="3">
        <v>45359.375</v>
      </c>
      <c r="M1771" t="s">
        <v>10118</v>
      </c>
      <c r="N1771" s="4" t="s">
        <v>51</v>
      </c>
      <c r="P1771" t="s">
        <v>16</v>
      </c>
    </row>
    <row r="1772" spans="1:16" x14ac:dyDescent="0.25">
      <c r="A1772" t="s">
        <v>14706</v>
      </c>
      <c r="B1772" t="s">
        <v>5549</v>
      </c>
      <c r="C1772" t="s">
        <v>436</v>
      </c>
      <c r="E1772" t="s">
        <v>598</v>
      </c>
      <c r="G1772">
        <v>50000</v>
      </c>
      <c r="J1772" s="3">
        <v>45349.057638888888</v>
      </c>
      <c r="K1772" s="3">
        <v>45359.083333333336</v>
      </c>
      <c r="L1772" s="3">
        <v>45359.083333333336</v>
      </c>
      <c r="M1772" t="s">
        <v>10674</v>
      </c>
      <c r="N1772" s="4" t="s">
        <v>51</v>
      </c>
      <c r="P1772" t="s">
        <v>16</v>
      </c>
    </row>
    <row r="1773" spans="1:16" x14ac:dyDescent="0.25">
      <c r="A1773" t="s">
        <v>12766</v>
      </c>
      <c r="B1773" t="s">
        <v>2872</v>
      </c>
      <c r="C1773" t="s">
        <v>338</v>
      </c>
      <c r="D1773">
        <v>570006</v>
      </c>
      <c r="G1773">
        <v>279700</v>
      </c>
      <c r="J1773" s="3">
        <v>45349.243055555555</v>
      </c>
      <c r="K1773" s="3">
        <v>45359.25</v>
      </c>
      <c r="L1773" s="3">
        <v>45359.25</v>
      </c>
      <c r="M1773" t="s">
        <v>7997</v>
      </c>
      <c r="N1773" s="4" t="s">
        <v>51</v>
      </c>
      <c r="P1773" t="s">
        <v>16</v>
      </c>
    </row>
    <row r="1774" spans="1:16" x14ac:dyDescent="0.25">
      <c r="A1774" t="s">
        <v>14707</v>
      </c>
      <c r="B1774" t="s">
        <v>5608</v>
      </c>
      <c r="C1774" t="s">
        <v>434</v>
      </c>
      <c r="E1774" t="s">
        <v>599</v>
      </c>
      <c r="J1774" s="3">
        <v>45349.306944444441</v>
      </c>
      <c r="K1774" s="3">
        <v>45359.333333333336</v>
      </c>
      <c r="L1774" s="3">
        <v>45359.333333333336</v>
      </c>
      <c r="M1774" t="s">
        <v>10733</v>
      </c>
      <c r="N1774" s="4" t="s">
        <v>51</v>
      </c>
      <c r="P1774" t="s">
        <v>16</v>
      </c>
    </row>
    <row r="1775" spans="1:16" x14ac:dyDescent="0.25">
      <c r="A1775" t="s">
        <v>14708</v>
      </c>
      <c r="B1775" t="s">
        <v>4882</v>
      </c>
      <c r="C1775" t="s">
        <v>449</v>
      </c>
      <c r="E1775" t="s">
        <v>545</v>
      </c>
      <c r="J1775" s="3">
        <v>45338.094444444447</v>
      </c>
      <c r="K1775" s="3">
        <v>45350.375</v>
      </c>
      <c r="L1775" s="3">
        <v>45350.375</v>
      </c>
      <c r="M1775" t="s">
        <v>10007</v>
      </c>
      <c r="N1775" s="4" t="s">
        <v>51</v>
      </c>
      <c r="P1775" t="s">
        <v>16</v>
      </c>
    </row>
    <row r="1776" spans="1:16" x14ac:dyDescent="0.25">
      <c r="A1776" t="s">
        <v>13755</v>
      </c>
      <c r="B1776" t="s">
        <v>4139</v>
      </c>
      <c r="C1776" t="s">
        <v>434</v>
      </c>
      <c r="E1776" t="s">
        <v>484</v>
      </c>
      <c r="J1776" s="3">
        <v>45349.263194444444</v>
      </c>
      <c r="K1776" s="3">
        <v>45359.291666666664</v>
      </c>
      <c r="L1776" s="3">
        <v>45359.291666666664</v>
      </c>
      <c r="M1776" t="s">
        <v>9264</v>
      </c>
      <c r="N1776" s="4" t="s">
        <v>51</v>
      </c>
      <c r="P1776" t="s">
        <v>16</v>
      </c>
    </row>
    <row r="1777" spans="1:16" x14ac:dyDescent="0.25">
      <c r="A1777" t="s">
        <v>14709</v>
      </c>
      <c r="B1777" t="s">
        <v>4885</v>
      </c>
      <c r="C1777" t="s">
        <v>449</v>
      </c>
      <c r="E1777" t="s">
        <v>545</v>
      </c>
      <c r="J1777" s="3">
        <v>45337.387499999997</v>
      </c>
      <c r="K1777" s="3">
        <v>45350.375</v>
      </c>
      <c r="L1777" s="3">
        <v>45350.375</v>
      </c>
      <c r="M1777" t="s">
        <v>10010</v>
      </c>
      <c r="N1777" s="4" t="s">
        <v>51</v>
      </c>
      <c r="P1777" t="s">
        <v>16</v>
      </c>
    </row>
    <row r="1778" spans="1:16" x14ac:dyDescent="0.25">
      <c r="A1778" t="s">
        <v>13642</v>
      </c>
      <c r="B1778" t="s">
        <v>4016</v>
      </c>
      <c r="C1778" t="s">
        <v>434</v>
      </c>
      <c r="E1778" t="s">
        <v>476</v>
      </c>
      <c r="J1778" s="3">
        <v>45339.445138888892</v>
      </c>
      <c r="K1778" s="3">
        <v>45350.208333333336</v>
      </c>
      <c r="L1778" s="3">
        <v>45350.208333333336</v>
      </c>
      <c r="M1778" t="s">
        <v>9141</v>
      </c>
      <c r="N1778" s="4" t="s">
        <v>51</v>
      </c>
      <c r="P1778" t="s">
        <v>16</v>
      </c>
    </row>
    <row r="1779" spans="1:16" x14ac:dyDescent="0.25">
      <c r="A1779" t="s">
        <v>11499</v>
      </c>
      <c r="B1779" t="s">
        <v>1339</v>
      </c>
      <c r="C1779" t="s">
        <v>175</v>
      </c>
      <c r="D1779">
        <v>224122</v>
      </c>
      <c r="I1779">
        <v>41760</v>
      </c>
      <c r="J1779" s="3">
        <v>45336.125</v>
      </c>
      <c r="K1779" s="3">
        <v>45350.458333333336</v>
      </c>
      <c r="L1779" s="3">
        <v>45350.458333333336</v>
      </c>
      <c r="M1779" t="s">
        <v>6464</v>
      </c>
      <c r="N1779" s="4" t="s">
        <v>51</v>
      </c>
      <c r="P1779" t="s">
        <v>16</v>
      </c>
    </row>
    <row r="1780" spans="1:16" x14ac:dyDescent="0.25">
      <c r="A1780" t="s">
        <v>14710</v>
      </c>
      <c r="B1780" t="s">
        <v>5735</v>
      </c>
      <c r="C1780" t="s">
        <v>451</v>
      </c>
      <c r="E1780" t="s">
        <v>613</v>
      </c>
      <c r="J1780" s="3">
        <v>45349.476388888892</v>
      </c>
      <c r="K1780" s="3">
        <v>45371.5</v>
      </c>
      <c r="L1780" s="3">
        <v>45371.5</v>
      </c>
      <c r="M1780" t="s">
        <v>10860</v>
      </c>
      <c r="N1780" s="4" t="s">
        <v>51</v>
      </c>
      <c r="P1780" t="s">
        <v>16</v>
      </c>
    </row>
    <row r="1781" spans="1:16" x14ac:dyDescent="0.25">
      <c r="A1781" t="s">
        <v>14711</v>
      </c>
      <c r="B1781" t="s">
        <v>5379</v>
      </c>
      <c r="C1781" t="s">
        <v>452</v>
      </c>
      <c r="E1781" t="s">
        <v>583</v>
      </c>
      <c r="J1781" s="3">
        <v>45349.189583333333</v>
      </c>
      <c r="K1781" s="3">
        <v>45359.125</v>
      </c>
      <c r="L1781" s="3">
        <v>45359.125</v>
      </c>
      <c r="M1781" t="s">
        <v>10504</v>
      </c>
      <c r="N1781" s="4" t="s">
        <v>51</v>
      </c>
      <c r="P1781" t="s">
        <v>16</v>
      </c>
    </row>
    <row r="1782" spans="1:16" x14ac:dyDescent="0.25">
      <c r="A1782" t="s">
        <v>11252</v>
      </c>
      <c r="B1782" t="s">
        <v>1050</v>
      </c>
      <c r="C1782" t="s">
        <v>15410</v>
      </c>
      <c r="D1782">
        <v>184101</v>
      </c>
      <c r="I1782">
        <v>30000</v>
      </c>
      <c r="J1782" s="3">
        <v>45338.503472222219</v>
      </c>
      <c r="K1782" s="3">
        <v>45351.416666666664</v>
      </c>
      <c r="L1782" s="3">
        <v>45351.416666666664</v>
      </c>
      <c r="M1782" t="s">
        <v>6175</v>
      </c>
      <c r="N1782" s="4" t="s">
        <v>51</v>
      </c>
      <c r="P1782" t="s">
        <v>16</v>
      </c>
    </row>
    <row r="1783" spans="1:16" x14ac:dyDescent="0.25">
      <c r="A1783" t="s">
        <v>14712</v>
      </c>
      <c r="B1783" t="s">
        <v>5172</v>
      </c>
      <c r="C1783" t="s">
        <v>451</v>
      </c>
      <c r="E1783" t="s">
        <v>565</v>
      </c>
      <c r="J1783" s="3">
        <v>45349.444444444445</v>
      </c>
      <c r="K1783" s="3">
        <v>45360.375</v>
      </c>
      <c r="L1783" s="3">
        <v>45360.375</v>
      </c>
      <c r="M1783" t="s">
        <v>10297</v>
      </c>
      <c r="N1783" s="4" t="s">
        <v>51</v>
      </c>
      <c r="P1783" t="s">
        <v>16</v>
      </c>
    </row>
    <row r="1784" spans="1:16" x14ac:dyDescent="0.25">
      <c r="A1784" t="s">
        <v>14713</v>
      </c>
      <c r="B1784" t="s">
        <v>5546</v>
      </c>
      <c r="C1784" t="s">
        <v>438</v>
      </c>
      <c r="E1784" t="s">
        <v>598</v>
      </c>
      <c r="J1784" s="3">
        <v>45339.117361111108</v>
      </c>
      <c r="K1784" s="3">
        <v>45352.125</v>
      </c>
      <c r="L1784" s="3">
        <v>45352.125</v>
      </c>
      <c r="M1784" t="s">
        <v>10671</v>
      </c>
      <c r="N1784" s="4" t="s">
        <v>51</v>
      </c>
      <c r="P1784" t="s">
        <v>16</v>
      </c>
    </row>
    <row r="1785" spans="1:16" x14ac:dyDescent="0.25">
      <c r="A1785" t="s">
        <v>12945</v>
      </c>
      <c r="B1785" t="s">
        <v>3107</v>
      </c>
      <c r="C1785" t="s">
        <v>176</v>
      </c>
      <c r="D1785">
        <v>620014</v>
      </c>
      <c r="J1785" s="3">
        <v>45339.413888888892</v>
      </c>
      <c r="K1785" s="3">
        <v>45352.083333333336</v>
      </c>
      <c r="L1785" s="3">
        <v>45352.083333333336</v>
      </c>
      <c r="M1785" t="s">
        <v>8232</v>
      </c>
      <c r="N1785" s="4" t="s">
        <v>51</v>
      </c>
      <c r="P1785" t="s">
        <v>16</v>
      </c>
    </row>
    <row r="1786" spans="1:16" x14ac:dyDescent="0.25">
      <c r="A1786" t="s">
        <v>14714</v>
      </c>
      <c r="B1786" t="s">
        <v>5186</v>
      </c>
      <c r="C1786" t="s">
        <v>451</v>
      </c>
      <c r="E1786" t="s">
        <v>565</v>
      </c>
      <c r="J1786" s="3">
        <v>45349.150694444441</v>
      </c>
      <c r="K1786" s="3">
        <v>45370.041666666664</v>
      </c>
      <c r="L1786" s="3">
        <v>45370.041666666664</v>
      </c>
      <c r="M1786" t="s">
        <v>10311</v>
      </c>
      <c r="N1786" s="4" t="s">
        <v>51</v>
      </c>
      <c r="P1786" t="s">
        <v>16</v>
      </c>
    </row>
    <row r="1787" spans="1:16" x14ac:dyDescent="0.25">
      <c r="A1787" t="s">
        <v>14715</v>
      </c>
      <c r="B1787" t="s">
        <v>5740</v>
      </c>
      <c r="C1787" t="s">
        <v>451</v>
      </c>
      <c r="E1787" t="s">
        <v>613</v>
      </c>
      <c r="G1787">
        <v>416926331.51999998</v>
      </c>
      <c r="J1787" s="3">
        <v>45337.405555555553</v>
      </c>
      <c r="K1787" s="3">
        <v>45355.166666666664</v>
      </c>
      <c r="L1787" s="3">
        <v>45355.166666666664</v>
      </c>
      <c r="M1787" t="s">
        <v>10865</v>
      </c>
      <c r="N1787" s="4" t="s">
        <v>51</v>
      </c>
      <c r="P1787" t="s">
        <v>16</v>
      </c>
    </row>
    <row r="1788" spans="1:16" x14ac:dyDescent="0.25">
      <c r="A1788" t="s">
        <v>14226</v>
      </c>
      <c r="B1788" t="s">
        <v>4662</v>
      </c>
      <c r="C1788" t="s">
        <v>434</v>
      </c>
      <c r="E1788" t="s">
        <v>532</v>
      </c>
      <c r="J1788" s="3">
        <v>45349.083333333336</v>
      </c>
      <c r="K1788" s="3">
        <v>45359.083333333336</v>
      </c>
      <c r="L1788" s="3">
        <v>45359.083333333336</v>
      </c>
      <c r="M1788" t="s">
        <v>9787</v>
      </c>
      <c r="N1788" s="4" t="s">
        <v>51</v>
      </c>
      <c r="P1788" t="s">
        <v>16</v>
      </c>
    </row>
    <row r="1789" spans="1:16" x14ac:dyDescent="0.25">
      <c r="A1789" t="s">
        <v>12234</v>
      </c>
      <c r="B1789" t="s">
        <v>2254</v>
      </c>
      <c r="C1789" t="s">
        <v>15260</v>
      </c>
      <c r="D1789">
        <v>413512</v>
      </c>
      <c r="I1789">
        <v>1440000</v>
      </c>
      <c r="J1789" s="3">
        <v>45336.463194444441</v>
      </c>
      <c r="K1789" s="3">
        <v>45355.458333333336</v>
      </c>
      <c r="L1789" s="3">
        <v>45355.458333333336</v>
      </c>
      <c r="M1789" t="s">
        <v>7379</v>
      </c>
      <c r="N1789" s="4" t="s">
        <v>51</v>
      </c>
      <c r="P1789" t="s">
        <v>16</v>
      </c>
    </row>
    <row r="1790" spans="1:16" x14ac:dyDescent="0.25">
      <c r="A1790" t="s">
        <v>12472</v>
      </c>
      <c r="B1790" t="s">
        <v>2533</v>
      </c>
      <c r="C1790" t="s">
        <v>176</v>
      </c>
      <c r="D1790">
        <v>462022</v>
      </c>
      <c r="J1790" s="3">
        <v>45338.457638888889</v>
      </c>
      <c r="K1790" s="3">
        <v>45356.083333333336</v>
      </c>
      <c r="L1790" s="3">
        <v>45356.083333333336</v>
      </c>
      <c r="M1790" t="s">
        <v>7658</v>
      </c>
      <c r="N1790" s="4" t="s">
        <v>51</v>
      </c>
      <c r="P1790" t="s">
        <v>16</v>
      </c>
    </row>
    <row r="1791" spans="1:16" x14ac:dyDescent="0.25">
      <c r="A1791" t="s">
        <v>12164</v>
      </c>
      <c r="B1791" t="s">
        <v>2162</v>
      </c>
      <c r="C1791" t="s">
        <v>36</v>
      </c>
      <c r="D1791">
        <v>400085</v>
      </c>
      <c r="J1791" s="3">
        <v>45349.236111111109</v>
      </c>
      <c r="K1791" s="3">
        <v>45370.083333333336</v>
      </c>
      <c r="L1791" s="3">
        <v>45370.083333333336</v>
      </c>
      <c r="M1791" t="s">
        <v>7287</v>
      </c>
      <c r="N1791" s="4" t="s">
        <v>51</v>
      </c>
      <c r="P1791" t="s">
        <v>16</v>
      </c>
    </row>
    <row r="1792" spans="1:16" x14ac:dyDescent="0.25">
      <c r="A1792" t="s">
        <v>13957</v>
      </c>
      <c r="B1792" t="s">
        <v>4367</v>
      </c>
      <c r="C1792" t="s">
        <v>434</v>
      </c>
      <c r="E1792" t="s">
        <v>507</v>
      </c>
      <c r="J1792" s="3">
        <v>45349.513194444444</v>
      </c>
      <c r="K1792" s="3">
        <v>45359.041666666664</v>
      </c>
      <c r="L1792" s="3">
        <v>45359.041666666664</v>
      </c>
      <c r="M1792" t="s">
        <v>9492</v>
      </c>
      <c r="N1792" s="4" t="s">
        <v>51</v>
      </c>
      <c r="P1792" t="s">
        <v>16</v>
      </c>
    </row>
    <row r="1793" spans="1:16" x14ac:dyDescent="0.25">
      <c r="A1793" t="s">
        <v>14716</v>
      </c>
      <c r="B1793" t="s">
        <v>5533</v>
      </c>
      <c r="C1793" t="s">
        <v>434</v>
      </c>
      <c r="E1793" t="s">
        <v>15696</v>
      </c>
      <c r="J1793" s="3">
        <v>45339.079861111109</v>
      </c>
      <c r="K1793" s="3">
        <v>45352.083333333336</v>
      </c>
      <c r="L1793" s="3">
        <v>45352.083333333336</v>
      </c>
      <c r="M1793" t="s">
        <v>10658</v>
      </c>
      <c r="N1793" s="4" t="s">
        <v>51</v>
      </c>
      <c r="P1793" t="s">
        <v>16</v>
      </c>
    </row>
    <row r="1794" spans="1:16" x14ac:dyDescent="0.25">
      <c r="A1794" t="s">
        <v>11487</v>
      </c>
      <c r="B1794" t="s">
        <v>1326</v>
      </c>
      <c r="C1794" t="s">
        <v>182</v>
      </c>
      <c r="D1794">
        <v>222001</v>
      </c>
      <c r="G1794">
        <v>2000000</v>
      </c>
      <c r="I1794">
        <v>40000</v>
      </c>
      <c r="J1794" s="3">
        <v>45349.302777777775</v>
      </c>
      <c r="K1794" s="3">
        <v>45370.291666666664</v>
      </c>
      <c r="L1794" s="3">
        <v>45370.291666666664</v>
      </c>
      <c r="M1794" t="s">
        <v>6451</v>
      </c>
      <c r="N1794" s="4" t="s">
        <v>51</v>
      </c>
      <c r="P1794" t="s">
        <v>16</v>
      </c>
    </row>
    <row r="1795" spans="1:16" x14ac:dyDescent="0.25">
      <c r="A1795" t="s">
        <v>11487</v>
      </c>
      <c r="B1795" t="s">
        <v>3871</v>
      </c>
      <c r="C1795" t="s">
        <v>15411</v>
      </c>
      <c r="D1795">
        <v>831002</v>
      </c>
      <c r="I1795">
        <v>50000</v>
      </c>
      <c r="J1795" s="3">
        <v>45349.09652777778</v>
      </c>
      <c r="K1795" s="3">
        <v>45363.083333333336</v>
      </c>
      <c r="L1795" s="3">
        <v>45363.083333333336</v>
      </c>
      <c r="M1795" t="s">
        <v>8996</v>
      </c>
      <c r="N1795" s="4" t="s">
        <v>51</v>
      </c>
      <c r="P1795" t="s">
        <v>16</v>
      </c>
    </row>
    <row r="1796" spans="1:16" x14ac:dyDescent="0.25">
      <c r="A1796" t="s">
        <v>14717</v>
      </c>
      <c r="B1796" t="s">
        <v>5286</v>
      </c>
      <c r="C1796" t="s">
        <v>434</v>
      </c>
      <c r="E1796" t="s">
        <v>572</v>
      </c>
      <c r="J1796" s="3">
        <v>45349.347916666666</v>
      </c>
      <c r="K1796" s="3">
        <v>45359.375</v>
      </c>
      <c r="L1796" s="3">
        <v>45359.375</v>
      </c>
      <c r="M1796" t="s">
        <v>10411</v>
      </c>
      <c r="N1796" s="4" t="s">
        <v>51</v>
      </c>
      <c r="P1796" t="s">
        <v>16</v>
      </c>
    </row>
    <row r="1797" spans="1:16" x14ac:dyDescent="0.25">
      <c r="A1797" t="s">
        <v>13490</v>
      </c>
      <c r="B1797" t="s">
        <v>3809</v>
      </c>
      <c r="C1797" t="s">
        <v>426</v>
      </c>
      <c r="D1797">
        <v>822101</v>
      </c>
      <c r="G1797">
        <v>1099400</v>
      </c>
      <c r="I1797">
        <v>20000</v>
      </c>
      <c r="J1797" s="3">
        <v>45349.415972222225</v>
      </c>
      <c r="K1797" s="3">
        <v>45360.416666666664</v>
      </c>
      <c r="L1797" s="3">
        <v>45360.416666666664</v>
      </c>
      <c r="M1797" t="s">
        <v>8934</v>
      </c>
      <c r="N1797" s="4" t="s">
        <v>51</v>
      </c>
      <c r="P1797" t="s">
        <v>16</v>
      </c>
    </row>
    <row r="1798" spans="1:16" x14ac:dyDescent="0.25">
      <c r="A1798" t="s">
        <v>12933</v>
      </c>
      <c r="B1798" t="s">
        <v>3093</v>
      </c>
      <c r="C1798" t="s">
        <v>15412</v>
      </c>
      <c r="D1798">
        <v>613005</v>
      </c>
      <c r="J1798" s="3">
        <v>45337.238194444442</v>
      </c>
      <c r="K1798" s="3">
        <v>45358.5</v>
      </c>
      <c r="L1798" s="3">
        <v>45358.5</v>
      </c>
      <c r="M1798" t="s">
        <v>8218</v>
      </c>
      <c r="N1798" s="4" t="s">
        <v>51</v>
      </c>
      <c r="P1798" t="s">
        <v>16</v>
      </c>
    </row>
    <row r="1799" spans="1:16" x14ac:dyDescent="0.25">
      <c r="A1799" t="s">
        <v>13392</v>
      </c>
      <c r="B1799" t="s">
        <v>3683</v>
      </c>
      <c r="C1799" t="s">
        <v>15413</v>
      </c>
      <c r="D1799">
        <v>781021</v>
      </c>
      <c r="J1799" s="3">
        <v>45349.490277777775</v>
      </c>
      <c r="K1799" s="3">
        <v>45360.458333333336</v>
      </c>
      <c r="L1799" s="3">
        <v>45360.458333333336</v>
      </c>
      <c r="M1799" t="s">
        <v>8808</v>
      </c>
      <c r="N1799" s="4" t="s">
        <v>51</v>
      </c>
      <c r="P1799" t="s">
        <v>16</v>
      </c>
    </row>
    <row r="1800" spans="1:16" x14ac:dyDescent="0.25">
      <c r="A1800" t="s">
        <v>11041</v>
      </c>
      <c r="B1800" t="s">
        <v>809</v>
      </c>
      <c r="C1800" t="s">
        <v>61</v>
      </c>
      <c r="D1800">
        <v>123401</v>
      </c>
      <c r="J1800" s="3">
        <v>45349.240277777775</v>
      </c>
      <c r="K1800" s="3">
        <v>45360.458333333336</v>
      </c>
      <c r="L1800" s="3">
        <v>45360.458333333336</v>
      </c>
      <c r="M1800" t="s">
        <v>5934</v>
      </c>
      <c r="N1800" s="4" t="s">
        <v>51</v>
      </c>
      <c r="P1800" t="s">
        <v>16</v>
      </c>
    </row>
    <row r="1801" spans="1:16" x14ac:dyDescent="0.25">
      <c r="A1801" t="s">
        <v>11041</v>
      </c>
      <c r="B1801" t="s">
        <v>1323</v>
      </c>
      <c r="C1801" t="s">
        <v>182</v>
      </c>
      <c r="D1801">
        <v>222001</v>
      </c>
      <c r="G1801">
        <v>10080000</v>
      </c>
      <c r="I1801">
        <v>201600</v>
      </c>
      <c r="J1801" s="3">
        <v>45348.37777777778</v>
      </c>
      <c r="K1801" s="3">
        <v>45370.208333333336</v>
      </c>
      <c r="L1801" s="3">
        <v>45370.208333333336</v>
      </c>
      <c r="M1801" t="s">
        <v>6448</v>
      </c>
      <c r="N1801" s="4" t="s">
        <v>51</v>
      </c>
      <c r="P1801" t="s">
        <v>16</v>
      </c>
    </row>
    <row r="1802" spans="1:16" x14ac:dyDescent="0.25">
      <c r="A1802" t="s">
        <v>11041</v>
      </c>
      <c r="B1802" t="s">
        <v>3890</v>
      </c>
      <c r="C1802" t="s">
        <v>429</v>
      </c>
      <c r="D1802">
        <v>841101</v>
      </c>
      <c r="J1802" s="3">
        <v>45349.059027777781</v>
      </c>
      <c r="K1802" s="3">
        <v>45359.083333333336</v>
      </c>
      <c r="L1802" s="3">
        <v>45359.083333333336</v>
      </c>
      <c r="M1802" t="s">
        <v>9015</v>
      </c>
      <c r="N1802" s="4" t="s">
        <v>51</v>
      </c>
      <c r="P1802" t="s">
        <v>16</v>
      </c>
    </row>
    <row r="1803" spans="1:16" x14ac:dyDescent="0.25">
      <c r="A1803" t="s">
        <v>11041</v>
      </c>
      <c r="B1803" t="s">
        <v>5742</v>
      </c>
      <c r="C1803" t="s">
        <v>449</v>
      </c>
      <c r="E1803" t="s">
        <v>5766</v>
      </c>
      <c r="J1803" s="3">
        <v>45349.236805555556</v>
      </c>
      <c r="K1803" s="3">
        <v>45359.25</v>
      </c>
      <c r="L1803" s="3">
        <v>45359.25</v>
      </c>
      <c r="M1803" t="s">
        <v>10867</v>
      </c>
      <c r="N1803" s="4" t="s">
        <v>51</v>
      </c>
      <c r="P1803" t="s">
        <v>16</v>
      </c>
    </row>
    <row r="1804" spans="1:16" x14ac:dyDescent="0.25">
      <c r="A1804" t="s">
        <v>11041</v>
      </c>
      <c r="B1804" t="s">
        <v>5743</v>
      </c>
      <c r="C1804" t="s">
        <v>449</v>
      </c>
      <c r="E1804" t="s">
        <v>5766</v>
      </c>
      <c r="J1804" s="3">
        <v>45349.242361111108</v>
      </c>
      <c r="K1804" s="3">
        <v>45359.25</v>
      </c>
      <c r="L1804" s="3">
        <v>45359.25</v>
      </c>
      <c r="M1804" t="s">
        <v>10868</v>
      </c>
      <c r="N1804" s="4" t="s">
        <v>51</v>
      </c>
      <c r="P1804" t="s">
        <v>16</v>
      </c>
    </row>
    <row r="1805" spans="1:16" x14ac:dyDescent="0.25">
      <c r="A1805" t="s">
        <v>14174</v>
      </c>
      <c r="B1805" t="s">
        <v>4605</v>
      </c>
      <c r="C1805" t="s">
        <v>436</v>
      </c>
      <c r="E1805" t="s">
        <v>530</v>
      </c>
      <c r="J1805" s="3">
        <v>45349.137499999997</v>
      </c>
      <c r="K1805" s="3">
        <v>45359.166666666664</v>
      </c>
      <c r="L1805" s="3">
        <v>45359.166666666664</v>
      </c>
      <c r="M1805" t="s">
        <v>9730</v>
      </c>
      <c r="N1805" s="4" t="s">
        <v>51</v>
      </c>
      <c r="P1805" t="s">
        <v>16</v>
      </c>
    </row>
    <row r="1806" spans="1:16" x14ac:dyDescent="0.25">
      <c r="A1806" t="s">
        <v>13205</v>
      </c>
      <c r="B1806" t="s">
        <v>3452</v>
      </c>
      <c r="C1806" t="s">
        <v>389</v>
      </c>
      <c r="D1806">
        <v>731235</v>
      </c>
      <c r="I1806">
        <v>10000</v>
      </c>
      <c r="J1806" s="3">
        <v>45349.178472222222</v>
      </c>
      <c r="K1806" s="3">
        <v>45359.25</v>
      </c>
      <c r="L1806" s="3">
        <v>45359.25</v>
      </c>
      <c r="M1806" t="s">
        <v>8577</v>
      </c>
      <c r="N1806" s="4" t="s">
        <v>51</v>
      </c>
      <c r="P1806" t="s">
        <v>16</v>
      </c>
    </row>
    <row r="1807" spans="1:16" x14ac:dyDescent="0.25">
      <c r="A1807" t="s">
        <v>13740</v>
      </c>
      <c r="B1807" t="s">
        <v>4121</v>
      </c>
      <c r="C1807" t="s">
        <v>434</v>
      </c>
      <c r="E1807" t="s">
        <v>484</v>
      </c>
      <c r="J1807" s="3">
        <v>45349.507638888892</v>
      </c>
      <c r="K1807" s="3">
        <v>45359.5</v>
      </c>
      <c r="L1807" s="3">
        <v>45359.5</v>
      </c>
      <c r="M1807" t="s">
        <v>9246</v>
      </c>
      <c r="N1807" s="4" t="s">
        <v>51</v>
      </c>
      <c r="P1807" t="s">
        <v>16</v>
      </c>
    </row>
    <row r="1808" spans="1:16" x14ac:dyDescent="0.25">
      <c r="A1808" t="s">
        <v>13233</v>
      </c>
      <c r="B1808" t="s">
        <v>3484</v>
      </c>
      <c r="C1808" t="s">
        <v>116</v>
      </c>
      <c r="D1808">
        <v>737121</v>
      </c>
      <c r="J1808" s="3">
        <v>45349.340277777781</v>
      </c>
      <c r="K1808" s="3">
        <v>45359.375</v>
      </c>
      <c r="L1808" s="3">
        <v>45359.375</v>
      </c>
      <c r="M1808" t="s">
        <v>8609</v>
      </c>
      <c r="N1808" s="4" t="s">
        <v>51</v>
      </c>
      <c r="P1808" t="s">
        <v>16</v>
      </c>
    </row>
    <row r="1809" spans="1:16" x14ac:dyDescent="0.25">
      <c r="A1809" t="s">
        <v>13028</v>
      </c>
      <c r="B1809" t="s">
        <v>3220</v>
      </c>
      <c r="C1809" t="s">
        <v>368</v>
      </c>
      <c r="D1809">
        <v>682015</v>
      </c>
      <c r="J1809" s="3">
        <v>45349.394444444442</v>
      </c>
      <c r="K1809" s="3">
        <v>45359.416666666664</v>
      </c>
      <c r="L1809" s="3">
        <v>45359.416666666664</v>
      </c>
      <c r="M1809" t="s">
        <v>8345</v>
      </c>
      <c r="N1809" s="4" t="s">
        <v>51</v>
      </c>
      <c r="P1809" t="s">
        <v>16</v>
      </c>
    </row>
    <row r="1810" spans="1:16" x14ac:dyDescent="0.25">
      <c r="A1810" t="s">
        <v>11077</v>
      </c>
      <c r="B1810" t="s">
        <v>852</v>
      </c>
      <c r="C1810" t="s">
        <v>105</v>
      </c>
      <c r="D1810">
        <v>132001</v>
      </c>
      <c r="J1810" s="3">
        <v>45338.113888888889</v>
      </c>
      <c r="K1810" s="3">
        <v>45355.125</v>
      </c>
      <c r="L1810" s="3">
        <v>45355.125</v>
      </c>
      <c r="M1810" t="s">
        <v>5977</v>
      </c>
      <c r="N1810" s="4" t="s">
        <v>51</v>
      </c>
      <c r="P1810" t="s">
        <v>16</v>
      </c>
    </row>
    <row r="1811" spans="1:16" x14ac:dyDescent="0.25">
      <c r="A1811" t="s">
        <v>13729</v>
      </c>
      <c r="B1811" t="s">
        <v>4109</v>
      </c>
      <c r="C1811" t="s">
        <v>434</v>
      </c>
      <c r="E1811" t="s">
        <v>483</v>
      </c>
      <c r="J1811" s="3">
        <v>45349.213194444441</v>
      </c>
      <c r="K1811" s="3">
        <v>45359.208333333336</v>
      </c>
      <c r="L1811" s="3">
        <v>45359.208333333336</v>
      </c>
      <c r="M1811" t="s">
        <v>9234</v>
      </c>
      <c r="N1811" s="4" t="s">
        <v>51</v>
      </c>
      <c r="P1811" t="s">
        <v>16</v>
      </c>
    </row>
    <row r="1812" spans="1:16" x14ac:dyDescent="0.25">
      <c r="A1812" t="s">
        <v>14718</v>
      </c>
      <c r="B1812" t="s">
        <v>5127</v>
      </c>
      <c r="C1812" t="s">
        <v>460</v>
      </c>
      <c r="E1812" t="s">
        <v>562</v>
      </c>
      <c r="J1812" s="3">
        <v>45349.494444444441</v>
      </c>
      <c r="K1812" s="3">
        <v>45363.166666666664</v>
      </c>
      <c r="L1812" s="3">
        <v>45363.166666666664</v>
      </c>
      <c r="M1812" t="s">
        <v>10252</v>
      </c>
      <c r="N1812" s="4" t="s">
        <v>51</v>
      </c>
      <c r="P1812" t="s">
        <v>16</v>
      </c>
    </row>
    <row r="1813" spans="1:16" x14ac:dyDescent="0.25">
      <c r="A1813" t="s">
        <v>14405</v>
      </c>
      <c r="B1813" t="s">
        <v>4856</v>
      </c>
      <c r="C1813" t="s">
        <v>459</v>
      </c>
      <c r="E1813" t="s">
        <v>544</v>
      </c>
      <c r="J1813" s="3">
        <v>45349.226388888892</v>
      </c>
      <c r="K1813" s="3">
        <v>45359.25</v>
      </c>
      <c r="L1813" s="3">
        <v>45359.25</v>
      </c>
      <c r="M1813" t="s">
        <v>9981</v>
      </c>
      <c r="N1813" s="4" t="s">
        <v>51</v>
      </c>
      <c r="P1813" t="s">
        <v>16</v>
      </c>
    </row>
    <row r="1814" spans="1:16" x14ac:dyDescent="0.25">
      <c r="A1814" t="s">
        <v>11466</v>
      </c>
      <c r="B1814" t="s">
        <v>1301</v>
      </c>
      <c r="C1814" t="s">
        <v>176</v>
      </c>
      <c r="D1814">
        <v>221003</v>
      </c>
      <c r="J1814" s="3">
        <v>45349.373611111114</v>
      </c>
      <c r="K1814" s="3">
        <v>45359.125</v>
      </c>
      <c r="L1814" s="3">
        <v>45359.125</v>
      </c>
      <c r="M1814" t="s">
        <v>6426</v>
      </c>
      <c r="N1814" s="4" t="s">
        <v>51</v>
      </c>
      <c r="P1814" t="s">
        <v>16</v>
      </c>
    </row>
    <row r="1815" spans="1:16" x14ac:dyDescent="0.25">
      <c r="A1815" t="s">
        <v>14719</v>
      </c>
      <c r="B1815" t="s">
        <v>5452</v>
      </c>
      <c r="C1815" t="s">
        <v>438</v>
      </c>
      <c r="E1815" t="s">
        <v>588</v>
      </c>
      <c r="J1815" s="3">
        <v>45349.0625</v>
      </c>
      <c r="K1815" s="3">
        <v>45359.083333333336</v>
      </c>
      <c r="L1815" s="3">
        <v>45359.083333333336</v>
      </c>
      <c r="M1815" t="s">
        <v>10577</v>
      </c>
      <c r="N1815" s="4" t="s">
        <v>51</v>
      </c>
      <c r="P1815" t="s">
        <v>16</v>
      </c>
    </row>
    <row r="1816" spans="1:16" x14ac:dyDescent="0.25">
      <c r="A1816" t="s">
        <v>12555</v>
      </c>
      <c r="B1816" t="s">
        <v>2631</v>
      </c>
      <c r="C1816" t="s">
        <v>319</v>
      </c>
      <c r="D1816">
        <v>494001</v>
      </c>
      <c r="J1816" s="3">
        <v>45349.04791666667</v>
      </c>
      <c r="K1816" s="3">
        <v>45359.083333333336</v>
      </c>
      <c r="L1816" s="3">
        <v>45359.083333333336</v>
      </c>
      <c r="M1816" t="s">
        <v>7756</v>
      </c>
      <c r="N1816" s="4" t="s">
        <v>51</v>
      </c>
      <c r="P1816" t="s">
        <v>16</v>
      </c>
    </row>
    <row r="1817" spans="1:16" x14ac:dyDescent="0.25">
      <c r="A1817" t="s">
        <v>12156</v>
      </c>
      <c r="B1817" t="s">
        <v>2152</v>
      </c>
      <c r="C1817" t="s">
        <v>15414</v>
      </c>
      <c r="D1817">
        <v>400076</v>
      </c>
      <c r="J1817" s="3">
        <v>45349.095833333333</v>
      </c>
      <c r="K1817" s="3">
        <v>45370.125</v>
      </c>
      <c r="L1817" s="3">
        <v>45370.125</v>
      </c>
      <c r="M1817" t="s">
        <v>7277</v>
      </c>
      <c r="N1817" s="4" t="s">
        <v>51</v>
      </c>
      <c r="P1817" t="s">
        <v>16</v>
      </c>
    </row>
    <row r="1818" spans="1:16" x14ac:dyDescent="0.25">
      <c r="A1818" t="s">
        <v>13434</v>
      </c>
      <c r="B1818" t="s">
        <v>3732</v>
      </c>
      <c r="C1818" t="s">
        <v>29</v>
      </c>
      <c r="D1818">
        <v>793003</v>
      </c>
      <c r="J1818" s="3">
        <v>45349.156944444447</v>
      </c>
      <c r="K1818" s="3">
        <v>45364.458333333336</v>
      </c>
      <c r="L1818" s="3">
        <v>45364.458333333336</v>
      </c>
      <c r="M1818" t="s">
        <v>8857</v>
      </c>
      <c r="N1818" s="4" t="s">
        <v>51</v>
      </c>
      <c r="P1818" t="s">
        <v>16</v>
      </c>
    </row>
    <row r="1819" spans="1:16" x14ac:dyDescent="0.25">
      <c r="A1819" t="s">
        <v>13187</v>
      </c>
      <c r="B1819" t="s">
        <v>3428</v>
      </c>
      <c r="C1819" t="s">
        <v>25</v>
      </c>
      <c r="D1819">
        <v>713333</v>
      </c>
      <c r="G1819">
        <v>195322.58</v>
      </c>
      <c r="J1819" s="3">
        <v>45337.229861111111</v>
      </c>
      <c r="K1819" s="3">
        <v>45352.208333333336</v>
      </c>
      <c r="L1819" s="3">
        <v>45352.208333333336</v>
      </c>
      <c r="M1819" t="s">
        <v>8553</v>
      </c>
      <c r="N1819" s="4" t="s">
        <v>51</v>
      </c>
      <c r="P1819" t="s">
        <v>16</v>
      </c>
    </row>
    <row r="1820" spans="1:16" x14ac:dyDescent="0.25">
      <c r="A1820" t="s">
        <v>12532</v>
      </c>
      <c r="B1820" t="s">
        <v>2607</v>
      </c>
      <c r="C1820" t="s">
        <v>23</v>
      </c>
      <c r="D1820">
        <v>486890</v>
      </c>
      <c r="G1820">
        <v>15113947</v>
      </c>
      <c r="I1820">
        <v>189000</v>
      </c>
      <c r="J1820" s="3">
        <v>45349.222916666666</v>
      </c>
      <c r="K1820" s="3">
        <v>45365.375</v>
      </c>
      <c r="L1820" s="3">
        <v>45365.375</v>
      </c>
      <c r="M1820" t="s">
        <v>7732</v>
      </c>
      <c r="N1820" s="4" t="s">
        <v>51</v>
      </c>
      <c r="P1820" t="s">
        <v>16</v>
      </c>
    </row>
    <row r="1821" spans="1:16" x14ac:dyDescent="0.25">
      <c r="A1821" t="s">
        <v>11603</v>
      </c>
      <c r="B1821" t="s">
        <v>1457</v>
      </c>
      <c r="C1821" t="s">
        <v>23</v>
      </c>
      <c r="D1821">
        <v>231222</v>
      </c>
      <c r="G1821">
        <v>3558103.56</v>
      </c>
      <c r="I1821">
        <v>44500</v>
      </c>
      <c r="J1821" s="3">
        <v>45336.513888888891</v>
      </c>
      <c r="K1821" s="3">
        <v>45353.375</v>
      </c>
      <c r="L1821" s="3">
        <v>45353.375</v>
      </c>
      <c r="M1821" t="s">
        <v>6582</v>
      </c>
      <c r="N1821" s="4" t="s">
        <v>51</v>
      </c>
      <c r="P1821" t="s">
        <v>16</v>
      </c>
    </row>
    <row r="1822" spans="1:16" x14ac:dyDescent="0.25">
      <c r="A1822" t="s">
        <v>12606</v>
      </c>
      <c r="B1822" t="s">
        <v>2691</v>
      </c>
      <c r="C1822" t="s">
        <v>323</v>
      </c>
      <c r="D1822">
        <v>500030</v>
      </c>
      <c r="J1822" s="3">
        <v>45341.488888888889</v>
      </c>
      <c r="K1822" s="3">
        <v>45351.375</v>
      </c>
      <c r="L1822" s="3">
        <v>45351.375</v>
      </c>
      <c r="M1822" t="s">
        <v>7816</v>
      </c>
      <c r="N1822" s="4" t="s">
        <v>51</v>
      </c>
      <c r="P1822" t="s">
        <v>16</v>
      </c>
    </row>
    <row r="1823" spans="1:16" x14ac:dyDescent="0.25">
      <c r="A1823" t="s">
        <v>12605</v>
      </c>
      <c r="B1823" t="s">
        <v>2690</v>
      </c>
      <c r="C1823" t="s">
        <v>323</v>
      </c>
      <c r="D1823">
        <v>500030</v>
      </c>
      <c r="J1823" s="3">
        <v>45341.240972222222</v>
      </c>
      <c r="K1823" s="3">
        <v>45351.375</v>
      </c>
      <c r="L1823" s="3">
        <v>45351.375</v>
      </c>
      <c r="M1823" t="s">
        <v>7815</v>
      </c>
      <c r="N1823" s="4" t="s">
        <v>51</v>
      </c>
      <c r="P1823" t="s">
        <v>16</v>
      </c>
    </row>
    <row r="1824" spans="1:16" x14ac:dyDescent="0.25">
      <c r="A1824" t="s">
        <v>12604</v>
      </c>
      <c r="B1824" t="s">
        <v>2689</v>
      </c>
      <c r="C1824" t="s">
        <v>323</v>
      </c>
      <c r="D1824">
        <v>500030</v>
      </c>
      <c r="J1824" s="3">
        <v>45341.262499999997</v>
      </c>
      <c r="K1824" s="3">
        <v>45351.375</v>
      </c>
      <c r="L1824" s="3">
        <v>45351.375</v>
      </c>
      <c r="M1824" t="s">
        <v>7814</v>
      </c>
      <c r="N1824" s="4" t="s">
        <v>51</v>
      </c>
      <c r="P1824" t="s">
        <v>16</v>
      </c>
    </row>
    <row r="1825" spans="1:16" x14ac:dyDescent="0.25">
      <c r="A1825" t="s">
        <v>11820</v>
      </c>
      <c r="B1825" t="s">
        <v>1738</v>
      </c>
      <c r="C1825" t="s">
        <v>183</v>
      </c>
      <c r="D1825">
        <v>284003</v>
      </c>
      <c r="J1825" s="3">
        <v>45349.209722222222</v>
      </c>
      <c r="K1825" s="3">
        <v>45359.25</v>
      </c>
      <c r="L1825" s="3">
        <v>45359.25</v>
      </c>
      <c r="M1825" t="s">
        <v>6863</v>
      </c>
      <c r="N1825" s="4" t="s">
        <v>51</v>
      </c>
      <c r="P1825" t="s">
        <v>16</v>
      </c>
    </row>
    <row r="1826" spans="1:16" x14ac:dyDescent="0.25">
      <c r="A1826" t="s">
        <v>12404</v>
      </c>
      <c r="B1826" t="s">
        <v>2458</v>
      </c>
      <c r="C1826" t="s">
        <v>15415</v>
      </c>
      <c r="D1826">
        <v>444505</v>
      </c>
      <c r="J1826" s="3">
        <v>45349.29583333333</v>
      </c>
      <c r="K1826" s="3">
        <v>45359.291666666664</v>
      </c>
      <c r="L1826" s="3">
        <v>45359.291666666664</v>
      </c>
      <c r="M1826" t="s">
        <v>7583</v>
      </c>
      <c r="N1826" s="4" t="s">
        <v>51</v>
      </c>
      <c r="P1826" t="s">
        <v>16</v>
      </c>
    </row>
    <row r="1827" spans="1:16" x14ac:dyDescent="0.25">
      <c r="A1827" t="s">
        <v>13275</v>
      </c>
      <c r="B1827" t="s">
        <v>3543</v>
      </c>
      <c r="C1827" t="s">
        <v>134</v>
      </c>
      <c r="D1827">
        <v>751003</v>
      </c>
      <c r="J1827" s="3">
        <v>45336.15347222222</v>
      </c>
      <c r="K1827" s="3">
        <v>45355.416666666664</v>
      </c>
      <c r="L1827" s="3">
        <v>45355.416666666664</v>
      </c>
      <c r="M1827" t="s">
        <v>8668</v>
      </c>
      <c r="N1827" s="4" t="s">
        <v>51</v>
      </c>
      <c r="P1827" t="s">
        <v>16</v>
      </c>
    </row>
    <row r="1828" spans="1:16" x14ac:dyDescent="0.25">
      <c r="A1828" t="s">
        <v>14720</v>
      </c>
      <c r="B1828" t="s">
        <v>4899</v>
      </c>
      <c r="C1828" t="s">
        <v>434</v>
      </c>
      <c r="E1828" t="s">
        <v>546</v>
      </c>
      <c r="I1828">
        <v>87000</v>
      </c>
      <c r="J1828" s="3">
        <v>45349.099305555559</v>
      </c>
      <c r="K1828" s="3">
        <v>45370.166666666664</v>
      </c>
      <c r="L1828" s="3">
        <v>45370.166666666664</v>
      </c>
      <c r="M1828" t="s">
        <v>10024</v>
      </c>
      <c r="N1828" s="4" t="s">
        <v>51</v>
      </c>
      <c r="P1828" t="s">
        <v>16</v>
      </c>
    </row>
    <row r="1829" spans="1:16" x14ac:dyDescent="0.25">
      <c r="A1829" t="s">
        <v>14721</v>
      </c>
      <c r="B1829" t="s">
        <v>4903</v>
      </c>
      <c r="C1829" t="s">
        <v>434</v>
      </c>
      <c r="E1829" t="s">
        <v>546</v>
      </c>
      <c r="I1829">
        <v>78700</v>
      </c>
      <c r="J1829" s="3">
        <v>45349.494444444441</v>
      </c>
      <c r="K1829" s="3">
        <v>45370.5</v>
      </c>
      <c r="L1829" s="3">
        <v>45370.5</v>
      </c>
      <c r="M1829" t="s">
        <v>10028</v>
      </c>
      <c r="N1829" s="4" t="s">
        <v>51</v>
      </c>
      <c r="P1829" t="s">
        <v>16</v>
      </c>
    </row>
    <row r="1830" spans="1:16" x14ac:dyDescent="0.25">
      <c r="A1830" t="s">
        <v>14722</v>
      </c>
      <c r="B1830" t="s">
        <v>4912</v>
      </c>
      <c r="C1830" t="s">
        <v>434</v>
      </c>
      <c r="E1830" t="s">
        <v>546</v>
      </c>
      <c r="I1830">
        <v>17550</v>
      </c>
      <c r="J1830" s="3">
        <v>45349.107638888891</v>
      </c>
      <c r="K1830" s="3">
        <v>45370.416666666664</v>
      </c>
      <c r="L1830" s="3">
        <v>45370.416666666664</v>
      </c>
      <c r="M1830" t="s">
        <v>10037</v>
      </c>
      <c r="N1830" s="4" t="s">
        <v>51</v>
      </c>
      <c r="P1830" t="s">
        <v>16</v>
      </c>
    </row>
    <row r="1831" spans="1:16" x14ac:dyDescent="0.25">
      <c r="A1831" t="s">
        <v>12966</v>
      </c>
      <c r="B1831" t="s">
        <v>3131</v>
      </c>
      <c r="C1831" t="s">
        <v>164</v>
      </c>
      <c r="D1831">
        <v>627106</v>
      </c>
      <c r="J1831" s="3">
        <v>45337.154861111114</v>
      </c>
      <c r="K1831" s="3">
        <v>45355.458333333336</v>
      </c>
      <c r="L1831" s="3">
        <v>45355.458333333336</v>
      </c>
      <c r="M1831" t="s">
        <v>8256</v>
      </c>
      <c r="N1831" s="4" t="s">
        <v>51</v>
      </c>
      <c r="P1831" t="s">
        <v>16</v>
      </c>
    </row>
    <row r="1832" spans="1:16" x14ac:dyDescent="0.25">
      <c r="A1832" t="s">
        <v>11226</v>
      </c>
      <c r="B1832" t="s">
        <v>1017</v>
      </c>
      <c r="C1832" t="s">
        <v>15333</v>
      </c>
      <c r="D1832">
        <v>180006</v>
      </c>
      <c r="J1832" s="3">
        <v>45349.168749999997</v>
      </c>
      <c r="K1832" s="3">
        <v>45359.333333333336</v>
      </c>
      <c r="L1832" s="3">
        <v>45359.333333333336</v>
      </c>
      <c r="M1832" t="s">
        <v>6142</v>
      </c>
      <c r="N1832" s="4" t="s">
        <v>51</v>
      </c>
      <c r="P1832" t="s">
        <v>16</v>
      </c>
    </row>
    <row r="1833" spans="1:16" x14ac:dyDescent="0.25">
      <c r="A1833" t="s">
        <v>13713</v>
      </c>
      <c r="B1833" t="s">
        <v>4093</v>
      </c>
      <c r="C1833" t="s">
        <v>442</v>
      </c>
      <c r="E1833" t="s">
        <v>483</v>
      </c>
      <c r="J1833" s="3">
        <v>45349.326388888891</v>
      </c>
      <c r="K1833" s="3">
        <v>45369.5</v>
      </c>
      <c r="L1833" s="3">
        <v>45369.5</v>
      </c>
      <c r="M1833" t="s">
        <v>9218</v>
      </c>
      <c r="N1833" s="4" t="s">
        <v>51</v>
      </c>
      <c r="P1833" t="s">
        <v>16</v>
      </c>
    </row>
    <row r="1834" spans="1:16" x14ac:dyDescent="0.25">
      <c r="A1834" t="s">
        <v>12696</v>
      </c>
      <c r="B1834" t="s">
        <v>2793</v>
      </c>
      <c r="C1834" t="s">
        <v>15215</v>
      </c>
      <c r="D1834">
        <v>530031</v>
      </c>
      <c r="J1834" s="3">
        <v>45339.267361111109</v>
      </c>
      <c r="K1834" s="3">
        <v>45350.125</v>
      </c>
      <c r="L1834" s="3">
        <v>45350.125</v>
      </c>
      <c r="M1834" t="s">
        <v>7918</v>
      </c>
      <c r="N1834" s="4" t="s">
        <v>51</v>
      </c>
      <c r="P1834" t="s">
        <v>16</v>
      </c>
    </row>
    <row r="1835" spans="1:16" x14ac:dyDescent="0.25">
      <c r="A1835" t="s">
        <v>10953</v>
      </c>
      <c r="B1835" t="s">
        <v>714</v>
      </c>
      <c r="C1835" t="s">
        <v>39</v>
      </c>
      <c r="D1835">
        <v>110025</v>
      </c>
      <c r="J1835" s="3">
        <v>45349.227777777778</v>
      </c>
      <c r="K1835" s="3">
        <v>45359.25</v>
      </c>
      <c r="L1835" s="3">
        <v>45359.25</v>
      </c>
      <c r="M1835" t="s">
        <v>5839</v>
      </c>
      <c r="N1835" s="4" t="s">
        <v>51</v>
      </c>
      <c r="P1835" t="s">
        <v>16</v>
      </c>
    </row>
    <row r="1836" spans="1:16" x14ac:dyDescent="0.25">
      <c r="A1836" t="s">
        <v>13886</v>
      </c>
      <c r="B1836" t="s">
        <v>4286</v>
      </c>
      <c r="C1836" t="s">
        <v>434</v>
      </c>
      <c r="E1836" t="s">
        <v>504</v>
      </c>
      <c r="J1836" s="3">
        <v>45349.467361111114</v>
      </c>
      <c r="K1836" s="3">
        <v>45359.5</v>
      </c>
      <c r="L1836" s="3">
        <v>45359.5</v>
      </c>
      <c r="M1836" t="s">
        <v>9411</v>
      </c>
      <c r="N1836" s="4" t="s">
        <v>51</v>
      </c>
      <c r="P1836" t="s">
        <v>16</v>
      </c>
    </row>
    <row r="1837" spans="1:16" x14ac:dyDescent="0.25">
      <c r="A1837" t="s">
        <v>12711</v>
      </c>
      <c r="B1837" t="s">
        <v>2810</v>
      </c>
      <c r="C1837" t="s">
        <v>252</v>
      </c>
      <c r="D1837">
        <v>533005</v>
      </c>
      <c r="J1837" s="3">
        <v>45349.218055555553</v>
      </c>
      <c r="K1837" s="3">
        <v>45370.125</v>
      </c>
      <c r="L1837" s="3">
        <v>45370.125</v>
      </c>
      <c r="M1837" t="s">
        <v>7935</v>
      </c>
      <c r="N1837" s="4" t="s">
        <v>51</v>
      </c>
      <c r="P1837" t="s">
        <v>16</v>
      </c>
    </row>
    <row r="1838" spans="1:16" x14ac:dyDescent="0.25">
      <c r="A1838" t="s">
        <v>12260</v>
      </c>
      <c r="B1838" t="s">
        <v>2282</v>
      </c>
      <c r="C1838" t="s">
        <v>286</v>
      </c>
      <c r="D1838">
        <v>415522</v>
      </c>
      <c r="G1838">
        <v>500000</v>
      </c>
      <c r="J1838" s="3">
        <v>45349.12777777778</v>
      </c>
      <c r="K1838" s="3">
        <v>45359.166666666664</v>
      </c>
      <c r="L1838" s="3">
        <v>45359.166666666664</v>
      </c>
      <c r="M1838" t="s">
        <v>7407</v>
      </c>
      <c r="N1838" s="4" t="s">
        <v>51</v>
      </c>
      <c r="P1838" t="s">
        <v>16</v>
      </c>
    </row>
    <row r="1839" spans="1:16" x14ac:dyDescent="0.25">
      <c r="A1839" t="s">
        <v>14373</v>
      </c>
      <c r="B1839" t="s">
        <v>4818</v>
      </c>
      <c r="C1839" t="s">
        <v>434</v>
      </c>
      <c r="E1839" t="s">
        <v>540</v>
      </c>
      <c r="J1839" s="3">
        <v>45345.400694444441</v>
      </c>
      <c r="K1839" s="3">
        <v>45350.375</v>
      </c>
      <c r="L1839" s="3">
        <v>45350.375</v>
      </c>
      <c r="M1839" t="s">
        <v>9943</v>
      </c>
      <c r="N1839" s="4" t="s">
        <v>51</v>
      </c>
      <c r="P1839" t="s">
        <v>16</v>
      </c>
    </row>
    <row r="1840" spans="1:16" x14ac:dyDescent="0.25">
      <c r="A1840" t="s">
        <v>14373</v>
      </c>
      <c r="B1840" t="s">
        <v>5529</v>
      </c>
      <c r="C1840" t="s">
        <v>434</v>
      </c>
      <c r="E1840" t="s">
        <v>594</v>
      </c>
      <c r="J1840" s="3">
        <v>45349.343055555553</v>
      </c>
      <c r="K1840" s="3">
        <v>45351.375</v>
      </c>
      <c r="L1840" s="3">
        <v>45351.375</v>
      </c>
      <c r="M1840" t="s">
        <v>10654</v>
      </c>
      <c r="N1840" s="4" t="s">
        <v>51</v>
      </c>
      <c r="P1840" t="s">
        <v>16</v>
      </c>
    </row>
    <row r="1841" spans="1:16" x14ac:dyDescent="0.25">
      <c r="A1841" t="s">
        <v>11141</v>
      </c>
      <c r="B1841" t="s">
        <v>925</v>
      </c>
      <c r="C1841" t="s">
        <v>117</v>
      </c>
      <c r="D1841">
        <v>144602</v>
      </c>
      <c r="J1841" s="3">
        <v>45349.449305555558</v>
      </c>
      <c r="K1841" s="3">
        <v>45360.375</v>
      </c>
      <c r="L1841" s="3">
        <v>45360.375</v>
      </c>
      <c r="M1841" t="s">
        <v>6050</v>
      </c>
      <c r="N1841" s="4" t="s">
        <v>51</v>
      </c>
      <c r="P1841" t="s">
        <v>16</v>
      </c>
    </row>
    <row r="1842" spans="1:16" x14ac:dyDescent="0.25">
      <c r="A1842" t="s">
        <v>14723</v>
      </c>
      <c r="B1842" t="s">
        <v>5249</v>
      </c>
      <c r="C1842" t="s">
        <v>434</v>
      </c>
      <c r="E1842" t="s">
        <v>570</v>
      </c>
      <c r="J1842" s="3">
        <v>45349.168055555558</v>
      </c>
      <c r="K1842" s="3">
        <v>45359.166666666664</v>
      </c>
      <c r="L1842" s="3">
        <v>45359.166666666664</v>
      </c>
      <c r="M1842" t="s">
        <v>10374</v>
      </c>
      <c r="N1842" s="4" t="s">
        <v>51</v>
      </c>
      <c r="P1842" t="s">
        <v>16</v>
      </c>
    </row>
    <row r="1843" spans="1:16" x14ac:dyDescent="0.25">
      <c r="A1843" t="s">
        <v>13525</v>
      </c>
      <c r="B1843" t="s">
        <v>3851</v>
      </c>
      <c r="C1843" t="s">
        <v>15416</v>
      </c>
      <c r="D1843">
        <v>828307</v>
      </c>
      <c r="J1843" s="3">
        <v>45349.172222222223</v>
      </c>
      <c r="K1843" s="3">
        <v>45364.166666666664</v>
      </c>
      <c r="L1843" s="3">
        <v>45364.166666666664</v>
      </c>
      <c r="M1843" t="s">
        <v>8976</v>
      </c>
      <c r="N1843" s="4" t="s">
        <v>51</v>
      </c>
      <c r="P1843" t="s">
        <v>16</v>
      </c>
    </row>
    <row r="1844" spans="1:16" x14ac:dyDescent="0.25">
      <c r="A1844" t="s">
        <v>11305</v>
      </c>
      <c r="B1844" t="s">
        <v>1108</v>
      </c>
      <c r="C1844" t="s">
        <v>15417</v>
      </c>
      <c r="D1844">
        <v>201002</v>
      </c>
      <c r="J1844" s="3">
        <v>45349.289583333331</v>
      </c>
      <c r="K1844" s="3">
        <v>45359.291666666664</v>
      </c>
      <c r="L1844" s="3">
        <v>45359.291666666664</v>
      </c>
      <c r="M1844" t="s">
        <v>6233</v>
      </c>
      <c r="N1844" s="4" t="s">
        <v>51</v>
      </c>
      <c r="P1844" t="s">
        <v>16</v>
      </c>
    </row>
    <row r="1845" spans="1:16" x14ac:dyDescent="0.25">
      <c r="A1845" t="s">
        <v>14724</v>
      </c>
      <c r="B1845" t="s">
        <v>5373</v>
      </c>
      <c r="C1845" t="s">
        <v>434</v>
      </c>
      <c r="E1845" t="s">
        <v>583</v>
      </c>
      <c r="J1845" s="3">
        <v>45349.152083333334</v>
      </c>
      <c r="K1845" s="3">
        <v>45359.5</v>
      </c>
      <c r="L1845" s="3">
        <v>45359.5</v>
      </c>
      <c r="M1845" t="s">
        <v>10498</v>
      </c>
      <c r="N1845" s="4" t="s">
        <v>51</v>
      </c>
      <c r="P1845" t="s">
        <v>16</v>
      </c>
    </row>
    <row r="1846" spans="1:16" x14ac:dyDescent="0.25">
      <c r="A1846" t="s">
        <v>13950</v>
      </c>
      <c r="B1846" t="s">
        <v>4359</v>
      </c>
      <c r="C1846" t="s">
        <v>434</v>
      </c>
      <c r="E1846" t="s">
        <v>506</v>
      </c>
      <c r="J1846" s="3">
        <v>45349.241666666669</v>
      </c>
      <c r="K1846" s="3">
        <v>45359.25</v>
      </c>
      <c r="L1846" s="3">
        <v>45359.25</v>
      </c>
      <c r="M1846" t="s">
        <v>9484</v>
      </c>
      <c r="N1846" s="4" t="s">
        <v>51</v>
      </c>
      <c r="P1846" t="s">
        <v>16</v>
      </c>
    </row>
    <row r="1847" spans="1:16" x14ac:dyDescent="0.25">
      <c r="A1847" t="s">
        <v>14725</v>
      </c>
      <c r="B1847" t="s">
        <v>5374</v>
      </c>
      <c r="C1847" t="s">
        <v>452</v>
      </c>
      <c r="E1847" t="s">
        <v>583</v>
      </c>
      <c r="G1847">
        <v>207452</v>
      </c>
      <c r="J1847" s="3">
        <v>45349.131249999999</v>
      </c>
      <c r="K1847" s="3">
        <v>45359.125</v>
      </c>
      <c r="L1847" s="3">
        <v>45359.125</v>
      </c>
      <c r="M1847" t="s">
        <v>10499</v>
      </c>
      <c r="N1847" s="4" t="s">
        <v>51</v>
      </c>
      <c r="P1847" t="s">
        <v>16</v>
      </c>
    </row>
    <row r="1848" spans="1:16" x14ac:dyDescent="0.25">
      <c r="A1848" t="s">
        <v>13571</v>
      </c>
      <c r="B1848" t="s">
        <v>3914</v>
      </c>
      <c r="C1848" t="s">
        <v>222</v>
      </c>
      <c r="D1848">
        <v>851116</v>
      </c>
      <c r="J1848" s="3">
        <v>45349.138194444444</v>
      </c>
      <c r="K1848" s="3">
        <v>45359.166666666664</v>
      </c>
      <c r="L1848" s="3">
        <v>45359.166666666664</v>
      </c>
      <c r="M1848" t="s">
        <v>9039</v>
      </c>
      <c r="N1848" s="4" t="s">
        <v>51</v>
      </c>
      <c r="P1848" t="s">
        <v>16</v>
      </c>
    </row>
    <row r="1849" spans="1:16" x14ac:dyDescent="0.25">
      <c r="A1849" t="s">
        <v>13185</v>
      </c>
      <c r="B1849" t="s">
        <v>3426</v>
      </c>
      <c r="C1849" t="s">
        <v>25</v>
      </c>
      <c r="D1849">
        <v>713332</v>
      </c>
      <c r="J1849" s="3">
        <v>45349.21597222222</v>
      </c>
      <c r="K1849" s="3">
        <v>45364.375</v>
      </c>
      <c r="L1849" s="3">
        <v>45364.375</v>
      </c>
      <c r="M1849" t="s">
        <v>8551</v>
      </c>
      <c r="N1849" s="4" t="s">
        <v>51</v>
      </c>
      <c r="P1849" t="s">
        <v>16</v>
      </c>
    </row>
    <row r="1850" spans="1:16" x14ac:dyDescent="0.25">
      <c r="A1850" t="s">
        <v>14726</v>
      </c>
      <c r="B1850" t="s">
        <v>5498</v>
      </c>
      <c r="C1850" t="s">
        <v>434</v>
      </c>
      <c r="E1850" t="s">
        <v>591</v>
      </c>
      <c r="G1850">
        <v>21000</v>
      </c>
      <c r="J1850" s="3">
        <v>45340.436111111114</v>
      </c>
      <c r="K1850" s="3">
        <v>45350.166666666664</v>
      </c>
      <c r="L1850" s="3">
        <v>45350.166666666664</v>
      </c>
      <c r="M1850" t="s">
        <v>10623</v>
      </c>
      <c r="N1850" s="4" t="s">
        <v>51</v>
      </c>
      <c r="P1850" t="s">
        <v>16</v>
      </c>
    </row>
    <row r="1851" spans="1:16" x14ac:dyDescent="0.25">
      <c r="A1851" t="s">
        <v>13366</v>
      </c>
      <c r="B1851" t="s">
        <v>3655</v>
      </c>
      <c r="C1851" t="s">
        <v>410</v>
      </c>
      <c r="D1851">
        <v>768234</v>
      </c>
      <c r="J1851" s="3">
        <v>45349.063888888886</v>
      </c>
      <c r="K1851" s="3">
        <v>45364.125</v>
      </c>
      <c r="L1851" s="3">
        <v>45364.125</v>
      </c>
      <c r="M1851" t="s">
        <v>8780</v>
      </c>
      <c r="N1851" s="4" t="s">
        <v>51</v>
      </c>
      <c r="P1851" t="s">
        <v>16</v>
      </c>
    </row>
    <row r="1852" spans="1:16" x14ac:dyDescent="0.25">
      <c r="A1852" t="s">
        <v>13522</v>
      </c>
      <c r="B1852" t="s">
        <v>3848</v>
      </c>
      <c r="C1852" t="s">
        <v>30</v>
      </c>
      <c r="D1852">
        <v>828307</v>
      </c>
      <c r="G1852">
        <v>2098856</v>
      </c>
      <c r="J1852" s="3">
        <v>45349.158333333333</v>
      </c>
      <c r="K1852" s="3">
        <v>45359.166666666664</v>
      </c>
      <c r="L1852" s="3">
        <v>45359.166666666664</v>
      </c>
      <c r="M1852" t="s">
        <v>8973</v>
      </c>
      <c r="N1852" s="4" t="s">
        <v>51</v>
      </c>
      <c r="P1852" t="s">
        <v>16</v>
      </c>
    </row>
    <row r="1853" spans="1:16" x14ac:dyDescent="0.25">
      <c r="A1853" t="s">
        <v>12103</v>
      </c>
      <c r="B1853" t="s">
        <v>2092</v>
      </c>
      <c r="C1853" t="s">
        <v>15418</v>
      </c>
      <c r="D1853">
        <v>400020</v>
      </c>
      <c r="J1853" s="3">
        <v>45337.060416666667</v>
      </c>
      <c r="K1853" s="3">
        <v>45351.166666666664</v>
      </c>
      <c r="L1853" s="3">
        <v>45351.166666666664</v>
      </c>
      <c r="M1853" t="s">
        <v>7217</v>
      </c>
      <c r="N1853" s="4" t="s">
        <v>51</v>
      </c>
      <c r="P1853" t="s">
        <v>16</v>
      </c>
    </row>
    <row r="1854" spans="1:16" x14ac:dyDescent="0.25">
      <c r="A1854" t="s">
        <v>12102</v>
      </c>
      <c r="B1854" t="s">
        <v>2091</v>
      </c>
      <c r="C1854" t="s">
        <v>15418</v>
      </c>
      <c r="D1854">
        <v>400020</v>
      </c>
      <c r="J1854" s="3">
        <v>45337.076388888891</v>
      </c>
      <c r="K1854" s="3">
        <v>45351.166666666664</v>
      </c>
      <c r="L1854" s="3">
        <v>45351.166666666664</v>
      </c>
      <c r="M1854" t="s">
        <v>7216</v>
      </c>
      <c r="N1854" s="4" t="s">
        <v>51</v>
      </c>
      <c r="P1854" t="s">
        <v>16</v>
      </c>
    </row>
    <row r="1855" spans="1:16" x14ac:dyDescent="0.25">
      <c r="A1855" t="s">
        <v>11026</v>
      </c>
      <c r="B1855" t="s">
        <v>793</v>
      </c>
      <c r="C1855" t="s">
        <v>15419</v>
      </c>
      <c r="D1855">
        <v>122051</v>
      </c>
      <c r="J1855" s="3">
        <v>45343.355555555558</v>
      </c>
      <c r="K1855" s="3">
        <v>45352.375</v>
      </c>
      <c r="L1855" s="3">
        <v>45352.375</v>
      </c>
      <c r="M1855" t="s">
        <v>5918</v>
      </c>
      <c r="N1855" s="4" t="s">
        <v>51</v>
      </c>
      <c r="P1855" t="s">
        <v>16</v>
      </c>
    </row>
    <row r="1856" spans="1:16" x14ac:dyDescent="0.25">
      <c r="A1856" t="s">
        <v>13389</v>
      </c>
      <c r="B1856" t="s">
        <v>3680</v>
      </c>
      <c r="C1856" t="s">
        <v>154</v>
      </c>
      <c r="D1856">
        <v>781016</v>
      </c>
      <c r="J1856" s="3">
        <v>45349.241666666669</v>
      </c>
      <c r="K1856" s="3">
        <v>45359.25</v>
      </c>
      <c r="L1856" s="3">
        <v>45359.25</v>
      </c>
      <c r="M1856" t="s">
        <v>8805</v>
      </c>
      <c r="N1856" s="4" t="s">
        <v>51</v>
      </c>
      <c r="P1856" t="s">
        <v>16</v>
      </c>
    </row>
    <row r="1857" spans="1:16" x14ac:dyDescent="0.25">
      <c r="A1857" t="s">
        <v>11222</v>
      </c>
      <c r="B1857" t="s">
        <v>1012</v>
      </c>
      <c r="C1857" t="s">
        <v>15420</v>
      </c>
      <c r="D1857">
        <v>180005</v>
      </c>
      <c r="J1857" s="3">
        <v>45349.063194444447</v>
      </c>
      <c r="K1857" s="3">
        <v>45359.083333333336</v>
      </c>
      <c r="L1857" s="3">
        <v>45359.083333333336</v>
      </c>
      <c r="M1857" t="s">
        <v>6137</v>
      </c>
      <c r="N1857" s="4" t="s">
        <v>51</v>
      </c>
      <c r="P1857" t="s">
        <v>16</v>
      </c>
    </row>
    <row r="1858" spans="1:16" x14ac:dyDescent="0.25">
      <c r="A1858" t="s">
        <v>12316</v>
      </c>
      <c r="B1858" t="s">
        <v>2350</v>
      </c>
      <c r="C1858" t="s">
        <v>49</v>
      </c>
      <c r="D1858">
        <v>431005</v>
      </c>
      <c r="J1858" s="3">
        <v>45349.26458333333</v>
      </c>
      <c r="K1858" s="3">
        <v>45359.291666666664</v>
      </c>
      <c r="L1858" s="3">
        <v>45359.291666666664</v>
      </c>
      <c r="M1858" t="s">
        <v>7475</v>
      </c>
      <c r="N1858" s="4" t="s">
        <v>51</v>
      </c>
      <c r="P1858" t="s">
        <v>16</v>
      </c>
    </row>
    <row r="1859" spans="1:16" x14ac:dyDescent="0.25">
      <c r="A1859" t="s">
        <v>14727</v>
      </c>
      <c r="B1859" t="s">
        <v>5060</v>
      </c>
      <c r="C1859" t="s">
        <v>434</v>
      </c>
      <c r="E1859" t="s">
        <v>557</v>
      </c>
      <c r="J1859" s="3">
        <v>45349.050694444442</v>
      </c>
      <c r="K1859" s="3">
        <v>45359.041666666664</v>
      </c>
      <c r="L1859" s="3">
        <v>45359.041666666664</v>
      </c>
      <c r="M1859" t="s">
        <v>10185</v>
      </c>
      <c r="N1859" s="4" t="s">
        <v>51</v>
      </c>
      <c r="P1859" t="s">
        <v>16</v>
      </c>
    </row>
    <row r="1860" spans="1:16" x14ac:dyDescent="0.25">
      <c r="A1860" t="s">
        <v>14162</v>
      </c>
      <c r="B1860" t="s">
        <v>4593</v>
      </c>
      <c r="C1860" t="s">
        <v>434</v>
      </c>
      <c r="E1860" t="s">
        <v>528</v>
      </c>
      <c r="J1860" s="3">
        <v>45349.536805555559</v>
      </c>
      <c r="K1860" s="3">
        <v>45359.5</v>
      </c>
      <c r="L1860" s="3">
        <v>45359.5</v>
      </c>
      <c r="M1860" t="s">
        <v>9718</v>
      </c>
      <c r="N1860" s="4" t="s">
        <v>51</v>
      </c>
      <c r="P1860" t="s">
        <v>16</v>
      </c>
    </row>
    <row r="1861" spans="1:16" x14ac:dyDescent="0.25">
      <c r="A1861" t="s">
        <v>13764</v>
      </c>
      <c r="B1861" t="s">
        <v>4148</v>
      </c>
      <c r="C1861" t="s">
        <v>434</v>
      </c>
      <c r="E1861" t="s">
        <v>485</v>
      </c>
      <c r="J1861" s="3">
        <v>45338.330555555556</v>
      </c>
      <c r="K1861" s="3">
        <v>45350.375</v>
      </c>
      <c r="L1861" s="3">
        <v>45350.375</v>
      </c>
      <c r="M1861" t="s">
        <v>9273</v>
      </c>
      <c r="N1861" s="4" t="s">
        <v>51</v>
      </c>
      <c r="P1861" t="s">
        <v>16</v>
      </c>
    </row>
    <row r="1862" spans="1:16" x14ac:dyDescent="0.25">
      <c r="A1862" t="s">
        <v>11072</v>
      </c>
      <c r="B1862" t="s">
        <v>847</v>
      </c>
      <c r="C1862" t="s">
        <v>15421</v>
      </c>
      <c r="D1862">
        <v>132001</v>
      </c>
      <c r="J1862" s="3">
        <v>45349.094444444447</v>
      </c>
      <c r="K1862" s="3">
        <v>45359.125</v>
      </c>
      <c r="L1862" s="3">
        <v>45359.125</v>
      </c>
      <c r="M1862" t="s">
        <v>5972</v>
      </c>
      <c r="N1862" s="4" t="s">
        <v>51</v>
      </c>
      <c r="P1862" t="s">
        <v>16</v>
      </c>
    </row>
    <row r="1863" spans="1:16" x14ac:dyDescent="0.25">
      <c r="A1863" t="s">
        <v>12317</v>
      </c>
      <c r="B1863" t="s">
        <v>2351</v>
      </c>
      <c r="C1863" t="s">
        <v>15422</v>
      </c>
      <c r="D1863">
        <v>431005</v>
      </c>
      <c r="J1863" s="3">
        <v>45349.168749999997</v>
      </c>
      <c r="K1863" s="3">
        <v>45359.208333333336</v>
      </c>
      <c r="L1863" s="3">
        <v>45359.208333333336</v>
      </c>
      <c r="M1863" t="s">
        <v>7476</v>
      </c>
      <c r="N1863" s="4" t="s">
        <v>51</v>
      </c>
      <c r="P1863" t="s">
        <v>16</v>
      </c>
    </row>
    <row r="1864" spans="1:16" x14ac:dyDescent="0.25">
      <c r="A1864" t="s">
        <v>12317</v>
      </c>
      <c r="B1864" t="s">
        <v>3880</v>
      </c>
      <c r="C1864" t="s">
        <v>15423</v>
      </c>
      <c r="D1864">
        <v>834002</v>
      </c>
      <c r="J1864" s="3">
        <v>45349.231944444444</v>
      </c>
      <c r="K1864" s="3">
        <v>45359.25</v>
      </c>
      <c r="L1864" s="3">
        <v>45359.25</v>
      </c>
      <c r="M1864" t="s">
        <v>9005</v>
      </c>
      <c r="N1864" s="4" t="s">
        <v>51</v>
      </c>
      <c r="P1864" t="s">
        <v>16</v>
      </c>
    </row>
    <row r="1865" spans="1:16" x14ac:dyDescent="0.25">
      <c r="A1865" t="s">
        <v>13293</v>
      </c>
      <c r="B1865" t="s">
        <v>3563</v>
      </c>
      <c r="C1865" t="s">
        <v>15424</v>
      </c>
      <c r="D1865">
        <v>751023</v>
      </c>
      <c r="J1865" s="3">
        <v>45336.04583333333</v>
      </c>
      <c r="K1865" s="3">
        <v>45351.291666666664</v>
      </c>
      <c r="L1865" s="3">
        <v>45351.291666666664</v>
      </c>
      <c r="M1865" t="s">
        <v>8688</v>
      </c>
      <c r="N1865" s="4" t="s">
        <v>51</v>
      </c>
      <c r="P1865" t="s">
        <v>16</v>
      </c>
    </row>
    <row r="1866" spans="1:16" x14ac:dyDescent="0.25">
      <c r="A1866" t="s">
        <v>14151</v>
      </c>
      <c r="B1866" t="s">
        <v>4582</v>
      </c>
      <c r="C1866" t="s">
        <v>434</v>
      </c>
      <c r="E1866" t="s">
        <v>527</v>
      </c>
      <c r="J1866" s="3">
        <v>45336.299305555556</v>
      </c>
      <c r="K1866" s="3">
        <v>45350.375</v>
      </c>
      <c r="L1866" s="3">
        <v>45350.375</v>
      </c>
      <c r="M1866" t="s">
        <v>9707</v>
      </c>
      <c r="N1866" s="4" t="s">
        <v>51</v>
      </c>
      <c r="P1866" t="s">
        <v>16</v>
      </c>
    </row>
    <row r="1867" spans="1:16" x14ac:dyDescent="0.25">
      <c r="A1867" t="s">
        <v>13184</v>
      </c>
      <c r="B1867" t="s">
        <v>3425</v>
      </c>
      <c r="C1867" t="s">
        <v>25</v>
      </c>
      <c r="D1867">
        <v>713332</v>
      </c>
      <c r="G1867">
        <v>303010.17</v>
      </c>
      <c r="J1867" s="3">
        <v>45349.109722222223</v>
      </c>
      <c r="K1867" s="3">
        <v>45364.375</v>
      </c>
      <c r="L1867" s="3">
        <v>45364.375</v>
      </c>
      <c r="M1867" t="s">
        <v>8550</v>
      </c>
      <c r="N1867" s="4" t="s">
        <v>51</v>
      </c>
      <c r="P1867" t="s">
        <v>16</v>
      </c>
    </row>
    <row r="1868" spans="1:16" x14ac:dyDescent="0.25">
      <c r="A1868" t="s">
        <v>11913</v>
      </c>
      <c r="B1868" t="s">
        <v>1853</v>
      </c>
      <c r="C1868" t="s">
        <v>15425</v>
      </c>
      <c r="D1868">
        <v>360001</v>
      </c>
      <c r="G1868">
        <v>505000</v>
      </c>
      <c r="J1868" s="3">
        <v>45338.154166666667</v>
      </c>
      <c r="K1868" s="3">
        <v>45351.166666666664</v>
      </c>
      <c r="L1868" s="3">
        <v>45351.166666666664</v>
      </c>
      <c r="M1868" t="s">
        <v>6978</v>
      </c>
      <c r="N1868" s="4" t="s">
        <v>51</v>
      </c>
      <c r="P1868" t="s">
        <v>16</v>
      </c>
    </row>
    <row r="1869" spans="1:16" x14ac:dyDescent="0.25">
      <c r="A1869" t="s">
        <v>12889</v>
      </c>
      <c r="B1869" t="s">
        <v>3027</v>
      </c>
      <c r="C1869" t="s">
        <v>159</v>
      </c>
      <c r="D1869">
        <v>600120</v>
      </c>
      <c r="J1869" s="3">
        <v>45349.117361111108</v>
      </c>
      <c r="K1869" s="3">
        <v>45363.125</v>
      </c>
      <c r="L1869" s="3">
        <v>45363.125</v>
      </c>
      <c r="M1869" t="s">
        <v>8152</v>
      </c>
      <c r="N1869" s="4" t="s">
        <v>51</v>
      </c>
      <c r="P1869" t="s">
        <v>16</v>
      </c>
    </row>
    <row r="1870" spans="1:16" x14ac:dyDescent="0.25">
      <c r="A1870" t="s">
        <v>14728</v>
      </c>
      <c r="B1870" t="s">
        <v>5122</v>
      </c>
      <c r="C1870" t="s">
        <v>434</v>
      </c>
      <c r="E1870" t="s">
        <v>561</v>
      </c>
      <c r="J1870" s="3">
        <v>45349.525694444441</v>
      </c>
      <c r="K1870" s="3">
        <v>45359.041666666664</v>
      </c>
      <c r="L1870" s="3">
        <v>45359.041666666664</v>
      </c>
      <c r="M1870" t="s">
        <v>10247</v>
      </c>
      <c r="N1870" s="4" t="s">
        <v>51</v>
      </c>
      <c r="P1870" t="s">
        <v>16</v>
      </c>
    </row>
    <row r="1871" spans="1:16" x14ac:dyDescent="0.25">
      <c r="A1871" t="s">
        <v>13935</v>
      </c>
      <c r="B1871" t="s">
        <v>4344</v>
      </c>
      <c r="C1871" t="s">
        <v>434</v>
      </c>
      <c r="E1871" t="s">
        <v>506</v>
      </c>
      <c r="J1871" s="3">
        <v>45339.334722222222</v>
      </c>
      <c r="K1871" s="3">
        <v>45351.333333333336</v>
      </c>
      <c r="L1871" s="3">
        <v>45351.333333333336</v>
      </c>
      <c r="M1871" t="s">
        <v>9469</v>
      </c>
      <c r="N1871" s="4" t="s">
        <v>51</v>
      </c>
      <c r="P1871" t="s">
        <v>16</v>
      </c>
    </row>
    <row r="1872" spans="1:16" x14ac:dyDescent="0.25">
      <c r="A1872" t="s">
        <v>12684</v>
      </c>
      <c r="B1872" t="s">
        <v>2781</v>
      </c>
      <c r="C1872" t="s">
        <v>196</v>
      </c>
      <c r="D1872">
        <v>524124</v>
      </c>
      <c r="J1872" s="3">
        <v>45349.186111111114</v>
      </c>
      <c r="K1872" s="3">
        <v>45359.208333333336</v>
      </c>
      <c r="L1872" s="3">
        <v>45359.208333333336</v>
      </c>
      <c r="M1872" t="s">
        <v>7906</v>
      </c>
      <c r="N1872" s="4" t="s">
        <v>51</v>
      </c>
      <c r="P1872" t="s">
        <v>16</v>
      </c>
    </row>
    <row r="1873" spans="1:16" x14ac:dyDescent="0.25">
      <c r="A1873" t="s">
        <v>10967</v>
      </c>
      <c r="B1873" t="s">
        <v>728</v>
      </c>
      <c r="C1873" t="s">
        <v>74</v>
      </c>
      <c r="D1873">
        <v>110029</v>
      </c>
      <c r="G1873">
        <v>22500000</v>
      </c>
      <c r="I1873">
        <v>450000</v>
      </c>
      <c r="J1873" s="3">
        <v>45349.126388888886</v>
      </c>
      <c r="K1873" s="3">
        <v>45370.125</v>
      </c>
      <c r="L1873" s="3">
        <v>45370.125</v>
      </c>
      <c r="M1873" t="s">
        <v>5853</v>
      </c>
      <c r="N1873" s="4" t="s">
        <v>51</v>
      </c>
      <c r="P1873" t="s">
        <v>16</v>
      </c>
    </row>
    <row r="1874" spans="1:16" x14ac:dyDescent="0.25">
      <c r="A1874" t="s">
        <v>13039</v>
      </c>
      <c r="B1874" t="s">
        <v>3235</v>
      </c>
      <c r="C1874" t="s">
        <v>41</v>
      </c>
      <c r="D1874">
        <v>682037</v>
      </c>
      <c r="G1874">
        <v>5979200</v>
      </c>
      <c r="J1874" s="3">
        <v>45349.424305555556</v>
      </c>
      <c r="K1874" s="3">
        <v>45369.208333333336</v>
      </c>
      <c r="L1874" s="3">
        <v>45369.208333333336</v>
      </c>
      <c r="M1874" t="s">
        <v>8360</v>
      </c>
      <c r="N1874" s="4" t="s">
        <v>51</v>
      </c>
      <c r="P1874" t="s">
        <v>16</v>
      </c>
    </row>
    <row r="1875" spans="1:16" x14ac:dyDescent="0.25">
      <c r="A1875" t="s">
        <v>14729</v>
      </c>
      <c r="B1875" t="s">
        <v>5430</v>
      </c>
      <c r="C1875" t="s">
        <v>434</v>
      </c>
      <c r="E1875" t="s">
        <v>586</v>
      </c>
      <c r="J1875" s="3">
        <v>45338.372916666667</v>
      </c>
      <c r="K1875" s="3">
        <v>45350.375</v>
      </c>
      <c r="L1875" s="3">
        <v>45350.375</v>
      </c>
      <c r="M1875" t="s">
        <v>10555</v>
      </c>
      <c r="N1875" s="4" t="s">
        <v>51</v>
      </c>
      <c r="P1875" t="s">
        <v>16</v>
      </c>
    </row>
    <row r="1876" spans="1:16" x14ac:dyDescent="0.25">
      <c r="A1876" t="s">
        <v>14730</v>
      </c>
      <c r="B1876" t="s">
        <v>5636</v>
      </c>
      <c r="C1876" t="s">
        <v>455</v>
      </c>
      <c r="E1876" t="s">
        <v>603</v>
      </c>
      <c r="J1876" s="3">
        <v>45349.134027777778</v>
      </c>
      <c r="K1876" s="3">
        <v>45370.25</v>
      </c>
      <c r="L1876" s="3">
        <v>45370.25</v>
      </c>
      <c r="M1876" t="s">
        <v>10761</v>
      </c>
      <c r="N1876" s="4" t="s">
        <v>51</v>
      </c>
      <c r="P1876" t="s">
        <v>16</v>
      </c>
    </row>
    <row r="1877" spans="1:16" x14ac:dyDescent="0.25">
      <c r="A1877" t="s">
        <v>12012</v>
      </c>
      <c r="B1877" t="s">
        <v>1980</v>
      </c>
      <c r="C1877" t="s">
        <v>233</v>
      </c>
      <c r="D1877">
        <v>384265</v>
      </c>
      <c r="I1877">
        <v>16000</v>
      </c>
      <c r="J1877" s="3">
        <v>45349.086805555555</v>
      </c>
      <c r="K1877" s="3">
        <v>45362.166666666664</v>
      </c>
      <c r="L1877" s="3">
        <v>45362.166666666664</v>
      </c>
      <c r="M1877" t="s">
        <v>7105</v>
      </c>
      <c r="N1877" s="4" t="s">
        <v>51</v>
      </c>
      <c r="P1877" t="s">
        <v>16</v>
      </c>
    </row>
    <row r="1878" spans="1:16" x14ac:dyDescent="0.25">
      <c r="A1878" t="s">
        <v>14731</v>
      </c>
      <c r="B1878" t="s">
        <v>5082</v>
      </c>
      <c r="C1878" t="s">
        <v>434</v>
      </c>
      <c r="E1878" t="s">
        <v>557</v>
      </c>
      <c r="J1878" s="3">
        <v>45348.418749999997</v>
      </c>
      <c r="K1878" s="3">
        <v>45359.375</v>
      </c>
      <c r="L1878" s="3">
        <v>45359.375</v>
      </c>
      <c r="M1878" t="s">
        <v>10207</v>
      </c>
      <c r="N1878" s="4" t="s">
        <v>51</v>
      </c>
      <c r="P1878" t="s">
        <v>16</v>
      </c>
    </row>
    <row r="1879" spans="1:16" x14ac:dyDescent="0.25">
      <c r="A1879" t="s">
        <v>14268</v>
      </c>
      <c r="B1879" t="s">
        <v>4710</v>
      </c>
      <c r="C1879" t="s">
        <v>32</v>
      </c>
      <c r="E1879" t="s">
        <v>535</v>
      </c>
      <c r="J1879" s="3">
        <v>45349.104166666664</v>
      </c>
      <c r="K1879" s="3">
        <v>45359.125</v>
      </c>
      <c r="L1879" s="3">
        <v>45359.125</v>
      </c>
      <c r="M1879" t="s">
        <v>9835</v>
      </c>
      <c r="N1879" s="4" t="s">
        <v>51</v>
      </c>
      <c r="P1879" t="s">
        <v>16</v>
      </c>
    </row>
    <row r="1880" spans="1:16" x14ac:dyDescent="0.25">
      <c r="A1880" t="s">
        <v>11056</v>
      </c>
      <c r="B1880" t="s">
        <v>827</v>
      </c>
      <c r="C1880" t="s">
        <v>101</v>
      </c>
      <c r="D1880">
        <v>125011</v>
      </c>
      <c r="J1880" s="3">
        <v>45349.12222222222</v>
      </c>
      <c r="K1880" s="3">
        <v>45364.125</v>
      </c>
      <c r="L1880" s="3">
        <v>45364.125</v>
      </c>
      <c r="M1880" t="s">
        <v>5952</v>
      </c>
      <c r="N1880" s="4" t="s">
        <v>51</v>
      </c>
      <c r="P1880" t="s">
        <v>16</v>
      </c>
    </row>
    <row r="1881" spans="1:16" x14ac:dyDescent="0.25">
      <c r="A1881" t="s">
        <v>12663</v>
      </c>
      <c r="B1881" t="s">
        <v>2758</v>
      </c>
      <c r="C1881" t="s">
        <v>36</v>
      </c>
      <c r="D1881">
        <v>507116</v>
      </c>
      <c r="J1881" s="3">
        <v>45349.183333333334</v>
      </c>
      <c r="K1881" s="3">
        <v>45363.083333333336</v>
      </c>
      <c r="L1881" s="3">
        <v>45363.083333333336</v>
      </c>
      <c r="M1881" t="s">
        <v>7883</v>
      </c>
      <c r="N1881" s="4" t="s">
        <v>51</v>
      </c>
      <c r="P1881" t="s">
        <v>16</v>
      </c>
    </row>
    <row r="1882" spans="1:16" x14ac:dyDescent="0.25">
      <c r="A1882" t="s">
        <v>14313</v>
      </c>
      <c r="B1882" t="s">
        <v>4755</v>
      </c>
      <c r="C1882" t="s">
        <v>434</v>
      </c>
      <c r="E1882" t="s">
        <v>535</v>
      </c>
      <c r="J1882" s="3">
        <v>45349.283333333333</v>
      </c>
      <c r="K1882" s="3">
        <v>45351.291666666664</v>
      </c>
      <c r="L1882" s="3">
        <v>45351.291666666664</v>
      </c>
      <c r="M1882" t="s">
        <v>9880</v>
      </c>
      <c r="N1882" s="4" t="s">
        <v>51</v>
      </c>
      <c r="P1882" t="s">
        <v>16</v>
      </c>
    </row>
    <row r="1883" spans="1:16" x14ac:dyDescent="0.25">
      <c r="A1883" t="s">
        <v>13103</v>
      </c>
      <c r="B1883" t="s">
        <v>3312</v>
      </c>
      <c r="C1883" t="s">
        <v>83</v>
      </c>
      <c r="D1883">
        <v>695029</v>
      </c>
      <c r="J1883" s="3">
        <v>45349.095833333333</v>
      </c>
      <c r="K1883" s="3">
        <v>45359.125</v>
      </c>
      <c r="L1883" s="3">
        <v>45359.125</v>
      </c>
      <c r="M1883" t="s">
        <v>8437</v>
      </c>
      <c r="N1883" s="4" t="s">
        <v>51</v>
      </c>
      <c r="P1883" t="s">
        <v>16</v>
      </c>
    </row>
    <row r="1884" spans="1:16" x14ac:dyDescent="0.25">
      <c r="A1884" t="s">
        <v>13885</v>
      </c>
      <c r="B1884" t="s">
        <v>4285</v>
      </c>
      <c r="C1884" t="s">
        <v>434</v>
      </c>
      <c r="E1884" t="s">
        <v>504</v>
      </c>
      <c r="J1884" s="3">
        <v>45349.484722222223</v>
      </c>
      <c r="K1884" s="3">
        <v>45355.083333333336</v>
      </c>
      <c r="L1884" s="3">
        <v>45355.083333333336</v>
      </c>
      <c r="M1884" t="s">
        <v>9410</v>
      </c>
      <c r="N1884" s="4" t="s">
        <v>51</v>
      </c>
      <c r="P1884" t="s">
        <v>16</v>
      </c>
    </row>
    <row r="1885" spans="1:16" x14ac:dyDescent="0.25">
      <c r="A1885" t="s">
        <v>11632</v>
      </c>
      <c r="B1885" t="s">
        <v>1491</v>
      </c>
      <c r="C1885" t="s">
        <v>175</v>
      </c>
      <c r="D1885">
        <v>243601</v>
      </c>
      <c r="J1885" s="3">
        <v>45349.097222222219</v>
      </c>
      <c r="K1885" s="3">
        <v>45359.125</v>
      </c>
      <c r="L1885" s="3">
        <v>45359.125</v>
      </c>
      <c r="M1885" t="s">
        <v>6616</v>
      </c>
      <c r="N1885" s="4" t="s">
        <v>51</v>
      </c>
      <c r="P1885" t="s">
        <v>16</v>
      </c>
    </row>
    <row r="1886" spans="1:16" x14ac:dyDescent="0.25">
      <c r="A1886" t="s">
        <v>14732</v>
      </c>
      <c r="B1886" t="s">
        <v>5241</v>
      </c>
      <c r="C1886" t="s">
        <v>434</v>
      </c>
      <c r="E1886" t="s">
        <v>570</v>
      </c>
      <c r="J1886" s="3">
        <v>45339.396527777775</v>
      </c>
      <c r="K1886" s="3">
        <v>45350.166666666664</v>
      </c>
      <c r="L1886" s="3">
        <v>45350.166666666664</v>
      </c>
      <c r="M1886" t="s">
        <v>10366</v>
      </c>
      <c r="N1886" s="4" t="s">
        <v>51</v>
      </c>
      <c r="P1886" t="s">
        <v>16</v>
      </c>
    </row>
    <row r="1887" spans="1:16" x14ac:dyDescent="0.25">
      <c r="A1887" t="s">
        <v>11055</v>
      </c>
      <c r="B1887" t="s">
        <v>826</v>
      </c>
      <c r="C1887" t="s">
        <v>101</v>
      </c>
      <c r="D1887">
        <v>125011</v>
      </c>
      <c r="J1887" s="3">
        <v>45349.131249999999</v>
      </c>
      <c r="K1887" s="3">
        <v>45364.166666666664</v>
      </c>
      <c r="L1887" s="3">
        <v>45364.166666666664</v>
      </c>
      <c r="M1887" t="s">
        <v>5951</v>
      </c>
      <c r="N1887" s="4" t="s">
        <v>51</v>
      </c>
      <c r="P1887" t="s">
        <v>16</v>
      </c>
    </row>
    <row r="1888" spans="1:16" x14ac:dyDescent="0.25">
      <c r="A1888" t="s">
        <v>13482</v>
      </c>
      <c r="B1888" t="s">
        <v>3799</v>
      </c>
      <c r="C1888" t="s">
        <v>15426</v>
      </c>
      <c r="D1888">
        <v>803214</v>
      </c>
      <c r="J1888" s="3">
        <v>45349.106944444444</v>
      </c>
      <c r="K1888" s="3">
        <v>45359.125</v>
      </c>
      <c r="L1888" s="3">
        <v>45359.125</v>
      </c>
      <c r="M1888" t="s">
        <v>8924</v>
      </c>
      <c r="N1888" s="4" t="s">
        <v>51</v>
      </c>
      <c r="P1888" t="s">
        <v>16</v>
      </c>
    </row>
    <row r="1889" spans="1:16" x14ac:dyDescent="0.25">
      <c r="A1889" t="s">
        <v>13745</v>
      </c>
      <c r="B1889" t="s">
        <v>4128</v>
      </c>
      <c r="C1889" t="s">
        <v>434</v>
      </c>
      <c r="E1889" t="s">
        <v>484</v>
      </c>
      <c r="J1889" s="3">
        <v>45339.106944444444</v>
      </c>
      <c r="K1889" s="3">
        <v>45350.125</v>
      </c>
      <c r="L1889" s="3">
        <v>45350.125</v>
      </c>
      <c r="M1889" t="s">
        <v>9253</v>
      </c>
      <c r="N1889" s="4" t="s">
        <v>51</v>
      </c>
      <c r="P1889" t="s">
        <v>16</v>
      </c>
    </row>
    <row r="1890" spans="1:16" x14ac:dyDescent="0.25">
      <c r="A1890" t="s">
        <v>13288</v>
      </c>
      <c r="B1890" t="s">
        <v>3558</v>
      </c>
      <c r="C1890" t="s">
        <v>74</v>
      </c>
      <c r="D1890">
        <v>751019</v>
      </c>
      <c r="I1890">
        <v>102000</v>
      </c>
      <c r="J1890" s="3">
        <v>45349.072222222225</v>
      </c>
      <c r="K1890" s="3">
        <v>45371.5</v>
      </c>
      <c r="L1890" s="3">
        <v>45371.5</v>
      </c>
      <c r="M1890" t="s">
        <v>8683</v>
      </c>
      <c r="N1890" s="4" t="s">
        <v>51</v>
      </c>
      <c r="P1890" t="s">
        <v>16</v>
      </c>
    </row>
    <row r="1891" spans="1:16" x14ac:dyDescent="0.25">
      <c r="A1891" t="s">
        <v>14733</v>
      </c>
      <c r="B1891" t="s">
        <v>5457</v>
      </c>
      <c r="C1891" t="s">
        <v>438</v>
      </c>
      <c r="E1891" t="s">
        <v>588</v>
      </c>
      <c r="J1891" s="3">
        <v>45349.51666666667</v>
      </c>
      <c r="K1891" s="3">
        <v>45358.375</v>
      </c>
      <c r="L1891" s="3">
        <v>45358.375</v>
      </c>
      <c r="M1891" t="s">
        <v>10582</v>
      </c>
      <c r="N1891" s="4" t="s">
        <v>51</v>
      </c>
      <c r="P1891" t="s">
        <v>16</v>
      </c>
    </row>
    <row r="1892" spans="1:16" x14ac:dyDescent="0.25">
      <c r="A1892" t="s">
        <v>14734</v>
      </c>
      <c r="B1892" t="s">
        <v>5471</v>
      </c>
      <c r="C1892" t="s">
        <v>434</v>
      </c>
      <c r="E1892" t="s">
        <v>588</v>
      </c>
      <c r="J1892" s="3">
        <v>45339.270138888889</v>
      </c>
      <c r="K1892" s="3">
        <v>45350.416666666664</v>
      </c>
      <c r="L1892" s="3">
        <v>45350.416666666664</v>
      </c>
      <c r="M1892" t="s">
        <v>10596</v>
      </c>
      <c r="N1892" s="4" t="s">
        <v>51</v>
      </c>
      <c r="P1892" t="s">
        <v>16</v>
      </c>
    </row>
    <row r="1893" spans="1:16" x14ac:dyDescent="0.25">
      <c r="A1893" t="s">
        <v>12194</v>
      </c>
      <c r="B1893" t="s">
        <v>2203</v>
      </c>
      <c r="C1893" t="s">
        <v>15342</v>
      </c>
      <c r="D1893">
        <v>410210</v>
      </c>
      <c r="J1893" s="3">
        <v>45349.443749999999</v>
      </c>
      <c r="K1893" s="3">
        <v>45364.458333333336</v>
      </c>
      <c r="L1893" s="3">
        <v>45364.458333333336</v>
      </c>
      <c r="M1893" t="s">
        <v>7328</v>
      </c>
      <c r="N1893" s="4" t="s">
        <v>51</v>
      </c>
      <c r="P1893" t="s">
        <v>16</v>
      </c>
    </row>
    <row r="1894" spans="1:16" x14ac:dyDescent="0.25">
      <c r="A1894" t="s">
        <v>12194</v>
      </c>
      <c r="B1894" t="s">
        <v>5591</v>
      </c>
      <c r="C1894" t="s">
        <v>466</v>
      </c>
      <c r="E1894" t="s">
        <v>598</v>
      </c>
      <c r="J1894" s="3">
        <v>45336.206944444442</v>
      </c>
      <c r="K1894" s="3">
        <v>45355.375</v>
      </c>
      <c r="L1894" s="3">
        <v>45355.375</v>
      </c>
      <c r="M1894" t="s">
        <v>10716</v>
      </c>
      <c r="N1894" s="4" t="s">
        <v>51</v>
      </c>
      <c r="P1894" t="s">
        <v>16</v>
      </c>
    </row>
    <row r="1895" spans="1:16" x14ac:dyDescent="0.25">
      <c r="A1895" t="s">
        <v>14735</v>
      </c>
      <c r="B1895" t="s">
        <v>5026</v>
      </c>
      <c r="C1895" t="s">
        <v>434</v>
      </c>
      <c r="E1895" t="s">
        <v>556</v>
      </c>
      <c r="J1895" s="3">
        <v>45349.365277777775</v>
      </c>
      <c r="K1895" s="3">
        <v>45359.375</v>
      </c>
      <c r="L1895" s="3">
        <v>45359.375</v>
      </c>
      <c r="M1895" t="s">
        <v>10151</v>
      </c>
      <c r="N1895" s="4" t="s">
        <v>51</v>
      </c>
      <c r="P1895" t="s">
        <v>16</v>
      </c>
    </row>
    <row r="1896" spans="1:16" x14ac:dyDescent="0.25">
      <c r="A1896" t="s">
        <v>14180</v>
      </c>
      <c r="B1896" t="s">
        <v>4612</v>
      </c>
      <c r="C1896" t="s">
        <v>434</v>
      </c>
      <c r="E1896" t="s">
        <v>530</v>
      </c>
      <c r="J1896" s="3">
        <v>45342.438888888886</v>
      </c>
      <c r="K1896" s="3">
        <v>45353.416666666664</v>
      </c>
      <c r="L1896" s="3">
        <v>45353.416666666664</v>
      </c>
      <c r="M1896" t="s">
        <v>9737</v>
      </c>
      <c r="N1896" s="4" t="s">
        <v>51</v>
      </c>
      <c r="P1896" t="s">
        <v>16</v>
      </c>
    </row>
    <row r="1897" spans="1:16" x14ac:dyDescent="0.25">
      <c r="A1897" t="s">
        <v>11712</v>
      </c>
      <c r="B1897" t="s">
        <v>1587</v>
      </c>
      <c r="C1897" t="s">
        <v>167</v>
      </c>
      <c r="D1897">
        <v>261001</v>
      </c>
      <c r="I1897">
        <v>22880</v>
      </c>
      <c r="J1897" s="3">
        <v>45337.087500000001</v>
      </c>
      <c r="K1897" s="3">
        <v>45350.125</v>
      </c>
      <c r="L1897" s="3">
        <v>45350.125</v>
      </c>
      <c r="M1897" t="s">
        <v>6712</v>
      </c>
      <c r="N1897" s="4" t="s">
        <v>51</v>
      </c>
      <c r="P1897" t="s">
        <v>16</v>
      </c>
    </row>
    <row r="1898" spans="1:16" x14ac:dyDescent="0.25">
      <c r="A1898" t="s">
        <v>12284</v>
      </c>
      <c r="B1898" t="s">
        <v>2315</v>
      </c>
      <c r="C1898" t="s">
        <v>292</v>
      </c>
      <c r="D1898">
        <v>422003</v>
      </c>
      <c r="J1898" s="3">
        <v>45349.365277777775</v>
      </c>
      <c r="K1898" s="3">
        <v>45359.375</v>
      </c>
      <c r="L1898" s="3">
        <v>45359.375</v>
      </c>
      <c r="M1898" t="s">
        <v>7440</v>
      </c>
      <c r="N1898" s="4" t="s">
        <v>51</v>
      </c>
      <c r="P1898" t="s">
        <v>16</v>
      </c>
    </row>
    <row r="1899" spans="1:16" x14ac:dyDescent="0.25">
      <c r="A1899" t="s">
        <v>12240</v>
      </c>
      <c r="B1899" t="s">
        <v>2262</v>
      </c>
      <c r="C1899" t="s">
        <v>283</v>
      </c>
      <c r="D1899">
        <v>414002</v>
      </c>
      <c r="J1899" s="3">
        <v>45349.352083333331</v>
      </c>
      <c r="K1899" s="3">
        <v>45359.375</v>
      </c>
      <c r="L1899" s="3">
        <v>45359.375</v>
      </c>
      <c r="M1899" t="s">
        <v>7387</v>
      </c>
      <c r="N1899" s="4" t="s">
        <v>51</v>
      </c>
      <c r="P1899" t="s">
        <v>16</v>
      </c>
    </row>
    <row r="1900" spans="1:16" x14ac:dyDescent="0.25">
      <c r="A1900" t="s">
        <v>11720</v>
      </c>
      <c r="B1900" t="s">
        <v>1595</v>
      </c>
      <c r="C1900" t="s">
        <v>167</v>
      </c>
      <c r="D1900">
        <v>262122</v>
      </c>
      <c r="I1900">
        <v>12960</v>
      </c>
      <c r="J1900" s="3">
        <v>45339.343055555553</v>
      </c>
      <c r="K1900" s="3">
        <v>45353.5</v>
      </c>
      <c r="L1900" s="3">
        <v>45353.5</v>
      </c>
      <c r="M1900" t="s">
        <v>6720</v>
      </c>
      <c r="N1900" s="4" t="s">
        <v>51</v>
      </c>
      <c r="P1900" t="s">
        <v>16</v>
      </c>
    </row>
    <row r="1901" spans="1:16" x14ac:dyDescent="0.25">
      <c r="A1901" t="s">
        <v>11720</v>
      </c>
      <c r="B1901" t="s">
        <v>1603</v>
      </c>
      <c r="C1901" t="s">
        <v>167</v>
      </c>
      <c r="D1901">
        <v>262122</v>
      </c>
      <c r="I1901">
        <v>16100</v>
      </c>
      <c r="J1901" s="3">
        <v>45338.434027777781</v>
      </c>
      <c r="K1901" s="3">
        <v>45353.5</v>
      </c>
      <c r="L1901" s="3">
        <v>45353.5</v>
      </c>
      <c r="M1901" t="s">
        <v>6728</v>
      </c>
      <c r="N1901" s="4" t="s">
        <v>51</v>
      </c>
      <c r="P1901" t="s">
        <v>16</v>
      </c>
    </row>
    <row r="1902" spans="1:16" x14ac:dyDescent="0.25">
      <c r="A1902" t="s">
        <v>14736</v>
      </c>
      <c r="B1902" t="s">
        <v>5097</v>
      </c>
      <c r="C1902" t="s">
        <v>440</v>
      </c>
      <c r="E1902" t="s">
        <v>557</v>
      </c>
      <c r="J1902" s="3">
        <v>45348.420138888891</v>
      </c>
      <c r="K1902" s="3">
        <v>45359.375</v>
      </c>
      <c r="L1902" s="3">
        <v>45359.375</v>
      </c>
      <c r="M1902" t="s">
        <v>10222</v>
      </c>
      <c r="N1902" s="4" t="s">
        <v>51</v>
      </c>
      <c r="P1902" t="s">
        <v>16</v>
      </c>
    </row>
    <row r="1903" spans="1:16" x14ac:dyDescent="0.25">
      <c r="A1903" t="s">
        <v>13381</v>
      </c>
      <c r="B1903" t="s">
        <v>3671</v>
      </c>
      <c r="C1903" t="s">
        <v>26</v>
      </c>
      <c r="D1903">
        <v>770076</v>
      </c>
      <c r="G1903">
        <v>147580</v>
      </c>
      <c r="J1903" s="3">
        <v>45349.255555555559</v>
      </c>
      <c r="K1903" s="3">
        <v>45359.375</v>
      </c>
      <c r="L1903" s="3">
        <v>45359.375</v>
      </c>
      <c r="M1903" t="s">
        <v>8796</v>
      </c>
      <c r="N1903" s="4" t="s">
        <v>51</v>
      </c>
      <c r="P1903" t="s">
        <v>16</v>
      </c>
    </row>
    <row r="1904" spans="1:16" x14ac:dyDescent="0.25">
      <c r="A1904" t="s">
        <v>12585</v>
      </c>
      <c r="B1904" t="s">
        <v>2662</v>
      </c>
      <c r="C1904" t="s">
        <v>22</v>
      </c>
      <c r="D1904">
        <v>497339</v>
      </c>
      <c r="G1904">
        <v>50670</v>
      </c>
      <c r="J1904" s="3">
        <v>45337.527777777781</v>
      </c>
      <c r="K1904" s="3">
        <v>45351.041666666664</v>
      </c>
      <c r="L1904" s="3">
        <v>45351.041666666664</v>
      </c>
      <c r="M1904" t="s">
        <v>7787</v>
      </c>
      <c r="N1904" s="4" t="s">
        <v>51</v>
      </c>
      <c r="P1904" t="s">
        <v>16</v>
      </c>
    </row>
    <row r="1905" spans="1:16" x14ac:dyDescent="0.25">
      <c r="A1905" t="s">
        <v>12585</v>
      </c>
      <c r="B1905" t="s">
        <v>3007</v>
      </c>
      <c r="C1905" t="s">
        <v>349</v>
      </c>
      <c r="D1905">
        <v>600038</v>
      </c>
      <c r="J1905" s="3">
        <v>45349.206944444442</v>
      </c>
      <c r="K1905" s="3">
        <v>45359.208333333336</v>
      </c>
      <c r="L1905" s="3">
        <v>45359.208333333336</v>
      </c>
      <c r="M1905" t="s">
        <v>8132</v>
      </c>
      <c r="N1905" s="4" t="s">
        <v>51</v>
      </c>
      <c r="P1905" t="s">
        <v>16</v>
      </c>
    </row>
    <row r="1906" spans="1:16" x14ac:dyDescent="0.25">
      <c r="A1906" t="s">
        <v>11756</v>
      </c>
      <c r="B1906" t="s">
        <v>1647</v>
      </c>
      <c r="C1906" t="s">
        <v>178</v>
      </c>
      <c r="D1906">
        <v>272001</v>
      </c>
      <c r="G1906">
        <v>500000</v>
      </c>
      <c r="J1906" s="3">
        <v>45349.184027777781</v>
      </c>
      <c r="K1906" s="3">
        <v>45359.208333333336</v>
      </c>
      <c r="L1906" s="3">
        <v>45359.208333333336</v>
      </c>
      <c r="M1906" t="s">
        <v>6772</v>
      </c>
      <c r="N1906" s="4" t="s">
        <v>51</v>
      </c>
      <c r="P1906" t="s">
        <v>16</v>
      </c>
    </row>
    <row r="1907" spans="1:16" x14ac:dyDescent="0.25">
      <c r="A1907" t="s">
        <v>12024</v>
      </c>
      <c r="B1907" t="s">
        <v>1995</v>
      </c>
      <c r="C1907" t="s">
        <v>15296</v>
      </c>
      <c r="D1907">
        <v>388001</v>
      </c>
      <c r="I1907">
        <v>900000</v>
      </c>
      <c r="J1907" s="3">
        <v>45349.343055555553</v>
      </c>
      <c r="K1907" s="3">
        <v>45359.375</v>
      </c>
      <c r="L1907" s="3">
        <v>45359.375</v>
      </c>
      <c r="M1907" t="s">
        <v>7120</v>
      </c>
      <c r="N1907" s="4" t="s">
        <v>51</v>
      </c>
      <c r="P1907" t="s">
        <v>16</v>
      </c>
    </row>
    <row r="1908" spans="1:16" x14ac:dyDescent="0.25">
      <c r="A1908" t="s">
        <v>11426</v>
      </c>
      <c r="B1908" t="s">
        <v>1255</v>
      </c>
      <c r="C1908" t="s">
        <v>203</v>
      </c>
      <c r="D1908">
        <v>210001</v>
      </c>
      <c r="G1908">
        <v>2000000</v>
      </c>
      <c r="I1908">
        <v>40000</v>
      </c>
      <c r="J1908" s="3">
        <v>45349.063888888886</v>
      </c>
      <c r="K1908" s="3">
        <v>45359.083333333336</v>
      </c>
      <c r="L1908" s="3">
        <v>45359.083333333336</v>
      </c>
      <c r="M1908" t="s">
        <v>6380</v>
      </c>
      <c r="N1908" s="4" t="s">
        <v>51</v>
      </c>
      <c r="P1908" t="s">
        <v>16</v>
      </c>
    </row>
    <row r="1909" spans="1:16" x14ac:dyDescent="0.25">
      <c r="A1909" t="s">
        <v>11594</v>
      </c>
      <c r="B1909" t="s">
        <v>1446</v>
      </c>
      <c r="C1909" t="s">
        <v>198</v>
      </c>
      <c r="D1909">
        <v>230001</v>
      </c>
      <c r="I1909">
        <v>10000</v>
      </c>
      <c r="J1909" s="3">
        <v>45349.308333333334</v>
      </c>
      <c r="K1909" s="3">
        <v>45359.333333333336</v>
      </c>
      <c r="L1909" s="3">
        <v>45359.333333333336</v>
      </c>
      <c r="M1909" t="s">
        <v>6571</v>
      </c>
      <c r="N1909" s="4" t="s">
        <v>51</v>
      </c>
      <c r="P1909" t="s">
        <v>16</v>
      </c>
    </row>
    <row r="1910" spans="1:16" x14ac:dyDescent="0.25">
      <c r="A1910" t="s">
        <v>13956</v>
      </c>
      <c r="B1910" t="s">
        <v>4366</v>
      </c>
      <c r="C1910" t="s">
        <v>434</v>
      </c>
      <c r="E1910" t="s">
        <v>507</v>
      </c>
      <c r="I1910">
        <v>10006</v>
      </c>
      <c r="J1910" s="3">
        <v>45338.375</v>
      </c>
      <c r="K1910" s="3">
        <v>45351.5</v>
      </c>
      <c r="L1910" s="3">
        <v>45351.5</v>
      </c>
      <c r="M1910" t="s">
        <v>9491</v>
      </c>
      <c r="N1910" s="4" t="s">
        <v>51</v>
      </c>
      <c r="P1910" t="s">
        <v>16</v>
      </c>
    </row>
    <row r="1911" spans="1:16" x14ac:dyDescent="0.25">
      <c r="A1911" t="s">
        <v>13251</v>
      </c>
      <c r="B1911" t="s">
        <v>3504</v>
      </c>
      <c r="C1911" t="s">
        <v>74</v>
      </c>
      <c r="D1911">
        <v>741245</v>
      </c>
      <c r="I1911">
        <v>39000</v>
      </c>
      <c r="J1911" s="3">
        <v>45349.063888888886</v>
      </c>
      <c r="K1911" s="3">
        <v>45370.208333333336</v>
      </c>
      <c r="L1911" s="3">
        <v>45370.208333333336</v>
      </c>
      <c r="M1911" t="s">
        <v>8629</v>
      </c>
      <c r="N1911" s="4" t="s">
        <v>51</v>
      </c>
      <c r="P1911" t="s">
        <v>16</v>
      </c>
    </row>
    <row r="1912" spans="1:16" x14ac:dyDescent="0.25">
      <c r="A1912" t="s">
        <v>13451</v>
      </c>
      <c r="B1912" t="s">
        <v>3753</v>
      </c>
      <c r="C1912" t="s">
        <v>15427</v>
      </c>
      <c r="D1912">
        <v>795114</v>
      </c>
      <c r="J1912" s="3">
        <v>45349.241666666669</v>
      </c>
      <c r="K1912" s="3">
        <v>45364.083333333336</v>
      </c>
      <c r="L1912" s="3">
        <v>45364.083333333336</v>
      </c>
      <c r="M1912" t="s">
        <v>8878</v>
      </c>
      <c r="N1912" s="4" t="s">
        <v>51</v>
      </c>
      <c r="P1912" t="s">
        <v>16</v>
      </c>
    </row>
    <row r="1913" spans="1:16" x14ac:dyDescent="0.25">
      <c r="A1913" t="s">
        <v>12464</v>
      </c>
      <c r="B1913" t="s">
        <v>2525</v>
      </c>
      <c r="C1913" t="s">
        <v>176</v>
      </c>
      <c r="D1913">
        <v>462022</v>
      </c>
      <c r="J1913" s="3">
        <v>45349.436805555553</v>
      </c>
      <c r="K1913" s="3">
        <v>45359.25</v>
      </c>
      <c r="L1913" s="3">
        <v>45359.25</v>
      </c>
      <c r="M1913" t="s">
        <v>7650</v>
      </c>
      <c r="N1913" s="4" t="s">
        <v>51</v>
      </c>
      <c r="P1913" t="s">
        <v>16</v>
      </c>
    </row>
    <row r="1914" spans="1:16" x14ac:dyDescent="0.25">
      <c r="A1914" t="s">
        <v>11192</v>
      </c>
      <c r="B1914" t="s">
        <v>979</v>
      </c>
      <c r="C1914" t="s">
        <v>15279</v>
      </c>
      <c r="D1914">
        <v>172201</v>
      </c>
      <c r="G1914">
        <v>23496</v>
      </c>
      <c r="J1914" s="3">
        <v>45349.182638888888</v>
      </c>
      <c r="K1914" s="3">
        <v>45371.083333333336</v>
      </c>
      <c r="L1914" s="3">
        <v>45371.083333333336</v>
      </c>
      <c r="M1914" t="s">
        <v>6104</v>
      </c>
      <c r="N1914" s="4" t="s">
        <v>51</v>
      </c>
      <c r="P1914" t="s">
        <v>16</v>
      </c>
    </row>
    <row r="1915" spans="1:16" x14ac:dyDescent="0.25">
      <c r="A1915" t="s">
        <v>12201</v>
      </c>
      <c r="B1915" t="s">
        <v>2211</v>
      </c>
      <c r="C1915" t="s">
        <v>263</v>
      </c>
      <c r="D1915">
        <v>411001</v>
      </c>
      <c r="G1915">
        <v>997000</v>
      </c>
      <c r="J1915" s="3">
        <v>45349.511111111111</v>
      </c>
      <c r="K1915" s="3">
        <v>45359.041666666664</v>
      </c>
      <c r="L1915" s="3">
        <v>45359.041666666664</v>
      </c>
      <c r="M1915" t="s">
        <v>7336</v>
      </c>
      <c r="N1915" s="4" t="s">
        <v>51</v>
      </c>
      <c r="P1915" t="s">
        <v>16</v>
      </c>
    </row>
    <row r="1916" spans="1:16" x14ac:dyDescent="0.25">
      <c r="A1916" t="s">
        <v>12201</v>
      </c>
      <c r="B1916" t="s">
        <v>2913</v>
      </c>
      <c r="C1916" t="s">
        <v>339</v>
      </c>
      <c r="D1916">
        <v>580020</v>
      </c>
      <c r="I1916">
        <v>101412</v>
      </c>
      <c r="J1916" s="3">
        <v>45349.154861111114</v>
      </c>
      <c r="K1916" s="3">
        <v>45359.166666666664</v>
      </c>
      <c r="L1916" s="3">
        <v>45359.166666666664</v>
      </c>
      <c r="M1916" t="s">
        <v>8038</v>
      </c>
      <c r="N1916" s="4" t="s">
        <v>51</v>
      </c>
      <c r="P1916" t="s">
        <v>16</v>
      </c>
    </row>
    <row r="1917" spans="1:16" x14ac:dyDescent="0.25">
      <c r="A1917" t="s">
        <v>12339</v>
      </c>
      <c r="B1917" t="s">
        <v>2377</v>
      </c>
      <c r="C1917" t="s">
        <v>49</v>
      </c>
      <c r="D1917">
        <v>440001</v>
      </c>
      <c r="J1917" s="3">
        <v>45337.208333333336</v>
      </c>
      <c r="K1917" s="3">
        <v>45352.375</v>
      </c>
      <c r="L1917" s="3">
        <v>45352.375</v>
      </c>
      <c r="M1917" t="s">
        <v>7502</v>
      </c>
      <c r="N1917" s="4" t="s">
        <v>51</v>
      </c>
      <c r="P1917" t="s">
        <v>16</v>
      </c>
    </row>
    <row r="1918" spans="1:16" x14ac:dyDescent="0.25">
      <c r="A1918" t="s">
        <v>11733</v>
      </c>
      <c r="B1918" t="s">
        <v>1616</v>
      </c>
      <c r="C1918" t="s">
        <v>204</v>
      </c>
      <c r="D1918">
        <v>262701</v>
      </c>
      <c r="J1918" s="3">
        <v>45336.118750000001</v>
      </c>
      <c r="K1918" s="3">
        <v>45351.208333333336</v>
      </c>
      <c r="L1918" s="3">
        <v>45351.208333333336</v>
      </c>
      <c r="M1918" t="s">
        <v>6741</v>
      </c>
      <c r="N1918" s="4" t="s">
        <v>51</v>
      </c>
      <c r="P1918" t="s">
        <v>16</v>
      </c>
    </row>
    <row r="1919" spans="1:16" x14ac:dyDescent="0.25">
      <c r="A1919" t="s">
        <v>11974</v>
      </c>
      <c r="B1919" t="s">
        <v>1931</v>
      </c>
      <c r="C1919" t="s">
        <v>196</v>
      </c>
      <c r="D1919">
        <v>380015</v>
      </c>
      <c r="J1919" s="3">
        <v>45349.507638888892</v>
      </c>
      <c r="K1919" s="3">
        <v>45370.5</v>
      </c>
      <c r="L1919" s="3">
        <v>45370.5</v>
      </c>
      <c r="M1919" t="s">
        <v>7056</v>
      </c>
      <c r="N1919" s="4" t="s">
        <v>51</v>
      </c>
      <c r="P1919" t="s">
        <v>16</v>
      </c>
    </row>
    <row r="1920" spans="1:16" x14ac:dyDescent="0.25">
      <c r="A1920" t="s">
        <v>14737</v>
      </c>
      <c r="B1920" t="s">
        <v>5746</v>
      </c>
      <c r="C1920" t="s">
        <v>434</v>
      </c>
      <c r="E1920" t="s">
        <v>615</v>
      </c>
      <c r="J1920" s="3">
        <v>45349.340277777781</v>
      </c>
      <c r="K1920" s="3">
        <v>45360.125</v>
      </c>
      <c r="L1920" s="3">
        <v>45360.125</v>
      </c>
      <c r="M1920" t="s">
        <v>10871</v>
      </c>
      <c r="N1920" s="4" t="s">
        <v>51</v>
      </c>
      <c r="P1920" t="s">
        <v>16</v>
      </c>
    </row>
    <row r="1921" spans="1:16" x14ac:dyDescent="0.25">
      <c r="A1921" t="s">
        <v>11407</v>
      </c>
      <c r="B1921" t="s">
        <v>1233</v>
      </c>
      <c r="C1921" t="s">
        <v>72</v>
      </c>
      <c r="D1921">
        <v>208016</v>
      </c>
      <c r="J1921" s="3">
        <v>45349.234722222223</v>
      </c>
      <c r="K1921" s="3">
        <v>45359.25</v>
      </c>
      <c r="L1921" s="3">
        <v>45359.25</v>
      </c>
      <c r="M1921" t="s">
        <v>6358</v>
      </c>
      <c r="N1921" s="4" t="s">
        <v>51</v>
      </c>
      <c r="P1921" t="s">
        <v>16</v>
      </c>
    </row>
    <row r="1922" spans="1:16" x14ac:dyDescent="0.25">
      <c r="A1922" t="s">
        <v>14183</v>
      </c>
      <c r="B1922" t="s">
        <v>4615</v>
      </c>
      <c r="C1922" t="s">
        <v>434</v>
      </c>
      <c r="E1922" t="s">
        <v>530</v>
      </c>
      <c r="J1922" s="3">
        <v>45348.382638888892</v>
      </c>
      <c r="K1922" s="3">
        <v>45359.416666666664</v>
      </c>
      <c r="L1922" s="3">
        <v>45359.416666666664</v>
      </c>
      <c r="M1922" t="s">
        <v>9740</v>
      </c>
      <c r="N1922" s="4" t="s">
        <v>51</v>
      </c>
      <c r="P1922" t="s">
        <v>16</v>
      </c>
    </row>
    <row r="1923" spans="1:16" x14ac:dyDescent="0.25">
      <c r="A1923" t="s">
        <v>14738</v>
      </c>
      <c r="B1923" t="s">
        <v>5526</v>
      </c>
      <c r="C1923" t="s">
        <v>434</v>
      </c>
      <c r="E1923" t="s">
        <v>593</v>
      </c>
      <c r="J1923" s="3">
        <v>45349.350694444445</v>
      </c>
      <c r="K1923" s="3">
        <v>45359.375</v>
      </c>
      <c r="L1923" s="3">
        <v>45359.375</v>
      </c>
      <c r="M1923" t="s">
        <v>10651</v>
      </c>
      <c r="N1923" s="4" t="s">
        <v>51</v>
      </c>
      <c r="P1923" t="s">
        <v>16</v>
      </c>
    </row>
    <row r="1924" spans="1:16" x14ac:dyDescent="0.25">
      <c r="A1924" t="s">
        <v>11144</v>
      </c>
      <c r="B1924" t="s">
        <v>928</v>
      </c>
      <c r="C1924" t="s">
        <v>15428</v>
      </c>
      <c r="D1924">
        <v>147001</v>
      </c>
      <c r="I1924">
        <v>26000</v>
      </c>
      <c r="J1924" s="3">
        <v>45349.124305555553</v>
      </c>
      <c r="K1924" s="3">
        <v>45363.416666666664</v>
      </c>
      <c r="L1924" s="3">
        <v>45363.416666666664</v>
      </c>
      <c r="M1924" t="s">
        <v>6053</v>
      </c>
      <c r="N1924" s="4" t="s">
        <v>51</v>
      </c>
      <c r="P1924" t="s">
        <v>16</v>
      </c>
    </row>
    <row r="1925" spans="1:16" x14ac:dyDescent="0.25">
      <c r="A1925" t="s">
        <v>11802</v>
      </c>
      <c r="B1925" t="s">
        <v>1713</v>
      </c>
      <c r="C1925" t="s">
        <v>165</v>
      </c>
      <c r="D1925">
        <v>281403</v>
      </c>
      <c r="I1925">
        <v>60000</v>
      </c>
      <c r="J1925" s="3">
        <v>45349.129166666666</v>
      </c>
      <c r="K1925" s="3">
        <v>45359.166666666664</v>
      </c>
      <c r="L1925" s="3">
        <v>45359.166666666664</v>
      </c>
      <c r="M1925" t="s">
        <v>6838</v>
      </c>
      <c r="N1925" s="4" t="s">
        <v>51</v>
      </c>
      <c r="P1925" t="s">
        <v>16</v>
      </c>
    </row>
    <row r="1926" spans="1:16" x14ac:dyDescent="0.25">
      <c r="A1926" t="s">
        <v>11235</v>
      </c>
      <c r="B1926" t="s">
        <v>1029</v>
      </c>
      <c r="C1926" t="s">
        <v>138</v>
      </c>
      <c r="D1926">
        <v>180017</v>
      </c>
      <c r="J1926" s="3">
        <v>45338.467361111114</v>
      </c>
      <c r="K1926" s="3">
        <v>45350.5</v>
      </c>
      <c r="L1926" s="3">
        <v>45350.5</v>
      </c>
      <c r="M1926" t="s">
        <v>6154</v>
      </c>
      <c r="N1926" s="4" t="s">
        <v>51</v>
      </c>
      <c r="P1926" t="s">
        <v>16</v>
      </c>
    </row>
    <row r="1927" spans="1:16" x14ac:dyDescent="0.25">
      <c r="A1927" t="s">
        <v>14288</v>
      </c>
      <c r="B1927" t="s">
        <v>4730</v>
      </c>
      <c r="C1927" t="s">
        <v>434</v>
      </c>
      <c r="E1927" t="s">
        <v>535</v>
      </c>
      <c r="J1927" s="3">
        <v>45349.502083333333</v>
      </c>
      <c r="K1927" s="3">
        <v>45359.5</v>
      </c>
      <c r="L1927" s="3">
        <v>45359.5</v>
      </c>
      <c r="M1927" t="s">
        <v>9855</v>
      </c>
      <c r="N1927" s="4" t="s">
        <v>51</v>
      </c>
      <c r="P1927" t="s">
        <v>16</v>
      </c>
    </row>
    <row r="1928" spans="1:16" x14ac:dyDescent="0.25">
      <c r="A1928" t="s">
        <v>12278</v>
      </c>
      <c r="B1928" t="s">
        <v>2306</v>
      </c>
      <c r="C1928" t="s">
        <v>15260</v>
      </c>
      <c r="D1928">
        <v>416520</v>
      </c>
      <c r="J1928" s="3">
        <v>45337.362500000003</v>
      </c>
      <c r="K1928" s="3">
        <v>45351.25</v>
      </c>
      <c r="L1928" s="3">
        <v>45351.25</v>
      </c>
      <c r="M1928" t="s">
        <v>7431</v>
      </c>
      <c r="N1928" s="4" t="s">
        <v>51</v>
      </c>
      <c r="P1928" t="s">
        <v>16</v>
      </c>
    </row>
    <row r="1929" spans="1:16" x14ac:dyDescent="0.25">
      <c r="A1929" t="s">
        <v>11732</v>
      </c>
      <c r="B1929" t="s">
        <v>1615</v>
      </c>
      <c r="C1929" t="s">
        <v>213</v>
      </c>
      <c r="D1929">
        <v>262701</v>
      </c>
      <c r="G1929">
        <v>4000000</v>
      </c>
      <c r="I1929">
        <v>80000</v>
      </c>
      <c r="J1929" s="3">
        <v>45338.434027777781</v>
      </c>
      <c r="K1929" s="3">
        <v>45352.125</v>
      </c>
      <c r="L1929" s="3">
        <v>45352.125</v>
      </c>
      <c r="M1929" t="s">
        <v>6740</v>
      </c>
      <c r="N1929" s="4" t="s">
        <v>51</v>
      </c>
      <c r="P1929" t="s">
        <v>16</v>
      </c>
    </row>
    <row r="1930" spans="1:16" x14ac:dyDescent="0.25">
      <c r="A1930" t="s">
        <v>11150</v>
      </c>
      <c r="B1930" t="s">
        <v>935</v>
      </c>
      <c r="C1930" t="s">
        <v>15429</v>
      </c>
      <c r="D1930">
        <v>151001</v>
      </c>
      <c r="I1930">
        <v>12000</v>
      </c>
      <c r="J1930" s="3">
        <v>45349.122916666667</v>
      </c>
      <c r="K1930" s="3">
        <v>45370.125</v>
      </c>
      <c r="L1930" s="3">
        <v>45370.125</v>
      </c>
      <c r="M1930" t="s">
        <v>6060</v>
      </c>
      <c r="N1930" s="4" t="s">
        <v>51</v>
      </c>
      <c r="P1930" t="s">
        <v>16</v>
      </c>
    </row>
    <row r="1931" spans="1:16" x14ac:dyDescent="0.25">
      <c r="A1931" t="s">
        <v>14739</v>
      </c>
      <c r="B1931" t="s">
        <v>5694</v>
      </c>
      <c r="C1931" t="s">
        <v>434</v>
      </c>
      <c r="E1931" t="s">
        <v>609</v>
      </c>
      <c r="G1931">
        <v>100001</v>
      </c>
      <c r="J1931" s="3">
        <v>45336.181250000001</v>
      </c>
      <c r="K1931" s="3">
        <v>45350.458333333336</v>
      </c>
      <c r="L1931" s="3">
        <v>45350.458333333336</v>
      </c>
      <c r="M1931" t="s">
        <v>10819</v>
      </c>
      <c r="N1931" s="4" t="s">
        <v>51</v>
      </c>
      <c r="P1931" t="s">
        <v>16</v>
      </c>
    </row>
    <row r="1932" spans="1:16" x14ac:dyDescent="0.25">
      <c r="A1932" t="s">
        <v>14740</v>
      </c>
      <c r="B1932" t="s">
        <v>4905</v>
      </c>
      <c r="C1932" t="s">
        <v>434</v>
      </c>
      <c r="E1932" t="s">
        <v>546</v>
      </c>
      <c r="G1932">
        <v>300000</v>
      </c>
      <c r="J1932" s="3">
        <v>45338.445833333331</v>
      </c>
      <c r="K1932" s="3">
        <v>45352.333333333336</v>
      </c>
      <c r="L1932" s="3">
        <v>45352.333333333336</v>
      </c>
      <c r="M1932" t="s">
        <v>10030</v>
      </c>
      <c r="N1932" s="4" t="s">
        <v>51</v>
      </c>
      <c r="P1932" t="s">
        <v>16</v>
      </c>
    </row>
    <row r="1933" spans="1:16" x14ac:dyDescent="0.25">
      <c r="A1933" t="s">
        <v>13796</v>
      </c>
      <c r="B1933" t="s">
        <v>4182</v>
      </c>
      <c r="C1933" t="s">
        <v>434</v>
      </c>
      <c r="E1933" t="s">
        <v>488</v>
      </c>
      <c r="J1933" s="3">
        <v>45337.386111111111</v>
      </c>
      <c r="K1933" s="3">
        <v>45352.458333333336</v>
      </c>
      <c r="L1933" s="3">
        <v>45352.458333333336</v>
      </c>
      <c r="M1933" t="s">
        <v>9307</v>
      </c>
      <c r="N1933" s="4" t="s">
        <v>51</v>
      </c>
      <c r="P1933" t="s">
        <v>16</v>
      </c>
    </row>
    <row r="1934" spans="1:16" x14ac:dyDescent="0.25">
      <c r="A1934" t="s">
        <v>13993</v>
      </c>
      <c r="B1934" t="s">
        <v>4405</v>
      </c>
      <c r="C1934" t="s">
        <v>434</v>
      </c>
      <c r="E1934" t="s">
        <v>15678</v>
      </c>
      <c r="G1934">
        <v>500000</v>
      </c>
      <c r="J1934" s="3">
        <v>45337.353472222225</v>
      </c>
      <c r="K1934" s="3">
        <v>45350.375</v>
      </c>
      <c r="L1934" s="3">
        <v>45350.375</v>
      </c>
      <c r="M1934" t="s">
        <v>9530</v>
      </c>
      <c r="N1934" s="4" t="s">
        <v>51</v>
      </c>
      <c r="P1934" t="s">
        <v>16</v>
      </c>
    </row>
    <row r="1935" spans="1:16" x14ac:dyDescent="0.25">
      <c r="A1935" t="s">
        <v>14741</v>
      </c>
      <c r="B1935" t="s">
        <v>5416</v>
      </c>
      <c r="C1935" t="s">
        <v>436</v>
      </c>
      <c r="E1935" t="s">
        <v>585</v>
      </c>
      <c r="J1935" s="3">
        <v>45349.257638888892</v>
      </c>
      <c r="K1935" s="3">
        <v>45367.125</v>
      </c>
      <c r="L1935" s="3">
        <v>45367.125</v>
      </c>
      <c r="M1935" t="s">
        <v>10541</v>
      </c>
      <c r="N1935" s="4" t="s">
        <v>51</v>
      </c>
      <c r="P1935" t="s">
        <v>16</v>
      </c>
    </row>
    <row r="1936" spans="1:16" x14ac:dyDescent="0.25">
      <c r="A1936" t="s">
        <v>11676</v>
      </c>
      <c r="B1936" t="s">
        <v>1545</v>
      </c>
      <c r="C1936" t="s">
        <v>205</v>
      </c>
      <c r="D1936">
        <v>248001</v>
      </c>
      <c r="J1936" s="3">
        <v>45349.324999999997</v>
      </c>
      <c r="K1936" s="3">
        <v>45359.333333333336</v>
      </c>
      <c r="L1936" s="3">
        <v>45359.333333333336</v>
      </c>
      <c r="M1936" t="s">
        <v>6670</v>
      </c>
      <c r="N1936" s="4" t="s">
        <v>51</v>
      </c>
      <c r="P1936" t="s">
        <v>16</v>
      </c>
    </row>
    <row r="1937" spans="1:16" x14ac:dyDescent="0.25">
      <c r="A1937" t="s">
        <v>12073</v>
      </c>
      <c r="B1937" t="s">
        <v>2054</v>
      </c>
      <c r="C1937" t="s">
        <v>232</v>
      </c>
      <c r="D1937">
        <v>394710</v>
      </c>
      <c r="I1937">
        <v>45000</v>
      </c>
      <c r="J1937" s="3">
        <v>45349.401388888888</v>
      </c>
      <c r="K1937" s="3">
        <v>45360.375</v>
      </c>
      <c r="L1937" s="3">
        <v>45360.375</v>
      </c>
      <c r="M1937" t="s">
        <v>7179</v>
      </c>
      <c r="N1937" s="4" t="s">
        <v>51</v>
      </c>
      <c r="P1937" t="s">
        <v>16</v>
      </c>
    </row>
    <row r="1938" spans="1:16" x14ac:dyDescent="0.25">
      <c r="A1938" t="s">
        <v>11194</v>
      </c>
      <c r="B1938" t="s">
        <v>982</v>
      </c>
      <c r="C1938" t="s">
        <v>74</v>
      </c>
      <c r="D1938">
        <v>174001</v>
      </c>
      <c r="I1938">
        <v>70000</v>
      </c>
      <c r="J1938" s="3">
        <v>45349.238194444442</v>
      </c>
      <c r="K1938" s="3">
        <v>45370.5</v>
      </c>
      <c r="L1938" s="3">
        <v>45370.5</v>
      </c>
      <c r="M1938" t="s">
        <v>6107</v>
      </c>
      <c r="N1938" s="4" t="s">
        <v>51</v>
      </c>
      <c r="P1938" t="s">
        <v>16</v>
      </c>
    </row>
    <row r="1939" spans="1:16" x14ac:dyDescent="0.25">
      <c r="A1939" t="s">
        <v>14364</v>
      </c>
      <c r="B1939" t="s">
        <v>4809</v>
      </c>
      <c r="C1939" t="s">
        <v>434</v>
      </c>
      <c r="E1939" t="s">
        <v>540</v>
      </c>
      <c r="J1939" s="3">
        <v>45349.339583333334</v>
      </c>
      <c r="K1939" s="3">
        <v>45359.375</v>
      </c>
      <c r="L1939" s="3">
        <v>45359.375</v>
      </c>
      <c r="M1939" t="s">
        <v>9934</v>
      </c>
      <c r="N1939" s="4" t="s">
        <v>51</v>
      </c>
      <c r="P1939" t="s">
        <v>16</v>
      </c>
    </row>
    <row r="1940" spans="1:16" x14ac:dyDescent="0.25">
      <c r="A1940" t="s">
        <v>13541</v>
      </c>
      <c r="B1940" t="s">
        <v>3872</v>
      </c>
      <c r="C1940" t="s">
        <v>15430</v>
      </c>
      <c r="D1940">
        <v>831002</v>
      </c>
      <c r="J1940" s="3">
        <v>45336.234027777777</v>
      </c>
      <c r="K1940" s="3">
        <v>45366.125</v>
      </c>
      <c r="L1940" s="3">
        <v>45366.125</v>
      </c>
      <c r="M1940" t="s">
        <v>8997</v>
      </c>
      <c r="N1940" s="4" t="s">
        <v>51</v>
      </c>
      <c r="P1940" t="s">
        <v>16</v>
      </c>
    </row>
    <row r="1941" spans="1:16" x14ac:dyDescent="0.25">
      <c r="A1941" t="s">
        <v>13473</v>
      </c>
      <c r="B1941" t="s">
        <v>3789</v>
      </c>
      <c r="C1941" t="s">
        <v>74</v>
      </c>
      <c r="D1941">
        <v>801507</v>
      </c>
      <c r="J1941" s="3">
        <v>45349.227777777778</v>
      </c>
      <c r="K1941" s="3">
        <v>45370.041666666664</v>
      </c>
      <c r="L1941" s="3">
        <v>45370.041666666664</v>
      </c>
      <c r="M1941" t="s">
        <v>8914</v>
      </c>
      <c r="N1941" s="4" t="s">
        <v>51</v>
      </c>
      <c r="P1941" t="s">
        <v>16</v>
      </c>
    </row>
    <row r="1942" spans="1:16" x14ac:dyDescent="0.25">
      <c r="A1942" t="s">
        <v>11609</v>
      </c>
      <c r="B1942" t="s">
        <v>1464</v>
      </c>
      <c r="C1942" t="s">
        <v>182</v>
      </c>
      <c r="D1942">
        <v>242001</v>
      </c>
      <c r="G1942">
        <v>1700000</v>
      </c>
      <c r="I1942">
        <v>51000</v>
      </c>
      <c r="J1942" s="3">
        <v>45349.23333333333</v>
      </c>
      <c r="K1942" s="3">
        <v>45359.25</v>
      </c>
      <c r="L1942" s="3">
        <v>45359.25</v>
      </c>
      <c r="M1942" t="s">
        <v>6589</v>
      </c>
      <c r="N1942" s="4" t="s">
        <v>51</v>
      </c>
      <c r="P1942" t="s">
        <v>16</v>
      </c>
    </row>
    <row r="1943" spans="1:16" x14ac:dyDescent="0.25">
      <c r="A1943" t="s">
        <v>12623</v>
      </c>
      <c r="B1943" t="s">
        <v>2712</v>
      </c>
      <c r="C1943" t="s">
        <v>36</v>
      </c>
      <c r="D1943">
        <v>500062</v>
      </c>
      <c r="I1943">
        <v>135948</v>
      </c>
      <c r="J1943" s="3">
        <v>45349.443055555559</v>
      </c>
      <c r="K1943" s="3">
        <v>45372.125</v>
      </c>
      <c r="L1943" s="3">
        <v>45372.125</v>
      </c>
      <c r="M1943" t="s">
        <v>7837</v>
      </c>
      <c r="N1943" s="4" t="s">
        <v>51</v>
      </c>
      <c r="P1943" t="s">
        <v>16</v>
      </c>
    </row>
    <row r="1944" spans="1:16" x14ac:dyDescent="0.25">
      <c r="A1944" t="s">
        <v>13007</v>
      </c>
      <c r="B1944" t="s">
        <v>3184</v>
      </c>
      <c r="C1944" t="s">
        <v>15431</v>
      </c>
      <c r="D1944">
        <v>673576</v>
      </c>
      <c r="G1944">
        <v>685000</v>
      </c>
      <c r="I1944">
        <v>6850</v>
      </c>
      <c r="J1944" s="3">
        <v>45349.195833333331</v>
      </c>
      <c r="K1944" s="3">
        <v>45359.208333333336</v>
      </c>
      <c r="L1944" s="3">
        <v>45359.208333333336</v>
      </c>
      <c r="M1944" t="s">
        <v>8309</v>
      </c>
      <c r="N1944" s="4" t="s">
        <v>51</v>
      </c>
      <c r="P1944" t="s">
        <v>16</v>
      </c>
    </row>
    <row r="1945" spans="1:16" x14ac:dyDescent="0.25">
      <c r="A1945" t="s">
        <v>12713</v>
      </c>
      <c r="B1945" t="s">
        <v>2812</v>
      </c>
      <c r="C1945" t="s">
        <v>15408</v>
      </c>
      <c r="D1945">
        <v>533105</v>
      </c>
      <c r="J1945" s="3">
        <v>45349.245138888888</v>
      </c>
      <c r="K1945" s="3">
        <v>45359.25</v>
      </c>
      <c r="L1945" s="3">
        <v>45359.25</v>
      </c>
      <c r="M1945" t="s">
        <v>7937</v>
      </c>
      <c r="N1945" s="4" t="s">
        <v>51</v>
      </c>
      <c r="P1945" t="s">
        <v>16</v>
      </c>
    </row>
    <row r="1946" spans="1:16" x14ac:dyDescent="0.25">
      <c r="A1946" t="s">
        <v>14742</v>
      </c>
      <c r="B1946" t="s">
        <v>5513</v>
      </c>
      <c r="C1946" t="s">
        <v>441</v>
      </c>
      <c r="E1946" t="s">
        <v>592</v>
      </c>
      <c r="J1946" s="3">
        <v>45349.46875</v>
      </c>
      <c r="K1946" s="3">
        <v>45360.5</v>
      </c>
      <c r="L1946" s="3">
        <v>45360.5</v>
      </c>
      <c r="M1946" t="s">
        <v>10638</v>
      </c>
      <c r="N1946" s="4" t="s">
        <v>51</v>
      </c>
      <c r="P1946" t="s">
        <v>16</v>
      </c>
    </row>
    <row r="1947" spans="1:16" x14ac:dyDescent="0.25">
      <c r="A1947" t="s">
        <v>11935</v>
      </c>
      <c r="B1947" t="s">
        <v>1881</v>
      </c>
      <c r="C1947" t="s">
        <v>237</v>
      </c>
      <c r="D1947">
        <v>362245</v>
      </c>
      <c r="J1947" s="3">
        <v>45349.067361111112</v>
      </c>
      <c r="K1947" s="3">
        <v>45359.083333333336</v>
      </c>
      <c r="L1947" s="3">
        <v>45359.083333333336</v>
      </c>
      <c r="M1947" t="s">
        <v>7006</v>
      </c>
      <c r="N1947" s="4" t="s">
        <v>51</v>
      </c>
      <c r="P1947" t="s">
        <v>16</v>
      </c>
    </row>
    <row r="1948" spans="1:16" x14ac:dyDescent="0.25">
      <c r="A1948" t="s">
        <v>11935</v>
      </c>
      <c r="B1948" t="s">
        <v>1882</v>
      </c>
      <c r="C1948" t="s">
        <v>237</v>
      </c>
      <c r="D1948">
        <v>362245</v>
      </c>
      <c r="J1948" s="3">
        <v>45349.063194444447</v>
      </c>
      <c r="K1948" s="3">
        <v>45359.083333333336</v>
      </c>
      <c r="L1948" s="3">
        <v>45359.083333333336</v>
      </c>
      <c r="M1948" t="s">
        <v>7007</v>
      </c>
      <c r="N1948" s="4" t="s">
        <v>51</v>
      </c>
      <c r="P1948" t="s">
        <v>16</v>
      </c>
    </row>
    <row r="1949" spans="1:16" x14ac:dyDescent="0.25">
      <c r="A1949" t="s">
        <v>11935</v>
      </c>
      <c r="B1949" t="s">
        <v>1883</v>
      </c>
      <c r="C1949" t="s">
        <v>237</v>
      </c>
      <c r="D1949">
        <v>362245</v>
      </c>
      <c r="J1949" s="3">
        <v>45349.04791666667</v>
      </c>
      <c r="K1949" s="3">
        <v>45359.083333333336</v>
      </c>
      <c r="L1949" s="3">
        <v>45359.083333333336</v>
      </c>
      <c r="M1949" t="s">
        <v>7008</v>
      </c>
      <c r="N1949" s="4" t="s">
        <v>51</v>
      </c>
      <c r="P1949" t="s">
        <v>16</v>
      </c>
    </row>
    <row r="1950" spans="1:16" x14ac:dyDescent="0.25">
      <c r="A1950" t="s">
        <v>11935</v>
      </c>
      <c r="B1950" t="s">
        <v>1884</v>
      </c>
      <c r="C1950" t="s">
        <v>237</v>
      </c>
      <c r="D1950">
        <v>362245</v>
      </c>
      <c r="J1950" s="3">
        <v>45349.484722222223</v>
      </c>
      <c r="K1950" s="3">
        <v>45359.5</v>
      </c>
      <c r="L1950" s="3">
        <v>45359.5</v>
      </c>
      <c r="M1950" t="s">
        <v>7009</v>
      </c>
      <c r="N1950" s="4" t="s">
        <v>51</v>
      </c>
      <c r="P1950" t="s">
        <v>16</v>
      </c>
    </row>
    <row r="1951" spans="1:16" x14ac:dyDescent="0.25">
      <c r="A1951" t="s">
        <v>11935</v>
      </c>
      <c r="B1951" t="s">
        <v>1885</v>
      </c>
      <c r="C1951" t="s">
        <v>237</v>
      </c>
      <c r="D1951">
        <v>362245</v>
      </c>
      <c r="J1951" s="3">
        <v>45349.488888888889</v>
      </c>
      <c r="K1951" s="3">
        <v>45359.5</v>
      </c>
      <c r="L1951" s="3">
        <v>45359.5</v>
      </c>
      <c r="M1951" t="s">
        <v>7010</v>
      </c>
      <c r="N1951" s="4" t="s">
        <v>51</v>
      </c>
      <c r="P1951" t="s">
        <v>16</v>
      </c>
    </row>
    <row r="1952" spans="1:16" x14ac:dyDescent="0.25">
      <c r="A1952" t="s">
        <v>11509</v>
      </c>
      <c r="B1952" t="s">
        <v>1350</v>
      </c>
      <c r="C1952" t="s">
        <v>216</v>
      </c>
      <c r="D1952">
        <v>226001</v>
      </c>
      <c r="I1952">
        <v>100000</v>
      </c>
      <c r="J1952" s="3">
        <v>45349.183333333334</v>
      </c>
      <c r="K1952" s="3">
        <v>45359.208333333336</v>
      </c>
      <c r="L1952" s="3">
        <v>45359.208333333336</v>
      </c>
      <c r="M1952" t="s">
        <v>6475</v>
      </c>
      <c r="N1952" s="4" t="s">
        <v>51</v>
      </c>
      <c r="P1952" t="s">
        <v>16</v>
      </c>
    </row>
    <row r="1953" spans="1:16" x14ac:dyDescent="0.25">
      <c r="A1953" t="s">
        <v>14743</v>
      </c>
      <c r="B1953" t="s">
        <v>5289</v>
      </c>
      <c r="C1953" t="s">
        <v>449</v>
      </c>
      <c r="E1953" t="s">
        <v>15697</v>
      </c>
      <c r="J1953" s="3">
        <v>45349.495833333334</v>
      </c>
      <c r="K1953" s="3">
        <v>45360.375</v>
      </c>
      <c r="L1953" s="3">
        <v>45360.375</v>
      </c>
      <c r="M1953" t="s">
        <v>10414</v>
      </c>
      <c r="N1953" s="4" t="s">
        <v>51</v>
      </c>
      <c r="P1953" t="s">
        <v>16</v>
      </c>
    </row>
    <row r="1954" spans="1:16" x14ac:dyDescent="0.25">
      <c r="A1954" t="s">
        <v>13753</v>
      </c>
      <c r="B1954" t="s">
        <v>4136</v>
      </c>
      <c r="C1954" t="s">
        <v>434</v>
      </c>
      <c r="E1954" t="s">
        <v>484</v>
      </c>
      <c r="G1954">
        <v>200000</v>
      </c>
      <c r="J1954" s="3">
        <v>45349.518055555556</v>
      </c>
      <c r="K1954" s="3">
        <v>45359.041666666664</v>
      </c>
      <c r="L1954" s="3">
        <v>45359.041666666664</v>
      </c>
      <c r="M1954" t="s">
        <v>9261</v>
      </c>
      <c r="N1954" s="4" t="s">
        <v>51</v>
      </c>
      <c r="P1954" t="s">
        <v>16</v>
      </c>
    </row>
    <row r="1955" spans="1:16" x14ac:dyDescent="0.25">
      <c r="A1955" t="s">
        <v>11082</v>
      </c>
      <c r="B1955" t="s">
        <v>858</v>
      </c>
      <c r="C1955" t="s">
        <v>107</v>
      </c>
      <c r="D1955">
        <v>132106</v>
      </c>
      <c r="J1955" s="3">
        <v>45349.48333333333</v>
      </c>
      <c r="K1955" s="3">
        <v>45359.5</v>
      </c>
      <c r="L1955" s="3">
        <v>45359.5</v>
      </c>
      <c r="M1955" t="s">
        <v>5983</v>
      </c>
      <c r="N1955" s="4" t="s">
        <v>51</v>
      </c>
      <c r="P1955" t="s">
        <v>16</v>
      </c>
    </row>
    <row r="1956" spans="1:16" x14ac:dyDescent="0.25">
      <c r="A1956" t="s">
        <v>14099</v>
      </c>
      <c r="B1956" t="s">
        <v>4522</v>
      </c>
      <c r="C1956" t="s">
        <v>434</v>
      </c>
      <c r="E1956" t="s">
        <v>520</v>
      </c>
      <c r="J1956" s="3">
        <v>45349.194444444445</v>
      </c>
      <c r="K1956" s="3">
        <v>45353.166666666664</v>
      </c>
      <c r="L1956" s="3">
        <v>45353.166666666664</v>
      </c>
      <c r="M1956" t="s">
        <v>9647</v>
      </c>
      <c r="N1956" s="4" t="s">
        <v>51</v>
      </c>
      <c r="P1956" t="s">
        <v>16</v>
      </c>
    </row>
    <row r="1957" spans="1:16" x14ac:dyDescent="0.25">
      <c r="A1957" t="s">
        <v>13252</v>
      </c>
      <c r="B1957" t="s">
        <v>3505</v>
      </c>
      <c r="C1957" t="s">
        <v>115</v>
      </c>
      <c r="D1957">
        <v>741246</v>
      </c>
      <c r="G1957">
        <v>800000</v>
      </c>
      <c r="J1957" s="3">
        <v>45349.425000000003</v>
      </c>
      <c r="K1957" s="3">
        <v>45353.416666666664</v>
      </c>
      <c r="L1957" s="3">
        <v>45353.416666666664</v>
      </c>
      <c r="M1957" t="s">
        <v>8630</v>
      </c>
      <c r="N1957" s="4" t="s">
        <v>51</v>
      </c>
      <c r="P1957" t="s">
        <v>16</v>
      </c>
    </row>
    <row r="1958" spans="1:16" x14ac:dyDescent="0.25">
      <c r="A1958" t="s">
        <v>13252</v>
      </c>
      <c r="B1958" t="s">
        <v>5071</v>
      </c>
      <c r="C1958" t="s">
        <v>434</v>
      </c>
      <c r="E1958" t="s">
        <v>557</v>
      </c>
      <c r="J1958" s="3">
        <v>45342.402083333334</v>
      </c>
      <c r="K1958" s="3">
        <v>45350.041666666664</v>
      </c>
      <c r="L1958" s="3">
        <v>45350.041666666664</v>
      </c>
      <c r="M1958" t="s">
        <v>10196</v>
      </c>
      <c r="N1958" s="4" t="s">
        <v>51</v>
      </c>
      <c r="P1958" t="s">
        <v>16</v>
      </c>
    </row>
    <row r="1959" spans="1:16" x14ac:dyDescent="0.25">
      <c r="A1959" t="s">
        <v>14062</v>
      </c>
      <c r="B1959" t="s">
        <v>4485</v>
      </c>
      <c r="C1959" t="s">
        <v>455</v>
      </c>
      <c r="E1959" t="s">
        <v>519</v>
      </c>
      <c r="J1959" s="3">
        <v>45349.419444444444</v>
      </c>
      <c r="K1959" s="3">
        <v>45359.5</v>
      </c>
      <c r="L1959" s="3">
        <v>45359.5</v>
      </c>
      <c r="M1959" t="s">
        <v>9610</v>
      </c>
      <c r="N1959" s="4" t="s">
        <v>51</v>
      </c>
      <c r="P1959" t="s">
        <v>16</v>
      </c>
    </row>
    <row r="1960" spans="1:16" x14ac:dyDescent="0.25">
      <c r="A1960" t="s">
        <v>12190</v>
      </c>
      <c r="B1960" t="s">
        <v>2199</v>
      </c>
      <c r="C1960" t="s">
        <v>272</v>
      </c>
      <c r="D1960">
        <v>403601</v>
      </c>
      <c r="J1960" s="3">
        <v>45349.043749999997</v>
      </c>
      <c r="K1960" s="3">
        <v>45362.125</v>
      </c>
      <c r="L1960" s="3">
        <v>45362.125</v>
      </c>
      <c r="M1960" t="s">
        <v>7324</v>
      </c>
      <c r="N1960" s="4" t="s">
        <v>51</v>
      </c>
      <c r="P1960" t="s">
        <v>16</v>
      </c>
    </row>
    <row r="1961" spans="1:16" x14ac:dyDescent="0.25">
      <c r="A1961" t="s">
        <v>11741</v>
      </c>
      <c r="B1961" t="s">
        <v>1626</v>
      </c>
      <c r="C1961" t="s">
        <v>15432</v>
      </c>
      <c r="D1961">
        <v>263139</v>
      </c>
      <c r="I1961">
        <v>50000</v>
      </c>
      <c r="J1961" s="3">
        <v>45336.393055555556</v>
      </c>
      <c r="K1961" s="3">
        <v>45355.375</v>
      </c>
      <c r="L1961" s="3">
        <v>45355.375</v>
      </c>
      <c r="M1961" t="s">
        <v>6751</v>
      </c>
      <c r="N1961" s="4" t="s">
        <v>51</v>
      </c>
      <c r="P1961" t="s">
        <v>16</v>
      </c>
    </row>
    <row r="1962" spans="1:16" x14ac:dyDescent="0.25">
      <c r="A1962" t="s">
        <v>12440</v>
      </c>
      <c r="B1962" t="s">
        <v>2498</v>
      </c>
      <c r="C1962" t="s">
        <v>302</v>
      </c>
      <c r="D1962">
        <v>460001</v>
      </c>
      <c r="I1962">
        <v>200000</v>
      </c>
      <c r="J1962" s="3">
        <v>45348.431250000001</v>
      </c>
      <c r="K1962" s="3">
        <v>45363.375</v>
      </c>
      <c r="L1962" s="3">
        <v>45363.375</v>
      </c>
      <c r="M1962" t="s">
        <v>7623</v>
      </c>
      <c r="N1962" s="4" t="s">
        <v>51</v>
      </c>
      <c r="P1962" t="s">
        <v>16</v>
      </c>
    </row>
    <row r="1963" spans="1:16" x14ac:dyDescent="0.25">
      <c r="A1963" t="s">
        <v>13665</v>
      </c>
      <c r="B1963" t="s">
        <v>4041</v>
      </c>
      <c r="C1963" t="s">
        <v>434</v>
      </c>
      <c r="E1963" t="s">
        <v>478</v>
      </c>
      <c r="J1963" s="3">
        <v>45349.353472222225</v>
      </c>
      <c r="K1963" s="3">
        <v>45359.375</v>
      </c>
      <c r="L1963" s="3">
        <v>45359.375</v>
      </c>
      <c r="M1963" t="s">
        <v>9166</v>
      </c>
      <c r="N1963" s="4" t="s">
        <v>51</v>
      </c>
      <c r="P1963" t="s">
        <v>16</v>
      </c>
    </row>
    <row r="1964" spans="1:16" x14ac:dyDescent="0.25">
      <c r="A1964" t="s">
        <v>13701</v>
      </c>
      <c r="B1964" t="s">
        <v>4081</v>
      </c>
      <c r="C1964" t="s">
        <v>442</v>
      </c>
      <c r="E1964" t="s">
        <v>483</v>
      </c>
      <c r="J1964" s="3">
        <v>45349.070138888892</v>
      </c>
      <c r="K1964" s="3">
        <v>45372.083333333336</v>
      </c>
      <c r="L1964" s="3">
        <v>45372.083333333336</v>
      </c>
      <c r="M1964" t="s">
        <v>9206</v>
      </c>
      <c r="N1964" s="4" t="s">
        <v>51</v>
      </c>
      <c r="P1964" t="s">
        <v>16</v>
      </c>
    </row>
    <row r="1965" spans="1:16" x14ac:dyDescent="0.25">
      <c r="A1965" t="s">
        <v>11364</v>
      </c>
      <c r="B1965" t="s">
        <v>1176</v>
      </c>
      <c r="C1965" t="s">
        <v>182</v>
      </c>
      <c r="D1965">
        <v>206122</v>
      </c>
      <c r="I1965">
        <v>43520</v>
      </c>
      <c r="J1965" s="3">
        <v>45349.202777777777</v>
      </c>
      <c r="K1965" s="3">
        <v>45369.375</v>
      </c>
      <c r="L1965" s="3">
        <v>45369.375</v>
      </c>
      <c r="M1965" t="s">
        <v>6301</v>
      </c>
      <c r="N1965" s="4" t="s">
        <v>51</v>
      </c>
      <c r="P1965" t="s">
        <v>16</v>
      </c>
    </row>
    <row r="1966" spans="1:16" x14ac:dyDescent="0.25">
      <c r="A1966" t="s">
        <v>11479</v>
      </c>
      <c r="B1966" t="s">
        <v>1317</v>
      </c>
      <c r="C1966" t="s">
        <v>15433</v>
      </c>
      <c r="D1966">
        <v>221304</v>
      </c>
      <c r="I1966">
        <v>100000</v>
      </c>
      <c r="J1966" s="3">
        <v>45339.461111111108</v>
      </c>
      <c r="K1966" s="3">
        <v>45350.5</v>
      </c>
      <c r="L1966" s="3">
        <v>45350.5</v>
      </c>
      <c r="M1966" t="s">
        <v>6442</v>
      </c>
      <c r="N1966" s="4" t="s">
        <v>51</v>
      </c>
      <c r="P1966" t="s">
        <v>16</v>
      </c>
    </row>
    <row r="1967" spans="1:16" x14ac:dyDescent="0.25">
      <c r="A1967" t="s">
        <v>13633</v>
      </c>
      <c r="B1967" t="s">
        <v>4006</v>
      </c>
      <c r="C1967" t="s">
        <v>434</v>
      </c>
      <c r="E1967" t="s">
        <v>476</v>
      </c>
      <c r="G1967">
        <v>40000</v>
      </c>
      <c r="J1967" s="3">
        <v>45349.081944444442</v>
      </c>
      <c r="K1967" s="3">
        <v>45359.083333333336</v>
      </c>
      <c r="L1967" s="3">
        <v>45359.083333333336</v>
      </c>
      <c r="M1967" t="s">
        <v>9131</v>
      </c>
      <c r="N1967" s="4" t="s">
        <v>51</v>
      </c>
      <c r="P1967" t="s">
        <v>16</v>
      </c>
    </row>
    <row r="1968" spans="1:16" x14ac:dyDescent="0.25">
      <c r="A1968" t="s">
        <v>13534</v>
      </c>
      <c r="B1968" t="s">
        <v>3864</v>
      </c>
      <c r="C1968" t="s">
        <v>31</v>
      </c>
      <c r="D1968">
        <v>829144</v>
      </c>
      <c r="J1968" s="3">
        <v>45339.192361111112</v>
      </c>
      <c r="K1968" s="3">
        <v>45355.5</v>
      </c>
      <c r="L1968" s="3">
        <v>45355.5</v>
      </c>
      <c r="M1968" t="s">
        <v>8989</v>
      </c>
      <c r="N1968" s="4" t="s">
        <v>51</v>
      </c>
      <c r="P1968" t="s">
        <v>16</v>
      </c>
    </row>
    <row r="1969" spans="1:16" x14ac:dyDescent="0.25">
      <c r="A1969" t="s">
        <v>13391</v>
      </c>
      <c r="B1969" t="s">
        <v>3682</v>
      </c>
      <c r="C1969" t="s">
        <v>45</v>
      </c>
      <c r="D1969">
        <v>781020</v>
      </c>
      <c r="J1969" s="3">
        <v>45349.115972222222</v>
      </c>
      <c r="K1969" s="3">
        <v>45370.125</v>
      </c>
      <c r="L1969" s="3">
        <v>45370.125</v>
      </c>
      <c r="M1969" t="s">
        <v>8807</v>
      </c>
      <c r="N1969" s="4" t="s">
        <v>51</v>
      </c>
      <c r="P1969" t="s">
        <v>16</v>
      </c>
    </row>
    <row r="1970" spans="1:16" x14ac:dyDescent="0.25">
      <c r="A1970" t="s">
        <v>13334</v>
      </c>
      <c r="B1970" t="s">
        <v>3609</v>
      </c>
      <c r="C1970" t="s">
        <v>407</v>
      </c>
      <c r="D1970">
        <v>759145</v>
      </c>
      <c r="J1970" s="3">
        <v>45349.18472222222</v>
      </c>
      <c r="K1970" s="3">
        <v>45367.458333333336</v>
      </c>
      <c r="L1970" s="3">
        <v>45367.458333333336</v>
      </c>
      <c r="M1970" t="s">
        <v>8734</v>
      </c>
      <c r="N1970" s="4" t="s">
        <v>51</v>
      </c>
      <c r="P1970" t="s">
        <v>16</v>
      </c>
    </row>
    <row r="1971" spans="1:16" x14ac:dyDescent="0.25">
      <c r="A1971" t="s">
        <v>13516</v>
      </c>
      <c r="B1971" t="s">
        <v>3840</v>
      </c>
      <c r="C1971" t="s">
        <v>30</v>
      </c>
      <c r="D1971">
        <v>828110</v>
      </c>
      <c r="G1971">
        <v>7844398.2199999997</v>
      </c>
      <c r="J1971" s="3">
        <v>45349.304166666669</v>
      </c>
      <c r="K1971" s="3">
        <v>45371.458333333336</v>
      </c>
      <c r="L1971" s="3">
        <v>45371.458333333336</v>
      </c>
      <c r="M1971" t="s">
        <v>8965</v>
      </c>
      <c r="N1971" s="4" t="s">
        <v>51</v>
      </c>
      <c r="P1971" t="s">
        <v>16</v>
      </c>
    </row>
    <row r="1972" spans="1:16" x14ac:dyDescent="0.25">
      <c r="A1972" t="s">
        <v>13332</v>
      </c>
      <c r="B1972" t="s">
        <v>3607</v>
      </c>
      <c r="C1972" t="s">
        <v>407</v>
      </c>
      <c r="D1972">
        <v>759145</v>
      </c>
      <c r="J1972" s="3">
        <v>45349.456944444442</v>
      </c>
      <c r="K1972" s="3">
        <v>45370.375</v>
      </c>
      <c r="L1972" s="3">
        <v>45370.375</v>
      </c>
      <c r="M1972" t="s">
        <v>8732</v>
      </c>
      <c r="N1972" s="4" t="s">
        <v>51</v>
      </c>
      <c r="P1972" t="s">
        <v>16</v>
      </c>
    </row>
    <row r="1973" spans="1:16" x14ac:dyDescent="0.25">
      <c r="A1973" t="s">
        <v>12602</v>
      </c>
      <c r="B1973" t="s">
        <v>2687</v>
      </c>
      <c r="C1973" t="s">
        <v>134</v>
      </c>
      <c r="D1973">
        <v>500030</v>
      </c>
      <c r="J1973" s="3">
        <v>45349.122916666667</v>
      </c>
      <c r="K1973" s="3">
        <v>45359.125</v>
      </c>
      <c r="L1973" s="3">
        <v>45359.125</v>
      </c>
      <c r="M1973" t="s">
        <v>7812</v>
      </c>
      <c r="N1973" s="4" t="s">
        <v>51</v>
      </c>
      <c r="P1973" t="s">
        <v>16</v>
      </c>
    </row>
    <row r="1974" spans="1:16" x14ac:dyDescent="0.25">
      <c r="A1974" t="s">
        <v>11120</v>
      </c>
      <c r="B1974" t="s">
        <v>899</v>
      </c>
      <c r="C1974" t="s">
        <v>15434</v>
      </c>
      <c r="D1974">
        <v>140306</v>
      </c>
      <c r="I1974">
        <v>60000</v>
      </c>
      <c r="J1974" s="3">
        <v>45349.06527777778</v>
      </c>
      <c r="K1974" s="3">
        <v>45370.083333333336</v>
      </c>
      <c r="L1974" s="3">
        <v>45370.083333333336</v>
      </c>
      <c r="M1974" t="s">
        <v>6024</v>
      </c>
      <c r="N1974" s="4" t="s">
        <v>51</v>
      </c>
      <c r="P1974" t="s">
        <v>16</v>
      </c>
    </row>
    <row r="1975" spans="1:16" x14ac:dyDescent="0.25">
      <c r="A1975" t="s">
        <v>12383</v>
      </c>
      <c r="B1975" t="s">
        <v>2431</v>
      </c>
      <c r="C1975" t="s">
        <v>297</v>
      </c>
      <c r="D1975">
        <v>442401</v>
      </c>
      <c r="J1975" s="3">
        <v>45349.061805555553</v>
      </c>
      <c r="K1975" s="3">
        <v>45360.25</v>
      </c>
      <c r="L1975" s="3">
        <v>45360.25</v>
      </c>
      <c r="M1975" t="s">
        <v>7556</v>
      </c>
      <c r="N1975" s="4" t="s">
        <v>51</v>
      </c>
      <c r="P1975" t="s">
        <v>16</v>
      </c>
    </row>
    <row r="1976" spans="1:16" x14ac:dyDescent="0.25">
      <c r="A1976" t="s">
        <v>11873</v>
      </c>
      <c r="B1976" t="s">
        <v>1807</v>
      </c>
      <c r="C1976" t="s">
        <v>164</v>
      </c>
      <c r="D1976">
        <v>323307</v>
      </c>
      <c r="J1976" s="3">
        <v>45349.18472222222</v>
      </c>
      <c r="K1976" s="3">
        <v>45370.458333333336</v>
      </c>
      <c r="L1976" s="3">
        <v>45370.458333333336</v>
      </c>
      <c r="M1976" t="s">
        <v>6932</v>
      </c>
      <c r="N1976" s="4" t="s">
        <v>51</v>
      </c>
      <c r="P1976" t="s">
        <v>16</v>
      </c>
    </row>
    <row r="1977" spans="1:16" x14ac:dyDescent="0.25">
      <c r="A1977" t="s">
        <v>11970</v>
      </c>
      <c r="B1977" t="s">
        <v>1927</v>
      </c>
      <c r="C1977" t="s">
        <v>196</v>
      </c>
      <c r="D1977">
        <v>380015</v>
      </c>
      <c r="J1977" s="3">
        <v>45349.177083333336</v>
      </c>
      <c r="K1977" s="3">
        <v>45370.208333333336</v>
      </c>
      <c r="L1977" s="3">
        <v>45370.208333333336</v>
      </c>
      <c r="M1977" t="s">
        <v>7052</v>
      </c>
      <c r="N1977" s="4" t="s">
        <v>51</v>
      </c>
      <c r="P1977" t="s">
        <v>16</v>
      </c>
    </row>
    <row r="1978" spans="1:16" x14ac:dyDescent="0.25">
      <c r="A1978" t="s">
        <v>13645</v>
      </c>
      <c r="B1978" t="s">
        <v>4019</v>
      </c>
      <c r="C1978" t="s">
        <v>434</v>
      </c>
      <c r="E1978" t="s">
        <v>476</v>
      </c>
      <c r="J1978" s="3">
        <v>45337.323611111111</v>
      </c>
      <c r="K1978" s="3">
        <v>45350.416666666664</v>
      </c>
      <c r="L1978" s="3">
        <v>45350.416666666664</v>
      </c>
      <c r="M1978" t="s">
        <v>9144</v>
      </c>
      <c r="N1978" s="4" t="s">
        <v>51</v>
      </c>
      <c r="P1978" t="s">
        <v>16</v>
      </c>
    </row>
    <row r="1979" spans="1:16" x14ac:dyDescent="0.25">
      <c r="A1979" t="s">
        <v>12824</v>
      </c>
      <c r="B1979" t="s">
        <v>2943</v>
      </c>
      <c r="C1979" t="s">
        <v>343</v>
      </c>
      <c r="D1979">
        <v>585401</v>
      </c>
      <c r="I1979">
        <v>26000</v>
      </c>
      <c r="J1979" s="3">
        <v>45349.451388888891</v>
      </c>
      <c r="K1979" s="3">
        <v>45359.458333333336</v>
      </c>
      <c r="L1979" s="3">
        <v>45359.458333333336</v>
      </c>
      <c r="M1979" t="s">
        <v>8068</v>
      </c>
      <c r="N1979" s="4" t="s">
        <v>51</v>
      </c>
      <c r="P1979" t="s">
        <v>16</v>
      </c>
    </row>
    <row r="1980" spans="1:16" x14ac:dyDescent="0.25">
      <c r="A1980" t="s">
        <v>12818</v>
      </c>
      <c r="B1980" t="s">
        <v>2936</v>
      </c>
      <c r="C1980" t="s">
        <v>343</v>
      </c>
      <c r="D1980">
        <v>585102</v>
      </c>
      <c r="I1980">
        <v>138000</v>
      </c>
      <c r="J1980" s="3">
        <v>45349.35</v>
      </c>
      <c r="K1980" s="3">
        <v>45359.375</v>
      </c>
      <c r="L1980" s="3">
        <v>45359.375</v>
      </c>
      <c r="M1980" t="s">
        <v>8061</v>
      </c>
      <c r="N1980" s="4" t="s">
        <v>51</v>
      </c>
      <c r="P1980" t="s">
        <v>16</v>
      </c>
    </row>
    <row r="1981" spans="1:16" x14ac:dyDescent="0.25">
      <c r="A1981" t="s">
        <v>12764</v>
      </c>
      <c r="B1981" t="s">
        <v>2870</v>
      </c>
      <c r="C1981" t="s">
        <v>38</v>
      </c>
      <c r="D1981">
        <v>570001</v>
      </c>
      <c r="I1981">
        <v>45000</v>
      </c>
      <c r="J1981" s="3">
        <v>45349.084027777775</v>
      </c>
      <c r="K1981" s="3">
        <v>45359.083333333336</v>
      </c>
      <c r="L1981" s="3">
        <v>45359.083333333336</v>
      </c>
      <c r="M1981" t="s">
        <v>7995</v>
      </c>
      <c r="N1981" s="4" t="s">
        <v>51</v>
      </c>
      <c r="P1981" t="s">
        <v>16</v>
      </c>
    </row>
    <row r="1982" spans="1:16" x14ac:dyDescent="0.25">
      <c r="A1982" t="s">
        <v>12685</v>
      </c>
      <c r="B1982" t="s">
        <v>2782</v>
      </c>
      <c r="C1982" t="s">
        <v>196</v>
      </c>
      <c r="D1982">
        <v>524124</v>
      </c>
      <c r="J1982" s="3">
        <v>45349.455555555556</v>
      </c>
      <c r="K1982" s="3">
        <v>45366.25</v>
      </c>
      <c r="L1982" s="3">
        <v>45366.25</v>
      </c>
      <c r="M1982" t="s">
        <v>7907</v>
      </c>
      <c r="N1982" s="4" t="s">
        <v>51</v>
      </c>
      <c r="P1982" t="s">
        <v>16</v>
      </c>
    </row>
    <row r="1983" spans="1:16" x14ac:dyDescent="0.25">
      <c r="A1983" t="s">
        <v>11441</v>
      </c>
      <c r="B1983" t="s">
        <v>1272</v>
      </c>
      <c r="C1983" t="s">
        <v>182</v>
      </c>
      <c r="D1983">
        <v>211002</v>
      </c>
      <c r="I1983">
        <v>25000</v>
      </c>
      <c r="J1983" s="3">
        <v>45338.494444444441</v>
      </c>
      <c r="K1983" s="3">
        <v>45355.5</v>
      </c>
      <c r="L1983" s="3">
        <v>45355.5</v>
      </c>
      <c r="M1983" t="s">
        <v>6397</v>
      </c>
      <c r="N1983" s="4" t="s">
        <v>51</v>
      </c>
      <c r="P1983" t="s">
        <v>16</v>
      </c>
    </row>
    <row r="1984" spans="1:16" x14ac:dyDescent="0.25">
      <c r="A1984" t="s">
        <v>11392</v>
      </c>
      <c r="B1984" t="s">
        <v>1215</v>
      </c>
      <c r="C1984" t="s">
        <v>182</v>
      </c>
      <c r="D1984">
        <v>208002</v>
      </c>
      <c r="G1984">
        <v>5000000</v>
      </c>
      <c r="I1984">
        <v>100000</v>
      </c>
      <c r="J1984" s="3">
        <v>45348.413194444445</v>
      </c>
      <c r="K1984" s="3">
        <v>45369.083333333336</v>
      </c>
      <c r="L1984" s="3">
        <v>45369.083333333336</v>
      </c>
      <c r="M1984" t="s">
        <v>6340</v>
      </c>
      <c r="N1984" s="4" t="s">
        <v>51</v>
      </c>
      <c r="P1984" t="s">
        <v>16</v>
      </c>
    </row>
    <row r="1985" spans="1:16" x14ac:dyDescent="0.25">
      <c r="A1985" t="s">
        <v>11392</v>
      </c>
      <c r="B1985" t="s">
        <v>3281</v>
      </c>
      <c r="C1985" t="s">
        <v>71</v>
      </c>
      <c r="D1985">
        <v>691505</v>
      </c>
      <c r="G1985">
        <v>400000</v>
      </c>
      <c r="J1985" s="3">
        <v>45349.145833333336</v>
      </c>
      <c r="K1985" s="3">
        <v>45364.083333333336</v>
      </c>
      <c r="L1985" s="3">
        <v>45364.083333333336</v>
      </c>
      <c r="M1985" t="s">
        <v>8406</v>
      </c>
      <c r="N1985" s="4" t="s">
        <v>51</v>
      </c>
      <c r="P1985" t="s">
        <v>16</v>
      </c>
    </row>
    <row r="1986" spans="1:16" x14ac:dyDescent="0.25">
      <c r="A1986" t="s">
        <v>12965</v>
      </c>
      <c r="B1986" t="s">
        <v>3130</v>
      </c>
      <c r="C1986" t="s">
        <v>164</v>
      </c>
      <c r="D1986">
        <v>627106</v>
      </c>
      <c r="J1986" s="3">
        <v>45337.157638888886</v>
      </c>
      <c r="K1986" s="3">
        <v>45355.458333333336</v>
      </c>
      <c r="L1986" s="3">
        <v>45355.458333333336</v>
      </c>
      <c r="M1986" t="s">
        <v>8255</v>
      </c>
      <c r="N1986" s="4" t="s">
        <v>51</v>
      </c>
      <c r="P1986" t="s">
        <v>16</v>
      </c>
    </row>
    <row r="1987" spans="1:16" x14ac:dyDescent="0.25">
      <c r="A1987" t="s">
        <v>11596</v>
      </c>
      <c r="B1987" t="s">
        <v>1448</v>
      </c>
      <c r="C1987" t="s">
        <v>172</v>
      </c>
      <c r="D1987">
        <v>231001</v>
      </c>
      <c r="G1987">
        <v>2000000</v>
      </c>
      <c r="I1987">
        <v>100000</v>
      </c>
      <c r="J1987" s="3">
        <v>45349.240972222222</v>
      </c>
      <c r="K1987" s="3">
        <v>45359.25</v>
      </c>
      <c r="L1987" s="3">
        <v>45359.25</v>
      </c>
      <c r="M1987" t="s">
        <v>6573</v>
      </c>
      <c r="N1987" s="4" t="s">
        <v>51</v>
      </c>
      <c r="P1987" t="s">
        <v>16</v>
      </c>
    </row>
    <row r="1988" spans="1:16" x14ac:dyDescent="0.25">
      <c r="A1988" t="s">
        <v>13964</v>
      </c>
      <c r="B1988" t="s">
        <v>4376</v>
      </c>
      <c r="C1988" t="s">
        <v>454</v>
      </c>
      <c r="E1988" t="s">
        <v>508</v>
      </c>
      <c r="J1988" s="3">
        <v>45349.28125</v>
      </c>
      <c r="K1988" s="3">
        <v>45359.291666666664</v>
      </c>
      <c r="L1988" s="3">
        <v>45359.291666666664</v>
      </c>
      <c r="M1988" t="s">
        <v>9501</v>
      </c>
      <c r="N1988" s="4" t="s">
        <v>51</v>
      </c>
      <c r="P1988" t="s">
        <v>16</v>
      </c>
    </row>
    <row r="1989" spans="1:16" x14ac:dyDescent="0.25">
      <c r="A1989" t="s">
        <v>13262</v>
      </c>
      <c r="B1989" t="s">
        <v>3518</v>
      </c>
      <c r="C1989" t="s">
        <v>394</v>
      </c>
      <c r="D1989">
        <v>744101</v>
      </c>
      <c r="G1989">
        <v>17500000</v>
      </c>
      <c r="I1989">
        <v>350000</v>
      </c>
      <c r="J1989" s="3">
        <v>45349.289583333331</v>
      </c>
      <c r="K1989" s="3">
        <v>45359.291666666664</v>
      </c>
      <c r="L1989" s="3">
        <v>45359.291666666664</v>
      </c>
      <c r="M1989" t="s">
        <v>8643</v>
      </c>
      <c r="N1989" s="4" t="s">
        <v>51</v>
      </c>
      <c r="P1989" t="s">
        <v>16</v>
      </c>
    </row>
    <row r="1990" spans="1:16" x14ac:dyDescent="0.25">
      <c r="A1990" t="s">
        <v>11424</v>
      </c>
      <c r="B1990" t="s">
        <v>1253</v>
      </c>
      <c r="C1990" t="s">
        <v>15435</v>
      </c>
      <c r="D1990">
        <v>210001</v>
      </c>
      <c r="I1990">
        <v>40000</v>
      </c>
      <c r="J1990" s="3">
        <v>45349.12777777778</v>
      </c>
      <c r="K1990" s="3">
        <v>45369.125</v>
      </c>
      <c r="L1990" s="3">
        <v>45369.125</v>
      </c>
      <c r="M1990" t="s">
        <v>6378</v>
      </c>
      <c r="N1990" s="4" t="s">
        <v>51</v>
      </c>
      <c r="P1990" t="s">
        <v>16</v>
      </c>
    </row>
    <row r="1991" spans="1:16" x14ac:dyDescent="0.25">
      <c r="A1991" t="s">
        <v>10934</v>
      </c>
      <c r="B1991" t="s">
        <v>693</v>
      </c>
      <c r="C1991" t="s">
        <v>15436</v>
      </c>
      <c r="D1991">
        <v>110012</v>
      </c>
      <c r="J1991" s="3">
        <v>45349.532638888886</v>
      </c>
      <c r="K1991" s="3">
        <v>45359.041666666664</v>
      </c>
      <c r="L1991" s="3">
        <v>45359.041666666664</v>
      </c>
      <c r="M1991" t="s">
        <v>5818</v>
      </c>
      <c r="N1991" s="4" t="s">
        <v>51</v>
      </c>
      <c r="P1991" t="s">
        <v>16</v>
      </c>
    </row>
    <row r="1992" spans="1:16" x14ac:dyDescent="0.25">
      <c r="A1992" t="s">
        <v>14248</v>
      </c>
      <c r="B1992" t="s">
        <v>4687</v>
      </c>
      <c r="C1992" t="s">
        <v>434</v>
      </c>
      <c r="E1992" t="s">
        <v>532</v>
      </c>
      <c r="J1992" s="3">
        <v>45349.106944444444</v>
      </c>
      <c r="K1992" s="3">
        <v>45359.125</v>
      </c>
      <c r="L1992" s="3">
        <v>45359.125</v>
      </c>
      <c r="M1992" t="s">
        <v>9812</v>
      </c>
      <c r="N1992" s="4" t="s">
        <v>51</v>
      </c>
      <c r="P1992" t="s">
        <v>16</v>
      </c>
    </row>
    <row r="1993" spans="1:16" x14ac:dyDescent="0.25">
      <c r="A1993" t="s">
        <v>12904</v>
      </c>
      <c r="B1993" t="s">
        <v>3048</v>
      </c>
      <c r="C1993" t="s">
        <v>358</v>
      </c>
      <c r="D1993">
        <v>605009</v>
      </c>
      <c r="G1993">
        <v>520000</v>
      </c>
      <c r="J1993" s="3">
        <v>45349.129861111112</v>
      </c>
      <c r="K1993" s="3">
        <v>45360.166666666664</v>
      </c>
      <c r="L1993" s="3">
        <v>45360.166666666664</v>
      </c>
      <c r="M1993" t="s">
        <v>8173</v>
      </c>
      <c r="N1993" s="4" t="s">
        <v>51</v>
      </c>
      <c r="P1993" t="s">
        <v>16</v>
      </c>
    </row>
    <row r="1994" spans="1:16" x14ac:dyDescent="0.25">
      <c r="A1994" t="s">
        <v>12277</v>
      </c>
      <c r="B1994" t="s">
        <v>2304</v>
      </c>
      <c r="C1994" t="s">
        <v>290</v>
      </c>
      <c r="D1994">
        <v>416516</v>
      </c>
      <c r="J1994" s="3">
        <v>45337.229861111111</v>
      </c>
      <c r="K1994" s="3">
        <v>45352.25</v>
      </c>
      <c r="L1994" s="3">
        <v>45352.25</v>
      </c>
      <c r="M1994" t="s">
        <v>7429</v>
      </c>
      <c r="N1994" s="4" t="s">
        <v>51</v>
      </c>
      <c r="P1994" t="s">
        <v>16</v>
      </c>
    </row>
    <row r="1995" spans="1:16" x14ac:dyDescent="0.25">
      <c r="A1995" t="s">
        <v>11714</v>
      </c>
      <c r="B1995" t="s">
        <v>1589</v>
      </c>
      <c r="C1995" t="s">
        <v>167</v>
      </c>
      <c r="D1995">
        <v>261001</v>
      </c>
      <c r="I1995">
        <v>26000</v>
      </c>
      <c r="J1995" s="3">
        <v>45337.084722222222</v>
      </c>
      <c r="K1995" s="3">
        <v>45350.125</v>
      </c>
      <c r="L1995" s="3">
        <v>45350.125</v>
      </c>
      <c r="M1995" t="s">
        <v>6714</v>
      </c>
      <c r="N1995" s="4" t="s">
        <v>51</v>
      </c>
      <c r="P1995" t="s">
        <v>16</v>
      </c>
    </row>
    <row r="1996" spans="1:16" x14ac:dyDescent="0.25">
      <c r="A1996" t="s">
        <v>12631</v>
      </c>
      <c r="B1996" t="s">
        <v>2723</v>
      </c>
      <c r="C1996" t="s">
        <v>98</v>
      </c>
      <c r="D1996">
        <v>500080</v>
      </c>
      <c r="J1996" s="3">
        <v>45349.261805555558</v>
      </c>
      <c r="K1996" s="3">
        <v>45352.291666666664</v>
      </c>
      <c r="L1996" s="3">
        <v>45352.291666666664</v>
      </c>
      <c r="M1996" t="s">
        <v>7848</v>
      </c>
      <c r="N1996" s="4" t="s">
        <v>51</v>
      </c>
      <c r="P1996" t="s">
        <v>16</v>
      </c>
    </row>
    <row r="1997" spans="1:16" x14ac:dyDescent="0.25">
      <c r="A1997" t="s">
        <v>12631</v>
      </c>
      <c r="B1997" t="s">
        <v>3773</v>
      </c>
      <c r="C1997" t="s">
        <v>159</v>
      </c>
      <c r="D1997">
        <v>800001</v>
      </c>
      <c r="I1997">
        <v>38975</v>
      </c>
      <c r="J1997" s="3">
        <v>45336.273611111108</v>
      </c>
      <c r="K1997" s="3">
        <v>45352.125</v>
      </c>
      <c r="L1997" s="3">
        <v>45352.125</v>
      </c>
      <c r="M1997" t="s">
        <v>8898</v>
      </c>
      <c r="N1997" s="4" t="s">
        <v>51</v>
      </c>
      <c r="P1997" t="s">
        <v>16</v>
      </c>
    </row>
    <row r="1998" spans="1:16" x14ac:dyDescent="0.25">
      <c r="A1998" t="s">
        <v>13867</v>
      </c>
      <c r="B1998" t="s">
        <v>4259</v>
      </c>
      <c r="C1998" t="s">
        <v>435</v>
      </c>
      <c r="E1998" t="s">
        <v>503</v>
      </c>
      <c r="G1998">
        <v>750000</v>
      </c>
      <c r="J1998" s="3">
        <v>45349.091666666667</v>
      </c>
      <c r="K1998" s="3">
        <v>45351.125</v>
      </c>
      <c r="L1998" s="3">
        <v>45351.125</v>
      </c>
      <c r="M1998" t="s">
        <v>9384</v>
      </c>
      <c r="N1998" s="4" t="s">
        <v>51</v>
      </c>
      <c r="P1998" t="s">
        <v>16</v>
      </c>
    </row>
    <row r="1999" spans="1:16" x14ac:dyDescent="0.25">
      <c r="A1999" t="s">
        <v>13469</v>
      </c>
      <c r="B1999" t="s">
        <v>3782</v>
      </c>
      <c r="C1999" t="s">
        <v>214</v>
      </c>
      <c r="D1999">
        <v>800007</v>
      </c>
      <c r="J1999" s="3">
        <v>45349.052083333336</v>
      </c>
      <c r="K1999" s="3">
        <v>45364.041666666664</v>
      </c>
      <c r="L1999" s="3">
        <v>45364.041666666664</v>
      </c>
      <c r="M1999" t="s">
        <v>8907</v>
      </c>
      <c r="N1999" s="4" t="s">
        <v>51</v>
      </c>
      <c r="P1999" t="s">
        <v>16</v>
      </c>
    </row>
    <row r="2000" spans="1:16" x14ac:dyDescent="0.25">
      <c r="A2000" t="s">
        <v>14325</v>
      </c>
      <c r="B2000" t="s">
        <v>4768</v>
      </c>
      <c r="C2000" t="s">
        <v>434</v>
      </c>
      <c r="E2000" t="s">
        <v>537</v>
      </c>
      <c r="G2000">
        <v>91657</v>
      </c>
      <c r="J2000" s="3">
        <v>45349.430555555555</v>
      </c>
      <c r="K2000" s="3">
        <v>45360.375</v>
      </c>
      <c r="L2000" s="3">
        <v>45360.375</v>
      </c>
      <c r="M2000" t="s">
        <v>9893</v>
      </c>
      <c r="N2000" s="4" t="s">
        <v>51</v>
      </c>
      <c r="P2000" t="s">
        <v>16</v>
      </c>
    </row>
    <row r="2001" spans="1:16" x14ac:dyDescent="0.25">
      <c r="A2001" t="s">
        <v>14023</v>
      </c>
      <c r="B2001" t="s">
        <v>4439</v>
      </c>
      <c r="C2001" t="s">
        <v>434</v>
      </c>
      <c r="E2001" t="s">
        <v>514</v>
      </c>
      <c r="J2001" s="3">
        <v>45349.313194444447</v>
      </c>
      <c r="K2001" s="3">
        <v>45359.333333333336</v>
      </c>
      <c r="L2001" s="3">
        <v>45359.333333333336</v>
      </c>
      <c r="M2001" t="s">
        <v>9564</v>
      </c>
      <c r="N2001" s="4" t="s">
        <v>51</v>
      </c>
      <c r="P2001" t="s">
        <v>16</v>
      </c>
    </row>
    <row r="2002" spans="1:16" x14ac:dyDescent="0.25">
      <c r="A2002" t="s">
        <v>12733</v>
      </c>
      <c r="B2002" t="s">
        <v>2832</v>
      </c>
      <c r="C2002" t="s">
        <v>176</v>
      </c>
      <c r="D2002">
        <v>560012</v>
      </c>
      <c r="J2002" s="3">
        <v>45336.120833333334</v>
      </c>
      <c r="K2002" s="3">
        <v>45355.083333333336</v>
      </c>
      <c r="L2002" s="3">
        <v>45355.083333333336</v>
      </c>
      <c r="M2002" t="s">
        <v>7957</v>
      </c>
      <c r="N2002" s="4" t="s">
        <v>51</v>
      </c>
      <c r="P2002" t="s">
        <v>16</v>
      </c>
    </row>
    <row r="2003" spans="1:16" x14ac:dyDescent="0.25">
      <c r="A2003" t="s">
        <v>12958</v>
      </c>
      <c r="B2003" t="s">
        <v>3121</v>
      </c>
      <c r="C2003" t="s">
        <v>345</v>
      </c>
      <c r="D2003">
        <v>625016</v>
      </c>
      <c r="J2003" s="3">
        <v>45349.079861111109</v>
      </c>
      <c r="K2003" s="3">
        <v>45363.458333333336</v>
      </c>
      <c r="L2003" s="3">
        <v>45363.458333333336</v>
      </c>
      <c r="M2003" t="s">
        <v>8246</v>
      </c>
      <c r="N2003" s="4" t="s">
        <v>51</v>
      </c>
      <c r="P2003" t="s">
        <v>16</v>
      </c>
    </row>
    <row r="2004" spans="1:16" x14ac:dyDescent="0.25">
      <c r="A2004" t="s">
        <v>12642</v>
      </c>
      <c r="B2004" t="s">
        <v>2736</v>
      </c>
      <c r="C2004" t="s">
        <v>176</v>
      </c>
      <c r="D2004">
        <v>502032</v>
      </c>
      <c r="J2004" s="3">
        <v>45338.408333333333</v>
      </c>
      <c r="K2004" s="3">
        <v>45355.083333333336</v>
      </c>
      <c r="L2004" s="3">
        <v>45355.083333333336</v>
      </c>
      <c r="M2004" t="s">
        <v>7861</v>
      </c>
      <c r="N2004" s="4" t="s">
        <v>51</v>
      </c>
      <c r="P2004" t="s">
        <v>16</v>
      </c>
    </row>
    <row r="2005" spans="1:16" x14ac:dyDescent="0.25">
      <c r="A2005" t="s">
        <v>12375</v>
      </c>
      <c r="B2005" t="s">
        <v>2419</v>
      </c>
      <c r="C2005" t="s">
        <v>274</v>
      </c>
      <c r="D2005">
        <v>441904</v>
      </c>
      <c r="J2005" s="3">
        <v>45349.49722222222</v>
      </c>
      <c r="K2005" s="3">
        <v>45359.5</v>
      </c>
      <c r="L2005" s="3">
        <v>45359.5</v>
      </c>
      <c r="M2005" t="s">
        <v>7544</v>
      </c>
      <c r="N2005" s="4" t="s">
        <v>51</v>
      </c>
      <c r="P2005" t="s">
        <v>16</v>
      </c>
    </row>
    <row r="2006" spans="1:16" x14ac:dyDescent="0.25">
      <c r="A2006" t="s">
        <v>12376</v>
      </c>
      <c r="B2006" t="s">
        <v>2420</v>
      </c>
      <c r="C2006" t="s">
        <v>274</v>
      </c>
      <c r="D2006">
        <v>441904</v>
      </c>
      <c r="J2006" s="3">
        <v>45349.229861111111</v>
      </c>
      <c r="K2006" s="3">
        <v>45359.25</v>
      </c>
      <c r="L2006" s="3">
        <v>45359.25</v>
      </c>
      <c r="M2006" t="s">
        <v>7545</v>
      </c>
      <c r="N2006" s="4" t="s">
        <v>51</v>
      </c>
      <c r="P2006" t="s">
        <v>16</v>
      </c>
    </row>
    <row r="2007" spans="1:16" x14ac:dyDescent="0.25">
      <c r="A2007" t="s">
        <v>14033</v>
      </c>
      <c r="B2007" t="s">
        <v>4449</v>
      </c>
      <c r="C2007" t="s">
        <v>434</v>
      </c>
      <c r="E2007" t="s">
        <v>514</v>
      </c>
      <c r="J2007" s="3">
        <v>45349.061805555553</v>
      </c>
      <c r="K2007" s="3">
        <v>45359.083333333336</v>
      </c>
      <c r="L2007" s="3">
        <v>45359.083333333336</v>
      </c>
      <c r="M2007" t="s">
        <v>9574</v>
      </c>
      <c r="N2007" s="4" t="s">
        <v>51</v>
      </c>
      <c r="P2007" t="s">
        <v>16</v>
      </c>
    </row>
    <row r="2008" spans="1:16" x14ac:dyDescent="0.25">
      <c r="A2008" t="s">
        <v>11031</v>
      </c>
      <c r="B2008" t="s">
        <v>798</v>
      </c>
      <c r="C2008" t="s">
        <v>112</v>
      </c>
      <c r="D2008">
        <v>122107</v>
      </c>
      <c r="J2008" s="3">
        <v>45349.114583333336</v>
      </c>
      <c r="K2008" s="3">
        <v>45359.125</v>
      </c>
      <c r="L2008" s="3">
        <v>45359.125</v>
      </c>
      <c r="M2008" t="s">
        <v>5923</v>
      </c>
      <c r="N2008" s="4" t="s">
        <v>51</v>
      </c>
      <c r="P2008" t="s">
        <v>16</v>
      </c>
    </row>
    <row r="2009" spans="1:16" x14ac:dyDescent="0.25">
      <c r="A2009" t="s">
        <v>14744</v>
      </c>
      <c r="B2009" t="s">
        <v>5474</v>
      </c>
      <c r="C2009" t="s">
        <v>434</v>
      </c>
      <c r="E2009" t="s">
        <v>588</v>
      </c>
      <c r="J2009" s="3">
        <v>45339.079861111109</v>
      </c>
      <c r="K2009" s="3">
        <v>45350.416666666664</v>
      </c>
      <c r="L2009" s="3">
        <v>45350.416666666664</v>
      </c>
      <c r="M2009" t="s">
        <v>10599</v>
      </c>
      <c r="N2009" s="4" t="s">
        <v>51</v>
      </c>
      <c r="P2009" t="s">
        <v>16</v>
      </c>
    </row>
    <row r="2010" spans="1:16" x14ac:dyDescent="0.25">
      <c r="A2010" t="s">
        <v>14087</v>
      </c>
      <c r="B2010" t="s">
        <v>4510</v>
      </c>
      <c r="C2010" t="s">
        <v>434</v>
      </c>
      <c r="E2010" t="s">
        <v>520</v>
      </c>
      <c r="J2010" s="3">
        <v>45349.468055555553</v>
      </c>
      <c r="K2010" s="3">
        <v>45359.458333333336</v>
      </c>
      <c r="L2010" s="3">
        <v>45359.458333333336</v>
      </c>
      <c r="M2010" t="s">
        <v>9635</v>
      </c>
      <c r="N2010" s="4" t="s">
        <v>51</v>
      </c>
      <c r="P2010" t="s">
        <v>16</v>
      </c>
    </row>
    <row r="2011" spans="1:16" x14ac:dyDescent="0.25">
      <c r="A2011" t="s">
        <v>10945</v>
      </c>
      <c r="B2011" t="s">
        <v>705</v>
      </c>
      <c r="C2011" t="s">
        <v>258</v>
      </c>
      <c r="D2011">
        <v>110020</v>
      </c>
      <c r="G2011">
        <v>2444000</v>
      </c>
      <c r="J2011" s="3">
        <v>45349.416666666664</v>
      </c>
      <c r="K2011" s="3">
        <v>45359.041666666664</v>
      </c>
      <c r="L2011" s="3">
        <v>45359.041666666664</v>
      </c>
      <c r="M2011" t="s">
        <v>5830</v>
      </c>
      <c r="N2011" s="4" t="s">
        <v>51</v>
      </c>
      <c r="P2011" t="s">
        <v>16</v>
      </c>
    </row>
    <row r="2012" spans="1:16" x14ac:dyDescent="0.25">
      <c r="A2012" t="s">
        <v>14745</v>
      </c>
      <c r="B2012" t="s">
        <v>5201</v>
      </c>
      <c r="C2012" t="s">
        <v>434</v>
      </c>
      <c r="E2012" t="s">
        <v>567</v>
      </c>
      <c r="J2012" s="3">
        <v>45349.438194444447</v>
      </c>
      <c r="K2012" s="3">
        <v>45360.458333333336</v>
      </c>
      <c r="L2012" s="3">
        <v>45360.458333333336</v>
      </c>
      <c r="M2012" t="s">
        <v>10326</v>
      </c>
      <c r="N2012" s="4" t="s">
        <v>51</v>
      </c>
      <c r="P2012" t="s">
        <v>16</v>
      </c>
    </row>
    <row r="2013" spans="1:16" x14ac:dyDescent="0.25">
      <c r="A2013" t="s">
        <v>14746</v>
      </c>
      <c r="B2013" t="s">
        <v>5564</v>
      </c>
      <c r="C2013" t="s">
        <v>434</v>
      </c>
      <c r="E2013" t="s">
        <v>598</v>
      </c>
      <c r="J2013" s="3">
        <v>45349.452777777777</v>
      </c>
      <c r="K2013" s="3">
        <v>45351.458333333336</v>
      </c>
      <c r="L2013" s="3">
        <v>45351.458333333336</v>
      </c>
      <c r="M2013" t="s">
        <v>10689</v>
      </c>
      <c r="N2013" s="4" t="s">
        <v>51</v>
      </c>
      <c r="P2013" t="s">
        <v>16</v>
      </c>
    </row>
    <row r="2014" spans="1:16" x14ac:dyDescent="0.25">
      <c r="A2014" t="s">
        <v>14746</v>
      </c>
      <c r="B2014" t="s">
        <v>5565</v>
      </c>
      <c r="C2014" t="s">
        <v>434</v>
      </c>
      <c r="E2014" t="s">
        <v>598</v>
      </c>
      <c r="J2014" s="3">
        <v>45349.446527777778</v>
      </c>
      <c r="K2014" s="3">
        <v>45351.458333333336</v>
      </c>
      <c r="L2014" s="3">
        <v>45351.458333333336</v>
      </c>
      <c r="M2014" t="s">
        <v>10690</v>
      </c>
      <c r="N2014" s="4" t="s">
        <v>51</v>
      </c>
      <c r="P2014" t="s">
        <v>16</v>
      </c>
    </row>
    <row r="2015" spans="1:16" x14ac:dyDescent="0.25">
      <c r="A2015" t="s">
        <v>11427</v>
      </c>
      <c r="B2015" t="s">
        <v>1256</v>
      </c>
      <c r="C2015" t="s">
        <v>175</v>
      </c>
      <c r="D2015">
        <v>210205</v>
      </c>
      <c r="G2015">
        <v>872768</v>
      </c>
      <c r="I2015">
        <v>17455</v>
      </c>
      <c r="J2015" s="3">
        <v>45349.22152777778</v>
      </c>
      <c r="K2015" s="3">
        <v>45359.25</v>
      </c>
      <c r="L2015" s="3">
        <v>45359.25</v>
      </c>
      <c r="M2015" t="s">
        <v>6381</v>
      </c>
      <c r="N2015" s="4" t="s">
        <v>51</v>
      </c>
      <c r="P2015" t="s">
        <v>16</v>
      </c>
    </row>
    <row r="2016" spans="1:16" x14ac:dyDescent="0.25">
      <c r="A2016" t="s">
        <v>12415</v>
      </c>
      <c r="B2016" t="s">
        <v>2469</v>
      </c>
      <c r="C2016" t="s">
        <v>300</v>
      </c>
      <c r="D2016">
        <v>445001</v>
      </c>
      <c r="I2016">
        <v>300000</v>
      </c>
      <c r="J2016" s="3">
        <v>45337.452777777777</v>
      </c>
      <c r="K2016" s="3">
        <v>45353.458333333336</v>
      </c>
      <c r="L2016" s="3">
        <v>45353.458333333336</v>
      </c>
      <c r="M2016" t="s">
        <v>7594</v>
      </c>
      <c r="N2016" s="4" t="s">
        <v>51</v>
      </c>
      <c r="P2016" t="s">
        <v>16</v>
      </c>
    </row>
    <row r="2017" spans="1:16" x14ac:dyDescent="0.25">
      <c r="A2017" t="s">
        <v>12279</v>
      </c>
      <c r="B2017" t="s">
        <v>2307</v>
      </c>
      <c r="C2017" t="s">
        <v>15260</v>
      </c>
      <c r="D2017">
        <v>416520</v>
      </c>
      <c r="J2017" s="3">
        <v>45337.361111111109</v>
      </c>
      <c r="K2017" s="3">
        <v>45351.25</v>
      </c>
      <c r="L2017" s="3">
        <v>45351.25</v>
      </c>
      <c r="M2017" t="s">
        <v>7432</v>
      </c>
      <c r="N2017" s="4" t="s">
        <v>51</v>
      </c>
      <c r="P2017" t="s">
        <v>16</v>
      </c>
    </row>
    <row r="2018" spans="1:16" x14ac:dyDescent="0.25">
      <c r="A2018" t="s">
        <v>12853</v>
      </c>
      <c r="B2018" t="s">
        <v>2984</v>
      </c>
      <c r="C2018" t="s">
        <v>345</v>
      </c>
      <c r="D2018">
        <v>600023</v>
      </c>
      <c r="J2018" s="3">
        <v>45349.369444444441</v>
      </c>
      <c r="K2018" s="3">
        <v>45360.083333333336</v>
      </c>
      <c r="L2018" s="3">
        <v>45360.083333333336</v>
      </c>
      <c r="M2018" t="s">
        <v>8109</v>
      </c>
      <c r="N2018" s="4" t="s">
        <v>51</v>
      </c>
      <c r="P2018" t="s">
        <v>16</v>
      </c>
    </row>
    <row r="2019" spans="1:16" x14ac:dyDescent="0.25">
      <c r="A2019" t="s">
        <v>11138</v>
      </c>
      <c r="B2019" t="s">
        <v>920</v>
      </c>
      <c r="C2019" t="s">
        <v>108</v>
      </c>
      <c r="D2019">
        <v>144216</v>
      </c>
      <c r="J2019" s="3">
        <v>45336.243750000001</v>
      </c>
      <c r="K2019" s="3">
        <v>45355.458333333336</v>
      </c>
      <c r="L2019" s="3">
        <v>45355.458333333336</v>
      </c>
      <c r="M2019" t="s">
        <v>6045</v>
      </c>
      <c r="N2019" s="4" t="s">
        <v>51</v>
      </c>
      <c r="P2019" t="s">
        <v>16</v>
      </c>
    </row>
    <row r="2020" spans="1:16" x14ac:dyDescent="0.25">
      <c r="A2020" t="s">
        <v>13340</v>
      </c>
      <c r="B2020" t="s">
        <v>3615</v>
      </c>
      <c r="C2020" t="s">
        <v>15437</v>
      </c>
      <c r="D2020">
        <v>760001</v>
      </c>
      <c r="J2020" s="3">
        <v>45349.147916666669</v>
      </c>
      <c r="K2020" s="3">
        <v>45359.166666666664</v>
      </c>
      <c r="L2020" s="3">
        <v>45359.166666666664</v>
      </c>
      <c r="M2020" t="s">
        <v>8740</v>
      </c>
      <c r="N2020" s="4" t="s">
        <v>51</v>
      </c>
      <c r="P2020" t="s">
        <v>16</v>
      </c>
    </row>
    <row r="2021" spans="1:16" x14ac:dyDescent="0.25">
      <c r="A2021" t="s">
        <v>14747</v>
      </c>
      <c r="B2021" t="s">
        <v>5256</v>
      </c>
      <c r="C2021" t="s">
        <v>435</v>
      </c>
      <c r="E2021" t="s">
        <v>570</v>
      </c>
      <c r="J2021" s="3">
        <v>45342.45208333333</v>
      </c>
      <c r="K2021" s="3">
        <v>45358.416666666664</v>
      </c>
      <c r="L2021" s="3">
        <v>45358.416666666664</v>
      </c>
      <c r="M2021" t="s">
        <v>10381</v>
      </c>
      <c r="N2021" s="4" t="s">
        <v>51</v>
      </c>
      <c r="P2021" t="s">
        <v>16</v>
      </c>
    </row>
    <row r="2022" spans="1:16" x14ac:dyDescent="0.25">
      <c r="A2022" t="s">
        <v>14218</v>
      </c>
      <c r="B2022" t="s">
        <v>4654</v>
      </c>
      <c r="C2022" t="s">
        <v>434</v>
      </c>
      <c r="E2022" t="s">
        <v>532</v>
      </c>
      <c r="J2022" s="3">
        <v>45349.34375</v>
      </c>
      <c r="K2022" s="3">
        <v>45359.291666666664</v>
      </c>
      <c r="L2022" s="3">
        <v>45359.291666666664</v>
      </c>
      <c r="M2022" t="s">
        <v>9779</v>
      </c>
      <c r="N2022" s="4" t="s">
        <v>51</v>
      </c>
      <c r="P2022" t="s">
        <v>16</v>
      </c>
    </row>
    <row r="2023" spans="1:16" x14ac:dyDescent="0.25">
      <c r="A2023" t="s">
        <v>10916</v>
      </c>
      <c r="B2023" t="s">
        <v>675</v>
      </c>
      <c r="C2023" t="s">
        <v>18</v>
      </c>
      <c r="D2023">
        <v>110003</v>
      </c>
      <c r="J2023" s="3">
        <v>45349.28402777778</v>
      </c>
      <c r="K2023" s="3">
        <v>45360.083333333336</v>
      </c>
      <c r="L2023" s="3">
        <v>45360.083333333336</v>
      </c>
      <c r="M2023" t="s">
        <v>5800</v>
      </c>
      <c r="N2023" s="4" t="s">
        <v>51</v>
      </c>
      <c r="P2023" t="s">
        <v>16</v>
      </c>
    </row>
    <row r="2024" spans="1:16" x14ac:dyDescent="0.25">
      <c r="A2024" t="s">
        <v>14369</v>
      </c>
      <c r="B2024" t="s">
        <v>4814</v>
      </c>
      <c r="C2024" t="s">
        <v>434</v>
      </c>
      <c r="E2024" t="s">
        <v>540</v>
      </c>
      <c r="I2024">
        <v>23895</v>
      </c>
      <c r="J2024" s="3">
        <v>45345.212500000001</v>
      </c>
      <c r="K2024" s="3">
        <v>45365.25</v>
      </c>
      <c r="L2024" s="3">
        <v>45365.25</v>
      </c>
      <c r="M2024" t="s">
        <v>9939</v>
      </c>
      <c r="N2024" s="4" t="s">
        <v>51</v>
      </c>
      <c r="P2024" t="s">
        <v>16</v>
      </c>
    </row>
    <row r="2025" spans="1:16" x14ac:dyDescent="0.25">
      <c r="A2025" t="s">
        <v>12976</v>
      </c>
      <c r="B2025" t="s">
        <v>3143</v>
      </c>
      <c r="C2025" t="s">
        <v>362</v>
      </c>
      <c r="D2025">
        <v>631501</v>
      </c>
      <c r="J2025" s="3">
        <v>45349.247916666667</v>
      </c>
      <c r="K2025" s="3">
        <v>45353.208333333336</v>
      </c>
      <c r="L2025" s="3">
        <v>45353.208333333336</v>
      </c>
      <c r="M2025" t="s">
        <v>8268</v>
      </c>
      <c r="N2025" s="4" t="s">
        <v>51</v>
      </c>
      <c r="P2025" t="s">
        <v>16</v>
      </c>
    </row>
    <row r="2026" spans="1:16" x14ac:dyDescent="0.25">
      <c r="A2026" t="s">
        <v>14748</v>
      </c>
      <c r="B2026" t="s">
        <v>5595</v>
      </c>
      <c r="C2026" t="s">
        <v>32</v>
      </c>
      <c r="E2026" t="s">
        <v>599</v>
      </c>
      <c r="J2026" s="3">
        <v>45349.357638888891</v>
      </c>
      <c r="K2026" s="3">
        <v>45359.375</v>
      </c>
      <c r="L2026" s="3">
        <v>45359.375</v>
      </c>
      <c r="M2026" t="s">
        <v>10720</v>
      </c>
      <c r="N2026" s="4" t="s">
        <v>51</v>
      </c>
      <c r="P2026" t="s">
        <v>16</v>
      </c>
    </row>
    <row r="2027" spans="1:16" x14ac:dyDescent="0.25">
      <c r="A2027" t="s">
        <v>13730</v>
      </c>
      <c r="B2027" t="s">
        <v>4110</v>
      </c>
      <c r="C2027" t="s">
        <v>434</v>
      </c>
      <c r="E2027" t="s">
        <v>483</v>
      </c>
      <c r="I2027">
        <v>110300</v>
      </c>
      <c r="J2027" s="3">
        <v>45349.260416666664</v>
      </c>
      <c r="K2027" s="3">
        <v>45359.375</v>
      </c>
      <c r="L2027" s="3">
        <v>45359.375</v>
      </c>
      <c r="M2027" t="s">
        <v>9235</v>
      </c>
      <c r="N2027" s="4" t="s">
        <v>51</v>
      </c>
      <c r="P2027" t="s">
        <v>16</v>
      </c>
    </row>
    <row r="2028" spans="1:16" x14ac:dyDescent="0.25">
      <c r="A2028" t="s">
        <v>11957</v>
      </c>
      <c r="B2028" t="s">
        <v>1912</v>
      </c>
      <c r="C2028" t="s">
        <v>15438</v>
      </c>
      <c r="D2028">
        <v>380001</v>
      </c>
      <c r="G2028">
        <v>400000</v>
      </c>
      <c r="J2028" s="3">
        <v>45349.224305555559</v>
      </c>
      <c r="K2028" s="3">
        <v>45362.25</v>
      </c>
      <c r="L2028" s="3">
        <v>45362.25</v>
      </c>
      <c r="M2028" t="s">
        <v>7037</v>
      </c>
      <c r="N2028" s="4" t="s">
        <v>51</v>
      </c>
      <c r="P2028" t="s">
        <v>16</v>
      </c>
    </row>
    <row r="2029" spans="1:16" x14ac:dyDescent="0.25">
      <c r="A2029" t="s">
        <v>13869</v>
      </c>
      <c r="B2029" t="s">
        <v>4261</v>
      </c>
      <c r="C2029" t="s">
        <v>434</v>
      </c>
      <c r="E2029" t="s">
        <v>503</v>
      </c>
      <c r="G2029">
        <v>22000986</v>
      </c>
      <c r="I2029">
        <v>660030</v>
      </c>
      <c r="J2029" s="3">
        <v>45349.161111111112</v>
      </c>
      <c r="K2029" s="3">
        <v>45362.166666666664</v>
      </c>
      <c r="L2029" s="3">
        <v>45362.166666666664</v>
      </c>
      <c r="M2029" t="s">
        <v>9386</v>
      </c>
      <c r="N2029" s="4" t="s">
        <v>51</v>
      </c>
      <c r="P2029" t="s">
        <v>16</v>
      </c>
    </row>
    <row r="2030" spans="1:16" x14ac:dyDescent="0.25">
      <c r="A2030" t="s">
        <v>13592</v>
      </c>
      <c r="B2030" t="s">
        <v>3957</v>
      </c>
      <c r="C2030" t="s">
        <v>434</v>
      </c>
      <c r="E2030" t="s">
        <v>472</v>
      </c>
      <c r="J2030" s="3">
        <v>45345.07708333333</v>
      </c>
      <c r="K2030" s="3">
        <v>45355.458333333336</v>
      </c>
      <c r="L2030" s="3">
        <v>45355.458333333336</v>
      </c>
      <c r="M2030" t="s">
        <v>9082</v>
      </c>
      <c r="N2030" s="4" t="s">
        <v>51</v>
      </c>
      <c r="P2030" t="s">
        <v>16</v>
      </c>
    </row>
    <row r="2031" spans="1:16" x14ac:dyDescent="0.25">
      <c r="A2031" t="s">
        <v>14749</v>
      </c>
      <c r="B2031" t="s">
        <v>5618</v>
      </c>
      <c r="C2031" t="s">
        <v>434</v>
      </c>
      <c r="E2031" t="s">
        <v>600</v>
      </c>
      <c r="G2031">
        <v>526207</v>
      </c>
      <c r="I2031">
        <v>18417</v>
      </c>
      <c r="J2031" s="3">
        <v>45337.540972222225</v>
      </c>
      <c r="K2031" s="3">
        <v>45352.083333333336</v>
      </c>
      <c r="L2031" s="3">
        <v>45352.083333333336</v>
      </c>
      <c r="M2031" t="s">
        <v>10743</v>
      </c>
      <c r="N2031" s="4" t="s">
        <v>51</v>
      </c>
      <c r="P2031" t="s">
        <v>16</v>
      </c>
    </row>
    <row r="2032" spans="1:16" x14ac:dyDescent="0.25">
      <c r="A2032" t="s">
        <v>14750</v>
      </c>
      <c r="B2032" t="s">
        <v>4980</v>
      </c>
      <c r="C2032" t="s">
        <v>442</v>
      </c>
      <c r="E2032" t="s">
        <v>552</v>
      </c>
      <c r="I2032">
        <v>175000</v>
      </c>
      <c r="J2032" s="3">
        <v>45339.051388888889</v>
      </c>
      <c r="K2032" s="3">
        <v>45352.375</v>
      </c>
      <c r="L2032" s="3">
        <v>45352.375</v>
      </c>
      <c r="M2032" t="s">
        <v>10105</v>
      </c>
      <c r="N2032" s="4" t="s">
        <v>51</v>
      </c>
      <c r="P2032" t="s">
        <v>16</v>
      </c>
    </row>
    <row r="2033" spans="1:16" x14ac:dyDescent="0.25">
      <c r="A2033" t="s">
        <v>14287</v>
      </c>
      <c r="B2033" t="s">
        <v>4729</v>
      </c>
      <c r="C2033" t="s">
        <v>434</v>
      </c>
      <c r="E2033" t="s">
        <v>535</v>
      </c>
      <c r="I2033">
        <v>30000</v>
      </c>
      <c r="J2033" s="3">
        <v>45349.508333333331</v>
      </c>
      <c r="K2033" s="3">
        <v>45359.041666666664</v>
      </c>
      <c r="L2033" s="3">
        <v>45359.041666666664</v>
      </c>
      <c r="M2033" t="s">
        <v>9854</v>
      </c>
      <c r="N2033" s="4" t="s">
        <v>51</v>
      </c>
      <c r="P2033" t="s">
        <v>16</v>
      </c>
    </row>
    <row r="2034" spans="1:16" x14ac:dyDescent="0.25">
      <c r="A2034" t="s">
        <v>12173</v>
      </c>
      <c r="B2034" t="s">
        <v>2178</v>
      </c>
      <c r="C2034" t="s">
        <v>351</v>
      </c>
      <c r="D2034">
        <v>400099</v>
      </c>
      <c r="G2034">
        <v>60000</v>
      </c>
      <c r="J2034" s="3">
        <v>45349.248611111114</v>
      </c>
      <c r="K2034" s="3">
        <v>45359.25</v>
      </c>
      <c r="L2034" s="3">
        <v>45359.25</v>
      </c>
      <c r="M2034" t="s">
        <v>7303</v>
      </c>
      <c r="N2034" s="4" t="s">
        <v>51</v>
      </c>
      <c r="P2034" t="s">
        <v>16</v>
      </c>
    </row>
    <row r="2035" spans="1:16" x14ac:dyDescent="0.25">
      <c r="A2035" t="s">
        <v>11313</v>
      </c>
      <c r="B2035" t="s">
        <v>1116</v>
      </c>
      <c r="C2035" t="s">
        <v>15439</v>
      </c>
      <c r="D2035">
        <v>201014</v>
      </c>
      <c r="I2035">
        <v>200000</v>
      </c>
      <c r="J2035" s="3">
        <v>45349.402777777781</v>
      </c>
      <c r="K2035" s="3">
        <v>45360.458333333336</v>
      </c>
      <c r="L2035" s="3">
        <v>45360.458333333336</v>
      </c>
      <c r="M2035" t="s">
        <v>6241</v>
      </c>
      <c r="N2035" s="4" t="s">
        <v>51</v>
      </c>
      <c r="P2035" t="s">
        <v>16</v>
      </c>
    </row>
    <row r="2036" spans="1:16" x14ac:dyDescent="0.25">
      <c r="A2036" t="s">
        <v>12538</v>
      </c>
      <c r="B2036" t="s">
        <v>2613</v>
      </c>
      <c r="C2036" t="s">
        <v>15271</v>
      </c>
      <c r="D2036">
        <v>490001</v>
      </c>
      <c r="J2036" s="3">
        <v>45349.209027777775</v>
      </c>
      <c r="K2036" s="3">
        <v>45362.125</v>
      </c>
      <c r="L2036" s="3">
        <v>45362.125</v>
      </c>
      <c r="M2036" t="s">
        <v>7738</v>
      </c>
      <c r="N2036" s="4" t="s">
        <v>51</v>
      </c>
      <c r="P2036" t="s">
        <v>16</v>
      </c>
    </row>
    <row r="2037" spans="1:16" x14ac:dyDescent="0.25">
      <c r="A2037" t="s">
        <v>14751</v>
      </c>
      <c r="B2037" t="s">
        <v>5659</v>
      </c>
      <c r="C2037" t="s">
        <v>434</v>
      </c>
      <c r="E2037" t="s">
        <v>606</v>
      </c>
      <c r="G2037">
        <v>70000</v>
      </c>
      <c r="J2037" s="3">
        <v>45349.293749999997</v>
      </c>
      <c r="K2037" s="3">
        <v>45351.375</v>
      </c>
      <c r="L2037" s="3">
        <v>45351.375</v>
      </c>
      <c r="M2037" t="s">
        <v>10784</v>
      </c>
      <c r="N2037" s="4" t="s">
        <v>51</v>
      </c>
      <c r="P2037" t="s">
        <v>16</v>
      </c>
    </row>
    <row r="2038" spans="1:16" x14ac:dyDescent="0.25">
      <c r="A2038" t="s">
        <v>14752</v>
      </c>
      <c r="B2038" t="s">
        <v>5619</v>
      </c>
      <c r="C2038" t="s">
        <v>434</v>
      </c>
      <c r="E2038" t="s">
        <v>600</v>
      </c>
      <c r="G2038">
        <v>2730750</v>
      </c>
      <c r="I2038">
        <v>95576</v>
      </c>
      <c r="J2038" s="3">
        <v>45337.529861111114</v>
      </c>
      <c r="K2038" s="3">
        <v>45352.083333333336</v>
      </c>
      <c r="L2038" s="3">
        <v>45352.083333333336</v>
      </c>
      <c r="M2038" t="s">
        <v>10744</v>
      </c>
      <c r="N2038" s="4" t="s">
        <v>51</v>
      </c>
      <c r="P2038" t="s">
        <v>16</v>
      </c>
    </row>
    <row r="2039" spans="1:16" x14ac:dyDescent="0.25">
      <c r="A2039" t="s">
        <v>14753</v>
      </c>
      <c r="B2039" t="s">
        <v>5617</v>
      </c>
      <c r="C2039" t="s">
        <v>434</v>
      </c>
      <c r="E2039" t="s">
        <v>600</v>
      </c>
      <c r="G2039">
        <v>1457225</v>
      </c>
      <c r="I2039">
        <v>58289</v>
      </c>
      <c r="J2039" s="3">
        <v>45337.044444444444</v>
      </c>
      <c r="K2039" s="3">
        <v>45352.083333333336</v>
      </c>
      <c r="L2039" s="3">
        <v>45352.083333333336</v>
      </c>
      <c r="M2039" t="s">
        <v>10742</v>
      </c>
      <c r="N2039" s="4" t="s">
        <v>51</v>
      </c>
      <c r="P2039" t="s">
        <v>16</v>
      </c>
    </row>
    <row r="2040" spans="1:16" x14ac:dyDescent="0.25">
      <c r="A2040" t="s">
        <v>14754</v>
      </c>
      <c r="B2040" t="s">
        <v>5660</v>
      </c>
      <c r="C2040" t="s">
        <v>434</v>
      </c>
      <c r="E2040" t="s">
        <v>606</v>
      </c>
      <c r="G2040">
        <v>80000</v>
      </c>
      <c r="J2040" s="3">
        <v>45349.290277777778</v>
      </c>
      <c r="K2040" s="3">
        <v>45351.375</v>
      </c>
      <c r="L2040" s="3">
        <v>45351.375</v>
      </c>
      <c r="M2040" t="s">
        <v>10785</v>
      </c>
      <c r="N2040" s="4" t="s">
        <v>51</v>
      </c>
      <c r="P2040" t="s">
        <v>16</v>
      </c>
    </row>
    <row r="2041" spans="1:16" x14ac:dyDescent="0.25">
      <c r="A2041" t="s">
        <v>14754</v>
      </c>
      <c r="B2041" t="s">
        <v>5661</v>
      </c>
      <c r="C2041" t="s">
        <v>434</v>
      </c>
      <c r="E2041" t="s">
        <v>606</v>
      </c>
      <c r="G2041">
        <v>180000</v>
      </c>
      <c r="J2041" s="3">
        <v>45349.28402777778</v>
      </c>
      <c r="K2041" s="3">
        <v>45351.375</v>
      </c>
      <c r="L2041" s="3">
        <v>45351.375</v>
      </c>
      <c r="M2041" t="s">
        <v>10786</v>
      </c>
      <c r="N2041" s="4" t="s">
        <v>51</v>
      </c>
      <c r="P2041" t="s">
        <v>16</v>
      </c>
    </row>
    <row r="2042" spans="1:16" x14ac:dyDescent="0.25">
      <c r="A2042" t="s">
        <v>14072</v>
      </c>
      <c r="B2042" t="s">
        <v>4495</v>
      </c>
      <c r="C2042" t="s">
        <v>434</v>
      </c>
      <c r="E2042" t="s">
        <v>520</v>
      </c>
      <c r="G2042">
        <v>50000</v>
      </c>
      <c r="J2042" s="3">
        <v>45349.35</v>
      </c>
      <c r="K2042" s="3">
        <v>45359.375</v>
      </c>
      <c r="L2042" s="3">
        <v>45359.375</v>
      </c>
      <c r="M2042" t="s">
        <v>9620</v>
      </c>
      <c r="N2042" s="4" t="s">
        <v>51</v>
      </c>
      <c r="P2042" t="s">
        <v>16</v>
      </c>
    </row>
    <row r="2043" spans="1:16" x14ac:dyDescent="0.25">
      <c r="A2043" t="s">
        <v>14285</v>
      </c>
      <c r="B2043" t="s">
        <v>4727</v>
      </c>
      <c r="C2043" t="s">
        <v>434</v>
      </c>
      <c r="E2043" t="s">
        <v>535</v>
      </c>
      <c r="I2043">
        <v>60000</v>
      </c>
      <c r="J2043" s="3">
        <v>45349.063194444447</v>
      </c>
      <c r="K2043" s="3">
        <v>45359.5</v>
      </c>
      <c r="L2043" s="3">
        <v>45359.5</v>
      </c>
      <c r="M2043" t="s">
        <v>9852</v>
      </c>
      <c r="N2043" s="4" t="s">
        <v>51</v>
      </c>
      <c r="P2043" t="s">
        <v>16</v>
      </c>
    </row>
    <row r="2044" spans="1:16" x14ac:dyDescent="0.25">
      <c r="A2044" t="s">
        <v>13259</v>
      </c>
      <c r="B2044" t="s">
        <v>3514</v>
      </c>
      <c r="C2044" t="s">
        <v>383</v>
      </c>
      <c r="D2044">
        <v>743145</v>
      </c>
      <c r="G2044">
        <v>1175400</v>
      </c>
      <c r="I2044">
        <v>23600</v>
      </c>
      <c r="J2044" s="3">
        <v>45337.163194444445</v>
      </c>
      <c r="K2044" s="3">
        <v>45359.5</v>
      </c>
      <c r="L2044" s="3">
        <v>45359.5</v>
      </c>
      <c r="M2044" t="s">
        <v>8639</v>
      </c>
      <c r="N2044" s="4" t="s">
        <v>51</v>
      </c>
      <c r="P2044" t="s">
        <v>16</v>
      </c>
    </row>
    <row r="2045" spans="1:16" x14ac:dyDescent="0.25">
      <c r="A2045" t="s">
        <v>10943</v>
      </c>
      <c r="B2045" t="s">
        <v>702</v>
      </c>
      <c r="C2045" t="s">
        <v>351</v>
      </c>
      <c r="D2045">
        <v>110020</v>
      </c>
      <c r="G2045">
        <v>360000</v>
      </c>
      <c r="J2045" s="3">
        <v>45349.171527777777</v>
      </c>
      <c r="K2045" s="3">
        <v>45360.166666666664</v>
      </c>
      <c r="L2045" s="3">
        <v>45360.166666666664</v>
      </c>
      <c r="M2045" t="s">
        <v>5827</v>
      </c>
      <c r="N2045" s="4" t="s">
        <v>51</v>
      </c>
      <c r="P2045" t="s">
        <v>16</v>
      </c>
    </row>
    <row r="2046" spans="1:16" x14ac:dyDescent="0.25">
      <c r="A2046" t="s">
        <v>12143</v>
      </c>
      <c r="B2046" t="s">
        <v>2137</v>
      </c>
      <c r="C2046" t="s">
        <v>268</v>
      </c>
      <c r="D2046">
        <v>400074</v>
      </c>
      <c r="G2046">
        <v>240000</v>
      </c>
      <c r="J2046" s="3">
        <v>45349.455555555556</v>
      </c>
      <c r="K2046" s="3">
        <v>45370.458333333336</v>
      </c>
      <c r="L2046" s="3">
        <v>45370.458333333336</v>
      </c>
      <c r="M2046" t="s">
        <v>7262</v>
      </c>
      <c r="N2046" s="4" t="s">
        <v>51</v>
      </c>
      <c r="P2046" t="s">
        <v>16</v>
      </c>
    </row>
    <row r="2047" spans="1:16" x14ac:dyDescent="0.25">
      <c r="A2047" t="s">
        <v>14755</v>
      </c>
      <c r="B2047" t="s">
        <v>5235</v>
      </c>
      <c r="C2047" t="s">
        <v>32</v>
      </c>
      <c r="E2047" t="s">
        <v>570</v>
      </c>
      <c r="J2047" s="3">
        <v>45349.286111111112</v>
      </c>
      <c r="K2047" s="3">
        <v>45352.375</v>
      </c>
      <c r="L2047" s="3">
        <v>45352.375</v>
      </c>
      <c r="M2047" t="s">
        <v>10360</v>
      </c>
      <c r="N2047" s="4" t="s">
        <v>51</v>
      </c>
      <c r="P2047" t="s">
        <v>16</v>
      </c>
    </row>
    <row r="2048" spans="1:16" x14ac:dyDescent="0.25">
      <c r="A2048" t="s">
        <v>13982</v>
      </c>
      <c r="B2048" t="s">
        <v>4394</v>
      </c>
      <c r="C2048" t="s">
        <v>434</v>
      </c>
      <c r="E2048" t="s">
        <v>510</v>
      </c>
      <c r="J2048" s="3">
        <v>45348.382638888892</v>
      </c>
      <c r="K2048" s="3">
        <v>45353.375</v>
      </c>
      <c r="L2048" s="3">
        <v>45353.375</v>
      </c>
      <c r="M2048" t="s">
        <v>9519</v>
      </c>
      <c r="N2048" s="4" t="s">
        <v>51</v>
      </c>
      <c r="P2048" t="s">
        <v>16</v>
      </c>
    </row>
    <row r="2049" spans="1:16" x14ac:dyDescent="0.25">
      <c r="A2049" t="s">
        <v>11556</v>
      </c>
      <c r="B2049" t="s">
        <v>1402</v>
      </c>
      <c r="C2049" t="s">
        <v>56</v>
      </c>
      <c r="D2049">
        <v>226010</v>
      </c>
      <c r="G2049">
        <v>820000</v>
      </c>
      <c r="I2049">
        <v>16400</v>
      </c>
      <c r="J2049" s="3">
        <v>45349.491666666669</v>
      </c>
      <c r="K2049" s="3">
        <v>45370.125</v>
      </c>
      <c r="L2049" s="3">
        <v>45370.125</v>
      </c>
      <c r="M2049" t="s">
        <v>6527</v>
      </c>
      <c r="N2049" s="4" t="s">
        <v>51</v>
      </c>
      <c r="P2049" t="s">
        <v>16</v>
      </c>
    </row>
    <row r="2050" spans="1:16" x14ac:dyDescent="0.25">
      <c r="A2050" t="s">
        <v>11104</v>
      </c>
      <c r="B2050" t="s">
        <v>882</v>
      </c>
      <c r="C2050" t="s">
        <v>56</v>
      </c>
      <c r="D2050">
        <v>134112</v>
      </c>
      <c r="G2050">
        <v>5000000</v>
      </c>
      <c r="I2050">
        <v>100000</v>
      </c>
      <c r="J2050" s="3">
        <v>45349.498611111114</v>
      </c>
      <c r="K2050" s="3">
        <v>45370.416666666664</v>
      </c>
      <c r="L2050" s="3">
        <v>45370.416666666664</v>
      </c>
      <c r="M2050" t="s">
        <v>6007</v>
      </c>
      <c r="N2050" s="4" t="s">
        <v>51</v>
      </c>
      <c r="P2050" t="s">
        <v>16</v>
      </c>
    </row>
    <row r="2051" spans="1:16" x14ac:dyDescent="0.25">
      <c r="A2051" t="s">
        <v>11106</v>
      </c>
      <c r="B2051" t="s">
        <v>884</v>
      </c>
      <c r="C2051" t="s">
        <v>56</v>
      </c>
      <c r="D2051">
        <v>134112</v>
      </c>
      <c r="G2051">
        <v>5000000</v>
      </c>
      <c r="I2051">
        <v>100000</v>
      </c>
      <c r="J2051" s="3">
        <v>45349.469444444447</v>
      </c>
      <c r="K2051" s="3">
        <v>45370.416666666664</v>
      </c>
      <c r="L2051" s="3">
        <v>45370.416666666664</v>
      </c>
      <c r="M2051" t="s">
        <v>6009</v>
      </c>
      <c r="N2051" s="4" t="s">
        <v>51</v>
      </c>
      <c r="P2051" t="s">
        <v>16</v>
      </c>
    </row>
    <row r="2052" spans="1:16" x14ac:dyDescent="0.25">
      <c r="A2052" t="s">
        <v>11103</v>
      </c>
      <c r="B2052" t="s">
        <v>881</v>
      </c>
      <c r="C2052" t="s">
        <v>56</v>
      </c>
      <c r="D2052">
        <v>134112</v>
      </c>
      <c r="G2052">
        <v>7941845</v>
      </c>
      <c r="I2052">
        <v>158837</v>
      </c>
      <c r="J2052" s="3">
        <v>45349.055555555555</v>
      </c>
      <c r="K2052" s="3">
        <v>45370.416666666664</v>
      </c>
      <c r="L2052" s="3">
        <v>45370.416666666664</v>
      </c>
      <c r="M2052" t="s">
        <v>6006</v>
      </c>
      <c r="N2052" s="4" t="s">
        <v>51</v>
      </c>
      <c r="P2052" t="s">
        <v>16</v>
      </c>
    </row>
    <row r="2053" spans="1:16" x14ac:dyDescent="0.25">
      <c r="A2053" t="s">
        <v>11105</v>
      </c>
      <c r="B2053" t="s">
        <v>883</v>
      </c>
      <c r="C2053" t="s">
        <v>56</v>
      </c>
      <c r="D2053">
        <v>134112</v>
      </c>
      <c r="G2053">
        <v>5000000</v>
      </c>
      <c r="I2053">
        <v>100000</v>
      </c>
      <c r="J2053" s="3">
        <v>45349.484722222223</v>
      </c>
      <c r="K2053" s="3">
        <v>45370.416666666664</v>
      </c>
      <c r="L2053" s="3">
        <v>45370.416666666664</v>
      </c>
      <c r="M2053" t="s">
        <v>6008</v>
      </c>
      <c r="N2053" s="4" t="s">
        <v>51</v>
      </c>
      <c r="P2053" t="s">
        <v>16</v>
      </c>
    </row>
    <row r="2054" spans="1:16" x14ac:dyDescent="0.25">
      <c r="A2054" t="s">
        <v>11101</v>
      </c>
      <c r="B2054" t="s">
        <v>879</v>
      </c>
      <c r="C2054" t="s">
        <v>56</v>
      </c>
      <c r="D2054">
        <v>134112</v>
      </c>
      <c r="G2054">
        <v>5000000</v>
      </c>
      <c r="I2054">
        <v>100000</v>
      </c>
      <c r="J2054" s="3">
        <v>45349.09375</v>
      </c>
      <c r="K2054" s="3">
        <v>45370.416666666664</v>
      </c>
      <c r="L2054" s="3">
        <v>45370.416666666664</v>
      </c>
      <c r="M2054" t="s">
        <v>6004</v>
      </c>
      <c r="N2054" s="4" t="s">
        <v>51</v>
      </c>
      <c r="P2054" t="s">
        <v>16</v>
      </c>
    </row>
    <row r="2055" spans="1:16" x14ac:dyDescent="0.25">
      <c r="A2055" t="s">
        <v>11100</v>
      </c>
      <c r="B2055" t="s">
        <v>878</v>
      </c>
      <c r="C2055" t="s">
        <v>56</v>
      </c>
      <c r="D2055">
        <v>134112</v>
      </c>
      <c r="G2055">
        <v>5000000</v>
      </c>
      <c r="I2055">
        <v>100000</v>
      </c>
      <c r="J2055" s="3">
        <v>45349.109722222223</v>
      </c>
      <c r="K2055" s="3">
        <v>45370.416666666664</v>
      </c>
      <c r="L2055" s="3">
        <v>45370.416666666664</v>
      </c>
      <c r="M2055" t="s">
        <v>6003</v>
      </c>
      <c r="N2055" s="4" t="s">
        <v>51</v>
      </c>
      <c r="P2055" t="s">
        <v>16</v>
      </c>
    </row>
    <row r="2056" spans="1:16" x14ac:dyDescent="0.25">
      <c r="A2056" t="s">
        <v>11099</v>
      </c>
      <c r="B2056" t="s">
        <v>877</v>
      </c>
      <c r="C2056" t="s">
        <v>56</v>
      </c>
      <c r="D2056">
        <v>134112</v>
      </c>
      <c r="G2056">
        <v>5000000</v>
      </c>
      <c r="I2056">
        <v>100000</v>
      </c>
      <c r="J2056" s="3">
        <v>45349.129166666666</v>
      </c>
      <c r="K2056" s="3">
        <v>45370.416666666664</v>
      </c>
      <c r="L2056" s="3">
        <v>45370.416666666664</v>
      </c>
      <c r="M2056" t="s">
        <v>6002</v>
      </c>
      <c r="N2056" s="4" t="s">
        <v>51</v>
      </c>
      <c r="P2056" t="s">
        <v>16</v>
      </c>
    </row>
    <row r="2057" spans="1:16" x14ac:dyDescent="0.25">
      <c r="A2057" t="s">
        <v>11098</v>
      </c>
      <c r="B2057" t="s">
        <v>876</v>
      </c>
      <c r="C2057" t="s">
        <v>56</v>
      </c>
      <c r="D2057">
        <v>134112</v>
      </c>
      <c r="G2057">
        <v>7623052</v>
      </c>
      <c r="I2057">
        <v>152461</v>
      </c>
      <c r="J2057" s="3">
        <v>45349.170138888891</v>
      </c>
      <c r="K2057" s="3">
        <v>45370.416666666664</v>
      </c>
      <c r="L2057" s="3">
        <v>45370.416666666664</v>
      </c>
      <c r="M2057" t="s">
        <v>6001</v>
      </c>
      <c r="N2057" s="4" t="s">
        <v>51</v>
      </c>
      <c r="P2057" t="s">
        <v>16</v>
      </c>
    </row>
    <row r="2058" spans="1:16" x14ac:dyDescent="0.25">
      <c r="A2058" t="s">
        <v>11102</v>
      </c>
      <c r="B2058" t="s">
        <v>880</v>
      </c>
      <c r="C2058" t="s">
        <v>56</v>
      </c>
      <c r="D2058">
        <v>134112</v>
      </c>
      <c r="G2058">
        <v>5000000</v>
      </c>
      <c r="I2058">
        <v>100000</v>
      </c>
      <c r="J2058" s="3">
        <v>45349.084722222222</v>
      </c>
      <c r="K2058" s="3">
        <v>45370.416666666664</v>
      </c>
      <c r="L2058" s="3">
        <v>45370.416666666664</v>
      </c>
      <c r="M2058" t="s">
        <v>6005</v>
      </c>
      <c r="N2058" s="4" t="s">
        <v>51</v>
      </c>
      <c r="P2058" t="s">
        <v>16</v>
      </c>
    </row>
    <row r="2059" spans="1:16" x14ac:dyDescent="0.25">
      <c r="A2059" t="s">
        <v>14756</v>
      </c>
      <c r="B2059" t="s">
        <v>5616</v>
      </c>
      <c r="C2059" t="s">
        <v>434</v>
      </c>
      <c r="E2059" t="s">
        <v>600</v>
      </c>
      <c r="I2059">
        <v>172375</v>
      </c>
      <c r="J2059" s="3">
        <v>45338.134722222225</v>
      </c>
      <c r="K2059" s="3">
        <v>45350.333333333336</v>
      </c>
      <c r="L2059" s="3">
        <v>45350.333333333336</v>
      </c>
      <c r="M2059" t="s">
        <v>10741</v>
      </c>
      <c r="N2059" s="4" t="s">
        <v>51</v>
      </c>
      <c r="P2059" t="s">
        <v>16</v>
      </c>
    </row>
    <row r="2060" spans="1:16" x14ac:dyDescent="0.25">
      <c r="A2060" t="s">
        <v>11892</v>
      </c>
      <c r="B2060" t="s">
        <v>1829</v>
      </c>
      <c r="C2060" t="s">
        <v>56</v>
      </c>
      <c r="D2060">
        <v>335001</v>
      </c>
      <c r="G2060">
        <v>907500</v>
      </c>
      <c r="J2060" s="3">
        <v>45336.532638888886</v>
      </c>
      <c r="K2060" s="3">
        <v>45352.416666666664</v>
      </c>
      <c r="L2060" s="3">
        <v>45352.416666666664</v>
      </c>
      <c r="M2060" t="s">
        <v>6954</v>
      </c>
      <c r="N2060" s="4" t="s">
        <v>51</v>
      </c>
      <c r="P2060" t="s">
        <v>16</v>
      </c>
    </row>
    <row r="2061" spans="1:16" x14ac:dyDescent="0.25">
      <c r="A2061" t="s">
        <v>11890</v>
      </c>
      <c r="B2061" t="s">
        <v>1827</v>
      </c>
      <c r="C2061" t="s">
        <v>56</v>
      </c>
      <c r="D2061">
        <v>335001</v>
      </c>
      <c r="G2061">
        <v>907500</v>
      </c>
      <c r="J2061" s="3">
        <v>45336.197916666664</v>
      </c>
      <c r="K2061" s="3">
        <v>45352.416666666664</v>
      </c>
      <c r="L2061" s="3">
        <v>45352.416666666664</v>
      </c>
      <c r="M2061" t="s">
        <v>6952</v>
      </c>
      <c r="N2061" s="4" t="s">
        <v>51</v>
      </c>
      <c r="P2061" t="s">
        <v>16</v>
      </c>
    </row>
    <row r="2062" spans="1:16" x14ac:dyDescent="0.25">
      <c r="A2062" t="s">
        <v>11891</v>
      </c>
      <c r="B2062" t="s">
        <v>1828</v>
      </c>
      <c r="C2062" t="s">
        <v>56</v>
      </c>
      <c r="D2062">
        <v>335001</v>
      </c>
      <c r="G2062">
        <v>907500</v>
      </c>
      <c r="J2062" s="3">
        <v>45336.15902777778</v>
      </c>
      <c r="K2062" s="3">
        <v>45352.416666666664</v>
      </c>
      <c r="L2062" s="3">
        <v>45352.416666666664</v>
      </c>
      <c r="M2062" t="s">
        <v>6953</v>
      </c>
      <c r="N2062" s="4" t="s">
        <v>51</v>
      </c>
      <c r="P2062" t="s">
        <v>16</v>
      </c>
    </row>
    <row r="2063" spans="1:16" x14ac:dyDescent="0.25">
      <c r="A2063" t="s">
        <v>11893</v>
      </c>
      <c r="B2063" t="s">
        <v>1830</v>
      </c>
      <c r="C2063" t="s">
        <v>56</v>
      </c>
      <c r="D2063">
        <v>335001</v>
      </c>
      <c r="G2063">
        <v>907500</v>
      </c>
      <c r="J2063" s="3">
        <v>45336.529166666667</v>
      </c>
      <c r="K2063" s="3">
        <v>45352.416666666664</v>
      </c>
      <c r="L2063" s="3">
        <v>45352.416666666664</v>
      </c>
      <c r="M2063" t="s">
        <v>6955</v>
      </c>
      <c r="N2063" s="4" t="s">
        <v>51</v>
      </c>
      <c r="P2063" t="s">
        <v>16</v>
      </c>
    </row>
    <row r="2064" spans="1:16" x14ac:dyDescent="0.25">
      <c r="A2064" t="s">
        <v>12286</v>
      </c>
      <c r="B2064" t="s">
        <v>2317</v>
      </c>
      <c r="C2064" t="s">
        <v>15440</v>
      </c>
      <c r="D2064">
        <v>422006</v>
      </c>
      <c r="G2064">
        <v>250000</v>
      </c>
      <c r="J2064" s="3">
        <v>45349.472222222219</v>
      </c>
      <c r="K2064" s="3">
        <v>45359.5</v>
      </c>
      <c r="L2064" s="3">
        <v>45359.5</v>
      </c>
      <c r="M2064" t="s">
        <v>7442</v>
      </c>
      <c r="N2064" s="4" t="s">
        <v>51</v>
      </c>
      <c r="P2064" t="s">
        <v>16</v>
      </c>
    </row>
    <row r="2065" spans="1:16" x14ac:dyDescent="0.25">
      <c r="A2065" t="s">
        <v>14757</v>
      </c>
      <c r="B2065" t="s">
        <v>5669</v>
      </c>
      <c r="C2065" t="s">
        <v>434</v>
      </c>
      <c r="E2065" t="s">
        <v>607</v>
      </c>
      <c r="G2065">
        <v>144000</v>
      </c>
      <c r="J2065" s="3">
        <v>45349.256944444445</v>
      </c>
      <c r="K2065" s="3">
        <v>45352.458333333336</v>
      </c>
      <c r="L2065" s="3">
        <v>45352.458333333336</v>
      </c>
      <c r="M2065" t="s">
        <v>10794</v>
      </c>
      <c r="N2065" s="4" t="s">
        <v>51</v>
      </c>
      <c r="P2065" t="s">
        <v>16</v>
      </c>
    </row>
    <row r="2066" spans="1:16" x14ac:dyDescent="0.25">
      <c r="A2066" t="s">
        <v>10917</v>
      </c>
      <c r="B2066" t="s">
        <v>676</v>
      </c>
      <c r="C2066" t="s">
        <v>299</v>
      </c>
      <c r="D2066">
        <v>110003</v>
      </c>
      <c r="G2066">
        <v>369119</v>
      </c>
      <c r="J2066" s="3">
        <v>45349.476388888892</v>
      </c>
      <c r="K2066" s="3">
        <v>45362.5</v>
      </c>
      <c r="L2066" s="3">
        <v>45362.5</v>
      </c>
      <c r="M2066" t="s">
        <v>5801</v>
      </c>
      <c r="N2066" s="4" t="s">
        <v>51</v>
      </c>
      <c r="P2066" t="s">
        <v>16</v>
      </c>
    </row>
    <row r="2067" spans="1:16" x14ac:dyDescent="0.25">
      <c r="A2067" t="s">
        <v>12097</v>
      </c>
      <c r="B2067" t="s">
        <v>2086</v>
      </c>
      <c r="C2067" t="s">
        <v>263</v>
      </c>
      <c r="D2067">
        <v>400012</v>
      </c>
      <c r="G2067">
        <v>1799760</v>
      </c>
      <c r="J2067" s="3">
        <v>45349.054166666669</v>
      </c>
      <c r="K2067" s="3">
        <v>45359.083333333336</v>
      </c>
      <c r="L2067" s="3">
        <v>45359.083333333336</v>
      </c>
      <c r="M2067" t="s">
        <v>7211</v>
      </c>
      <c r="N2067" s="4" t="s">
        <v>51</v>
      </c>
      <c r="P2067" t="s">
        <v>16</v>
      </c>
    </row>
    <row r="2068" spans="1:16" x14ac:dyDescent="0.25">
      <c r="A2068" t="s">
        <v>14758</v>
      </c>
      <c r="B2068" t="s">
        <v>5756</v>
      </c>
      <c r="C2068" t="s">
        <v>434</v>
      </c>
      <c r="E2068" t="s">
        <v>616</v>
      </c>
      <c r="J2068" s="3">
        <v>45349.411805555559</v>
      </c>
      <c r="K2068" s="3">
        <v>45360.416666666664</v>
      </c>
      <c r="L2068" s="3">
        <v>45360.416666666664</v>
      </c>
      <c r="M2068" t="s">
        <v>10881</v>
      </c>
      <c r="N2068" s="4" t="s">
        <v>51</v>
      </c>
      <c r="P2068" t="s">
        <v>16</v>
      </c>
    </row>
    <row r="2069" spans="1:16" x14ac:dyDescent="0.25">
      <c r="A2069" t="s">
        <v>14759</v>
      </c>
      <c r="B2069" t="s">
        <v>5351</v>
      </c>
      <c r="C2069" t="s">
        <v>434</v>
      </c>
      <c r="E2069" t="s">
        <v>580</v>
      </c>
      <c r="G2069">
        <v>295000</v>
      </c>
      <c r="J2069" s="3">
        <v>45338.431944444441</v>
      </c>
      <c r="K2069" s="3">
        <v>45350.416666666664</v>
      </c>
      <c r="L2069" s="3">
        <v>45350.416666666664</v>
      </c>
      <c r="M2069" t="s">
        <v>10476</v>
      </c>
      <c r="N2069" s="4" t="s">
        <v>51</v>
      </c>
      <c r="P2069" t="s">
        <v>16</v>
      </c>
    </row>
    <row r="2070" spans="1:16" x14ac:dyDescent="0.25">
      <c r="A2070" t="s">
        <v>13314</v>
      </c>
      <c r="B2070" t="s">
        <v>3586</v>
      </c>
      <c r="C2070" t="s">
        <v>94</v>
      </c>
      <c r="D2070">
        <v>754142</v>
      </c>
      <c r="J2070" s="3">
        <v>45349.070138888892</v>
      </c>
      <c r="K2070" s="3">
        <v>45363.125</v>
      </c>
      <c r="L2070" s="3">
        <v>45363.125</v>
      </c>
      <c r="M2070" t="s">
        <v>8711</v>
      </c>
      <c r="N2070" s="4" t="s">
        <v>51</v>
      </c>
      <c r="P2070" t="s">
        <v>16</v>
      </c>
    </row>
    <row r="2071" spans="1:16" x14ac:dyDescent="0.25">
      <c r="A2071" t="s">
        <v>11449</v>
      </c>
      <c r="B2071" t="s">
        <v>1281</v>
      </c>
      <c r="C2071" t="s">
        <v>72</v>
      </c>
      <c r="D2071">
        <v>211015</v>
      </c>
      <c r="I2071">
        <v>20000</v>
      </c>
      <c r="J2071" s="3">
        <v>45338.447916666664</v>
      </c>
      <c r="K2071" s="3">
        <v>45356.375</v>
      </c>
      <c r="L2071" s="3">
        <v>45356.375</v>
      </c>
      <c r="M2071" t="s">
        <v>6406</v>
      </c>
      <c r="N2071" s="4" t="s">
        <v>51</v>
      </c>
      <c r="P2071" t="s">
        <v>16</v>
      </c>
    </row>
    <row r="2072" spans="1:16" x14ac:dyDescent="0.25">
      <c r="A2072" t="s">
        <v>10947</v>
      </c>
      <c r="B2072" t="s">
        <v>707</v>
      </c>
      <c r="C2072" t="s">
        <v>73</v>
      </c>
      <c r="D2072">
        <v>110020</v>
      </c>
      <c r="J2072" s="3">
        <v>45349.15902777778</v>
      </c>
      <c r="K2072" s="3">
        <v>45360.166666666664</v>
      </c>
      <c r="L2072" s="3">
        <v>45360.166666666664</v>
      </c>
      <c r="M2072" t="s">
        <v>5832</v>
      </c>
      <c r="N2072" s="4" t="s">
        <v>51</v>
      </c>
      <c r="P2072" t="s">
        <v>16</v>
      </c>
    </row>
    <row r="2073" spans="1:16" x14ac:dyDescent="0.25">
      <c r="A2073" t="s">
        <v>12094</v>
      </c>
      <c r="B2073" t="s">
        <v>2083</v>
      </c>
      <c r="C2073" t="s">
        <v>159</v>
      </c>
      <c r="D2073">
        <v>400009</v>
      </c>
      <c r="J2073" s="3">
        <v>45339.19027777778</v>
      </c>
      <c r="K2073" s="3">
        <v>45351.208333333336</v>
      </c>
      <c r="L2073" s="3">
        <v>45351.208333333336</v>
      </c>
      <c r="M2073" t="s">
        <v>7208</v>
      </c>
      <c r="N2073" s="4" t="s">
        <v>51</v>
      </c>
      <c r="P2073" t="s">
        <v>16</v>
      </c>
    </row>
    <row r="2074" spans="1:16" x14ac:dyDescent="0.25">
      <c r="A2074" t="s">
        <v>12658</v>
      </c>
      <c r="B2074" t="s">
        <v>2753</v>
      </c>
      <c r="C2074" t="s">
        <v>56</v>
      </c>
      <c r="D2074">
        <v>507003</v>
      </c>
      <c r="G2074">
        <v>377000</v>
      </c>
      <c r="J2074" s="3">
        <v>45349.152777777781</v>
      </c>
      <c r="K2074" s="3">
        <v>45370.166666666664</v>
      </c>
      <c r="L2074" s="3">
        <v>45370.166666666664</v>
      </c>
      <c r="M2074" t="s">
        <v>7878</v>
      </c>
      <c r="N2074" s="4" t="s">
        <v>51</v>
      </c>
      <c r="P2074" t="s">
        <v>16</v>
      </c>
    </row>
    <row r="2075" spans="1:16" x14ac:dyDescent="0.25">
      <c r="A2075" t="s">
        <v>12379</v>
      </c>
      <c r="B2075" t="s">
        <v>2427</v>
      </c>
      <c r="C2075" t="s">
        <v>297</v>
      </c>
      <c r="D2075">
        <v>442001</v>
      </c>
      <c r="J2075" s="3">
        <v>45337.354861111111</v>
      </c>
      <c r="K2075" s="3">
        <v>45351.25</v>
      </c>
      <c r="L2075" s="3">
        <v>45351.25</v>
      </c>
      <c r="M2075" t="s">
        <v>7552</v>
      </c>
      <c r="N2075" s="4" t="s">
        <v>51</v>
      </c>
      <c r="P2075" t="s">
        <v>16</v>
      </c>
    </row>
    <row r="2076" spans="1:16" x14ac:dyDescent="0.25">
      <c r="A2076" t="s">
        <v>14760</v>
      </c>
      <c r="B2076" t="s">
        <v>5319</v>
      </c>
      <c r="C2076" t="s">
        <v>451</v>
      </c>
      <c r="E2076" t="s">
        <v>574</v>
      </c>
      <c r="J2076" s="3">
        <v>45336.269444444442</v>
      </c>
      <c r="K2076" s="3">
        <v>45352.375</v>
      </c>
      <c r="L2076" s="3">
        <v>45352.375</v>
      </c>
      <c r="M2076" t="s">
        <v>10444</v>
      </c>
      <c r="N2076" s="4" t="s">
        <v>51</v>
      </c>
      <c r="P2076" t="s">
        <v>16</v>
      </c>
    </row>
    <row r="2077" spans="1:16" x14ac:dyDescent="0.25">
      <c r="A2077" t="s">
        <v>13967</v>
      </c>
      <c r="B2077" t="s">
        <v>4379</v>
      </c>
      <c r="C2077" t="s">
        <v>447</v>
      </c>
      <c r="E2077" t="s">
        <v>508</v>
      </c>
      <c r="J2077" s="3">
        <v>45349.404861111114</v>
      </c>
      <c r="K2077" s="3">
        <v>45360.375</v>
      </c>
      <c r="L2077" s="3">
        <v>45360.375</v>
      </c>
      <c r="M2077" t="s">
        <v>9504</v>
      </c>
      <c r="N2077" s="4" t="s">
        <v>51</v>
      </c>
      <c r="P2077" t="s">
        <v>16</v>
      </c>
    </row>
    <row r="2078" spans="1:16" x14ac:dyDescent="0.25">
      <c r="A2078" t="s">
        <v>13257</v>
      </c>
      <c r="B2078" t="s">
        <v>3511</v>
      </c>
      <c r="C2078" t="s">
        <v>383</v>
      </c>
      <c r="D2078">
        <v>743145</v>
      </c>
      <c r="J2078" s="3">
        <v>45349.498611111114</v>
      </c>
      <c r="K2078" s="3">
        <v>45359.5</v>
      </c>
      <c r="L2078" s="3">
        <v>45359.5</v>
      </c>
      <c r="M2078" t="s">
        <v>8636</v>
      </c>
      <c r="N2078" s="4" t="s">
        <v>51</v>
      </c>
      <c r="P2078" t="s">
        <v>16</v>
      </c>
    </row>
    <row r="2079" spans="1:16" x14ac:dyDescent="0.25">
      <c r="A2079" t="s">
        <v>12224</v>
      </c>
      <c r="B2079" t="s">
        <v>2239</v>
      </c>
      <c r="C2079" t="s">
        <v>286</v>
      </c>
      <c r="D2079">
        <v>412802</v>
      </c>
      <c r="J2079" s="3">
        <v>45349.185416666667</v>
      </c>
      <c r="K2079" s="3">
        <v>45359.208333333336</v>
      </c>
      <c r="L2079" s="3">
        <v>45359.208333333336</v>
      </c>
      <c r="M2079" t="s">
        <v>7364</v>
      </c>
      <c r="N2079" s="4" t="s">
        <v>51</v>
      </c>
      <c r="P2079" t="s">
        <v>16</v>
      </c>
    </row>
    <row r="2080" spans="1:16" x14ac:dyDescent="0.25">
      <c r="A2080" t="s">
        <v>14761</v>
      </c>
      <c r="B2080" t="s">
        <v>4879</v>
      </c>
      <c r="C2080" t="s">
        <v>434</v>
      </c>
      <c r="E2080" t="s">
        <v>544</v>
      </c>
      <c r="J2080" s="3">
        <v>45348.457638888889</v>
      </c>
      <c r="K2080" s="3">
        <v>45359.416666666664</v>
      </c>
      <c r="L2080" s="3">
        <v>45359.416666666664</v>
      </c>
      <c r="M2080" t="s">
        <v>10004</v>
      </c>
      <c r="N2080" s="4" t="s">
        <v>51</v>
      </c>
      <c r="P2080" t="s">
        <v>16</v>
      </c>
    </row>
    <row r="2081" spans="1:16" x14ac:dyDescent="0.25">
      <c r="A2081" t="s">
        <v>14017</v>
      </c>
      <c r="B2081" t="s">
        <v>4432</v>
      </c>
      <c r="C2081" t="s">
        <v>434</v>
      </c>
      <c r="E2081" t="s">
        <v>513</v>
      </c>
      <c r="J2081" s="3">
        <v>45349.439583333333</v>
      </c>
      <c r="K2081" s="3">
        <v>45359.458333333336</v>
      </c>
      <c r="L2081" s="3">
        <v>45359.458333333336</v>
      </c>
      <c r="M2081" t="s">
        <v>9557</v>
      </c>
      <c r="N2081" s="4" t="s">
        <v>51</v>
      </c>
      <c r="P2081" t="s">
        <v>16</v>
      </c>
    </row>
    <row r="2082" spans="1:16" x14ac:dyDescent="0.25">
      <c r="A2082" t="s">
        <v>14024</v>
      </c>
      <c r="B2082" t="s">
        <v>4440</v>
      </c>
      <c r="C2082" t="s">
        <v>434</v>
      </c>
      <c r="E2082" t="s">
        <v>514</v>
      </c>
      <c r="J2082" s="3">
        <v>45349.059027777781</v>
      </c>
      <c r="K2082" s="3">
        <v>45359.083333333336</v>
      </c>
      <c r="L2082" s="3">
        <v>45359.083333333336</v>
      </c>
      <c r="M2082" t="s">
        <v>9565</v>
      </c>
      <c r="N2082" s="4" t="s">
        <v>51</v>
      </c>
      <c r="P2082" t="s">
        <v>16</v>
      </c>
    </row>
    <row r="2083" spans="1:16" x14ac:dyDescent="0.25">
      <c r="A2083" t="s">
        <v>11715</v>
      </c>
      <c r="B2083" t="s">
        <v>1590</v>
      </c>
      <c r="C2083" t="s">
        <v>167</v>
      </c>
      <c r="D2083">
        <v>261001</v>
      </c>
      <c r="I2083">
        <v>20000</v>
      </c>
      <c r="J2083" s="3">
        <v>45337.081944444442</v>
      </c>
      <c r="K2083" s="3">
        <v>45350.083333333336</v>
      </c>
      <c r="L2083" s="3">
        <v>45350.083333333336</v>
      </c>
      <c r="M2083" t="s">
        <v>6715</v>
      </c>
      <c r="N2083" s="4" t="s">
        <v>51</v>
      </c>
      <c r="P2083" t="s">
        <v>16</v>
      </c>
    </row>
    <row r="2084" spans="1:16" x14ac:dyDescent="0.25">
      <c r="A2084" t="s">
        <v>11926</v>
      </c>
      <c r="B2084" t="s">
        <v>1871</v>
      </c>
      <c r="C2084" t="s">
        <v>235</v>
      </c>
      <c r="D2084">
        <v>362001</v>
      </c>
      <c r="J2084" s="3">
        <v>45349.348611111112</v>
      </c>
      <c r="K2084" s="3">
        <v>45359.375</v>
      </c>
      <c r="L2084" s="3">
        <v>45359.375</v>
      </c>
      <c r="M2084" t="s">
        <v>6996</v>
      </c>
      <c r="N2084" s="4" t="s">
        <v>51</v>
      </c>
      <c r="P2084" t="s">
        <v>16</v>
      </c>
    </row>
    <row r="2085" spans="1:16" x14ac:dyDescent="0.25">
      <c r="A2085" t="s">
        <v>14762</v>
      </c>
      <c r="B2085" t="s">
        <v>4972</v>
      </c>
      <c r="C2085" t="s">
        <v>455</v>
      </c>
      <c r="E2085" t="s">
        <v>551</v>
      </c>
      <c r="J2085" s="3">
        <v>45349.086805555555</v>
      </c>
      <c r="K2085" s="3">
        <v>45370.083333333336</v>
      </c>
      <c r="L2085" s="3">
        <v>45370.083333333336</v>
      </c>
      <c r="M2085" t="s">
        <v>10097</v>
      </c>
      <c r="N2085" s="4" t="s">
        <v>51</v>
      </c>
      <c r="P2085" t="s">
        <v>16</v>
      </c>
    </row>
    <row r="2086" spans="1:16" x14ac:dyDescent="0.25">
      <c r="A2086" t="s">
        <v>14762</v>
      </c>
      <c r="B2086" t="s">
        <v>4973</v>
      </c>
      <c r="C2086" t="s">
        <v>455</v>
      </c>
      <c r="E2086" t="s">
        <v>551</v>
      </c>
      <c r="J2086" s="3">
        <v>45349.057638888888</v>
      </c>
      <c r="K2086" s="3">
        <v>45359.083333333336</v>
      </c>
      <c r="L2086" s="3">
        <v>45359.083333333336</v>
      </c>
      <c r="M2086" t="s">
        <v>10098</v>
      </c>
      <c r="N2086" s="4" t="s">
        <v>51</v>
      </c>
      <c r="P2086" t="s">
        <v>16</v>
      </c>
    </row>
    <row r="2087" spans="1:16" x14ac:dyDescent="0.25">
      <c r="A2087" t="s">
        <v>14763</v>
      </c>
      <c r="B2087" t="s">
        <v>5200</v>
      </c>
      <c r="C2087" t="s">
        <v>434</v>
      </c>
      <c r="E2087" t="s">
        <v>567</v>
      </c>
      <c r="J2087" s="3">
        <v>45349.444444444445</v>
      </c>
      <c r="K2087" s="3">
        <v>45360.458333333336</v>
      </c>
      <c r="L2087" s="3">
        <v>45360.458333333336</v>
      </c>
      <c r="M2087" t="s">
        <v>10325</v>
      </c>
      <c r="N2087" s="4" t="s">
        <v>51</v>
      </c>
      <c r="P2087" t="s">
        <v>16</v>
      </c>
    </row>
    <row r="2088" spans="1:16" x14ac:dyDescent="0.25">
      <c r="A2088" t="s">
        <v>11036</v>
      </c>
      <c r="B2088" t="s">
        <v>804</v>
      </c>
      <c r="C2088" t="s">
        <v>104</v>
      </c>
      <c r="D2088">
        <v>123102</v>
      </c>
      <c r="G2088">
        <v>1400</v>
      </c>
      <c r="J2088" s="3">
        <v>45337.210416666669</v>
      </c>
      <c r="K2088" s="3">
        <v>45351.375</v>
      </c>
      <c r="L2088" s="3">
        <v>45351.375</v>
      </c>
      <c r="M2088" t="s">
        <v>5929</v>
      </c>
      <c r="N2088" s="4" t="s">
        <v>51</v>
      </c>
      <c r="P2088" t="s">
        <v>16</v>
      </c>
    </row>
    <row r="2089" spans="1:16" x14ac:dyDescent="0.25">
      <c r="A2089" t="s">
        <v>14764</v>
      </c>
      <c r="B2089" t="s">
        <v>5751</v>
      </c>
      <c r="C2089" t="s">
        <v>434</v>
      </c>
      <c r="E2089" t="s">
        <v>615</v>
      </c>
      <c r="J2089" s="3">
        <v>45349.448611111111</v>
      </c>
      <c r="K2089" s="3">
        <v>45359.458333333336</v>
      </c>
      <c r="L2089" s="3">
        <v>45359.458333333336</v>
      </c>
      <c r="M2089" t="s">
        <v>10876</v>
      </c>
      <c r="N2089" s="4" t="s">
        <v>51</v>
      </c>
      <c r="P2089" t="s">
        <v>16</v>
      </c>
    </row>
    <row r="2090" spans="1:16" x14ac:dyDescent="0.25">
      <c r="A2090" t="s">
        <v>11710</v>
      </c>
      <c r="B2090" t="s">
        <v>1585</v>
      </c>
      <c r="C2090" t="s">
        <v>167</v>
      </c>
      <c r="D2090">
        <v>261001</v>
      </c>
      <c r="I2090">
        <v>12178</v>
      </c>
      <c r="J2090" s="3">
        <v>45337.089583333334</v>
      </c>
      <c r="K2090" s="3">
        <v>45350.125</v>
      </c>
      <c r="L2090" s="3">
        <v>45350.125</v>
      </c>
      <c r="M2090" t="s">
        <v>6710</v>
      </c>
      <c r="N2090" s="4" t="s">
        <v>51</v>
      </c>
      <c r="P2090" t="s">
        <v>16</v>
      </c>
    </row>
    <row r="2091" spans="1:16" x14ac:dyDescent="0.25">
      <c r="A2091" t="s">
        <v>12080</v>
      </c>
      <c r="B2091" t="s">
        <v>2063</v>
      </c>
      <c r="C2091" t="s">
        <v>351</v>
      </c>
      <c r="D2091">
        <v>396230</v>
      </c>
      <c r="J2091" s="3">
        <v>45349.130555555559</v>
      </c>
      <c r="K2091" s="3">
        <v>45370.125</v>
      </c>
      <c r="L2091" s="3">
        <v>45370.125</v>
      </c>
      <c r="M2091" t="s">
        <v>7188</v>
      </c>
      <c r="N2091" s="4" t="s">
        <v>51</v>
      </c>
      <c r="P2091" t="s">
        <v>16</v>
      </c>
    </row>
    <row r="2092" spans="1:16" x14ac:dyDescent="0.25">
      <c r="A2092" t="s">
        <v>12892</v>
      </c>
      <c r="B2092" t="s">
        <v>3030</v>
      </c>
      <c r="C2092" t="s">
        <v>97</v>
      </c>
      <c r="D2092">
        <v>602105</v>
      </c>
      <c r="J2092" s="3">
        <v>45338.540277777778</v>
      </c>
      <c r="K2092" s="3">
        <v>45352.125</v>
      </c>
      <c r="L2092" s="3">
        <v>45352.125</v>
      </c>
      <c r="M2092" t="s">
        <v>8155</v>
      </c>
      <c r="N2092" s="4" t="s">
        <v>51</v>
      </c>
      <c r="P2092" t="s">
        <v>16</v>
      </c>
    </row>
    <row r="2093" spans="1:16" x14ac:dyDescent="0.25">
      <c r="A2093" t="s">
        <v>12448</v>
      </c>
      <c r="B2093" t="s">
        <v>2507</v>
      </c>
      <c r="C2093" t="s">
        <v>15441</v>
      </c>
      <c r="D2093">
        <v>462004</v>
      </c>
      <c r="I2093">
        <v>30000</v>
      </c>
      <c r="J2093" s="3">
        <v>45338.056944444441</v>
      </c>
      <c r="K2093" s="3">
        <v>45378.125</v>
      </c>
      <c r="L2093" s="3">
        <v>45378.125</v>
      </c>
      <c r="M2093" t="s">
        <v>7632</v>
      </c>
      <c r="N2093" s="4" t="s">
        <v>51</v>
      </c>
      <c r="P2093" t="s">
        <v>16</v>
      </c>
    </row>
    <row r="2094" spans="1:16" x14ac:dyDescent="0.25">
      <c r="A2094" t="s">
        <v>12533</v>
      </c>
      <c r="B2094" t="s">
        <v>2608</v>
      </c>
      <c r="C2094" t="s">
        <v>309</v>
      </c>
      <c r="D2094">
        <v>487221</v>
      </c>
      <c r="I2094">
        <v>10000</v>
      </c>
      <c r="J2094" s="3">
        <v>45349.25277777778</v>
      </c>
      <c r="K2094" s="3">
        <v>45359.291666666664</v>
      </c>
      <c r="L2094" s="3">
        <v>45359.291666666664</v>
      </c>
      <c r="M2094" t="s">
        <v>7733</v>
      </c>
      <c r="N2094" s="4" t="s">
        <v>51</v>
      </c>
      <c r="P2094" t="s">
        <v>16</v>
      </c>
    </row>
    <row r="2095" spans="1:16" x14ac:dyDescent="0.25">
      <c r="A2095" t="s">
        <v>14765</v>
      </c>
      <c r="B2095" t="s">
        <v>5056</v>
      </c>
      <c r="C2095" t="s">
        <v>434</v>
      </c>
      <c r="E2095" t="s">
        <v>557</v>
      </c>
      <c r="J2095" s="3">
        <v>45349.076388888891</v>
      </c>
      <c r="K2095" s="3">
        <v>45359.25</v>
      </c>
      <c r="L2095" s="3">
        <v>45359.25</v>
      </c>
      <c r="M2095" t="s">
        <v>10181</v>
      </c>
      <c r="N2095" s="4" t="s">
        <v>51</v>
      </c>
      <c r="P2095" t="s">
        <v>16</v>
      </c>
    </row>
    <row r="2096" spans="1:16" x14ac:dyDescent="0.25">
      <c r="A2096" t="s">
        <v>13848</v>
      </c>
      <c r="B2096" t="s">
        <v>4239</v>
      </c>
      <c r="C2096" t="s">
        <v>438</v>
      </c>
      <c r="E2096" t="s">
        <v>501</v>
      </c>
      <c r="J2096" s="3">
        <v>45349.209027777775</v>
      </c>
      <c r="K2096" s="3">
        <v>45356.208333333336</v>
      </c>
      <c r="L2096" s="3">
        <v>45356.208333333336</v>
      </c>
      <c r="M2096" t="s">
        <v>9364</v>
      </c>
      <c r="N2096" s="4" t="s">
        <v>51</v>
      </c>
      <c r="P2096" t="s">
        <v>16</v>
      </c>
    </row>
    <row r="2097" spans="1:16" x14ac:dyDescent="0.25">
      <c r="A2097" t="s">
        <v>14766</v>
      </c>
      <c r="B2097" t="s">
        <v>5193</v>
      </c>
      <c r="C2097" t="s">
        <v>462</v>
      </c>
      <c r="E2097" t="s">
        <v>566</v>
      </c>
      <c r="J2097" s="3">
        <v>45349.100694444445</v>
      </c>
      <c r="K2097" s="3">
        <v>45359.166666666664</v>
      </c>
      <c r="L2097" s="3">
        <v>45359.166666666664</v>
      </c>
      <c r="M2097" t="s">
        <v>10318</v>
      </c>
      <c r="N2097" s="4" t="s">
        <v>51</v>
      </c>
      <c r="P2097" t="s">
        <v>16</v>
      </c>
    </row>
    <row r="2098" spans="1:16" x14ac:dyDescent="0.25">
      <c r="A2098" t="s">
        <v>12727</v>
      </c>
      <c r="B2098" t="s">
        <v>2826</v>
      </c>
      <c r="C2098" t="s">
        <v>258</v>
      </c>
      <c r="D2098">
        <v>560010</v>
      </c>
      <c r="J2098" s="3">
        <v>45336.532638888886</v>
      </c>
      <c r="K2098" s="3">
        <v>45357.375</v>
      </c>
      <c r="L2098" s="3">
        <v>45357.375</v>
      </c>
      <c r="M2098" t="s">
        <v>7951</v>
      </c>
      <c r="N2098" s="4" t="s">
        <v>51</v>
      </c>
      <c r="P2098" t="s">
        <v>16</v>
      </c>
    </row>
    <row r="2099" spans="1:16" x14ac:dyDescent="0.25">
      <c r="A2099" t="s">
        <v>13937</v>
      </c>
      <c r="B2099" t="s">
        <v>4346</v>
      </c>
      <c r="C2099" t="s">
        <v>434</v>
      </c>
      <c r="E2099" t="s">
        <v>506</v>
      </c>
      <c r="J2099" s="3">
        <v>45338.075694444444</v>
      </c>
      <c r="K2099" s="3">
        <v>45350.083333333336</v>
      </c>
      <c r="L2099" s="3">
        <v>45350.083333333336</v>
      </c>
      <c r="M2099" t="s">
        <v>9471</v>
      </c>
      <c r="N2099" s="4" t="s">
        <v>51</v>
      </c>
      <c r="P2099" t="s">
        <v>16</v>
      </c>
    </row>
    <row r="2100" spans="1:16" x14ac:dyDescent="0.25">
      <c r="A2100" t="s">
        <v>14767</v>
      </c>
      <c r="B2100" t="s">
        <v>5762</v>
      </c>
      <c r="C2100" t="s">
        <v>434</v>
      </c>
      <c r="E2100" t="s">
        <v>15698</v>
      </c>
      <c r="J2100" s="3">
        <v>45338.319444444445</v>
      </c>
      <c r="K2100" s="3">
        <v>45350.333333333336</v>
      </c>
      <c r="L2100" s="3">
        <v>45350.333333333336</v>
      </c>
      <c r="M2100" t="s">
        <v>10887</v>
      </c>
      <c r="N2100" s="4" t="s">
        <v>51</v>
      </c>
      <c r="P2100" t="s">
        <v>16</v>
      </c>
    </row>
    <row r="2101" spans="1:16" x14ac:dyDescent="0.25">
      <c r="A2101" t="s">
        <v>14768</v>
      </c>
      <c r="B2101" t="s">
        <v>4892</v>
      </c>
      <c r="C2101" t="s">
        <v>434</v>
      </c>
      <c r="E2101" t="s">
        <v>546</v>
      </c>
      <c r="I2101">
        <v>69000</v>
      </c>
      <c r="J2101" s="3">
        <v>45349.426388888889</v>
      </c>
      <c r="K2101" s="3">
        <v>45370.208333333336</v>
      </c>
      <c r="L2101" s="3">
        <v>45370.208333333336</v>
      </c>
      <c r="M2101" t="s">
        <v>10017</v>
      </c>
      <c r="N2101" s="4" t="s">
        <v>51</v>
      </c>
      <c r="P2101" t="s">
        <v>16</v>
      </c>
    </row>
    <row r="2102" spans="1:16" x14ac:dyDescent="0.25">
      <c r="A2102" t="s">
        <v>12540</v>
      </c>
      <c r="B2102" t="s">
        <v>2615</v>
      </c>
      <c r="C2102" t="s">
        <v>316</v>
      </c>
      <c r="D2102">
        <v>490009</v>
      </c>
      <c r="J2102" s="3">
        <v>45338.229166666664</v>
      </c>
      <c r="K2102" s="3">
        <v>45360.458333333336</v>
      </c>
      <c r="L2102" s="3">
        <v>45360.458333333336</v>
      </c>
      <c r="M2102" t="s">
        <v>7740</v>
      </c>
      <c r="N2102" s="4" t="s">
        <v>51</v>
      </c>
      <c r="P2102" t="s">
        <v>16</v>
      </c>
    </row>
    <row r="2103" spans="1:16" x14ac:dyDescent="0.25">
      <c r="A2103" t="s">
        <v>12583</v>
      </c>
      <c r="B2103" t="s">
        <v>2660</v>
      </c>
      <c r="C2103" t="s">
        <v>22</v>
      </c>
      <c r="D2103">
        <v>497235</v>
      </c>
      <c r="G2103">
        <v>149357.64000000001</v>
      </c>
      <c r="J2103" s="3">
        <v>45349.318749999999</v>
      </c>
      <c r="K2103" s="3">
        <v>45360.375</v>
      </c>
      <c r="L2103" s="3">
        <v>45360.375</v>
      </c>
      <c r="M2103" t="s">
        <v>7785</v>
      </c>
      <c r="N2103" s="4" t="s">
        <v>51</v>
      </c>
      <c r="P2103" t="s">
        <v>16</v>
      </c>
    </row>
    <row r="2104" spans="1:16" x14ac:dyDescent="0.25">
      <c r="A2104" t="s">
        <v>13829</v>
      </c>
      <c r="B2104" t="s">
        <v>4218</v>
      </c>
      <c r="C2104" t="s">
        <v>438</v>
      </c>
      <c r="E2104" t="s">
        <v>495</v>
      </c>
      <c r="J2104" s="3">
        <v>45349.317361111112</v>
      </c>
      <c r="K2104" s="3">
        <v>45359.333333333336</v>
      </c>
      <c r="L2104" s="3">
        <v>45359.333333333336</v>
      </c>
      <c r="M2104" t="s">
        <v>9343</v>
      </c>
      <c r="N2104" s="4" t="s">
        <v>51</v>
      </c>
      <c r="P2104" t="s">
        <v>16</v>
      </c>
    </row>
    <row r="2105" spans="1:16" x14ac:dyDescent="0.25">
      <c r="A2105" t="s">
        <v>13216</v>
      </c>
      <c r="B2105" t="s">
        <v>3465</v>
      </c>
      <c r="C2105" t="s">
        <v>83</v>
      </c>
      <c r="D2105">
        <v>734009</v>
      </c>
      <c r="J2105" s="3">
        <v>45349.093055555553</v>
      </c>
      <c r="K2105" s="3">
        <v>45359.125</v>
      </c>
      <c r="L2105" s="3">
        <v>45359.125</v>
      </c>
      <c r="M2105" t="s">
        <v>8590</v>
      </c>
      <c r="N2105" s="4" t="s">
        <v>51</v>
      </c>
      <c r="P2105" t="s">
        <v>16</v>
      </c>
    </row>
    <row r="2106" spans="1:16" x14ac:dyDescent="0.25">
      <c r="A2106" t="s">
        <v>14048</v>
      </c>
      <c r="B2106" t="s">
        <v>4468</v>
      </c>
      <c r="C2106" t="s">
        <v>434</v>
      </c>
      <c r="E2106" t="s">
        <v>516</v>
      </c>
      <c r="J2106" s="3">
        <v>45349.53402777778</v>
      </c>
      <c r="K2106" s="3">
        <v>45355.375</v>
      </c>
      <c r="L2106" s="3">
        <v>45355.375</v>
      </c>
      <c r="M2106" t="s">
        <v>9593</v>
      </c>
      <c r="N2106" s="4" t="s">
        <v>51</v>
      </c>
      <c r="P2106" t="s">
        <v>16</v>
      </c>
    </row>
    <row r="2107" spans="1:16" x14ac:dyDescent="0.25">
      <c r="A2107" t="s">
        <v>11171</v>
      </c>
      <c r="B2107" t="s">
        <v>957</v>
      </c>
      <c r="C2107" t="s">
        <v>128</v>
      </c>
      <c r="D2107">
        <v>160031</v>
      </c>
      <c r="I2107">
        <v>44000</v>
      </c>
      <c r="J2107" s="3">
        <v>45349.238194444442</v>
      </c>
      <c r="K2107" s="3">
        <v>45359.25</v>
      </c>
      <c r="L2107" s="3">
        <v>45359.25</v>
      </c>
      <c r="M2107" t="s">
        <v>6082</v>
      </c>
      <c r="N2107" s="4" t="s">
        <v>51</v>
      </c>
      <c r="P2107" t="s">
        <v>16</v>
      </c>
    </row>
    <row r="2108" spans="1:16" x14ac:dyDescent="0.25">
      <c r="A2108" t="s">
        <v>14769</v>
      </c>
      <c r="B2108" t="s">
        <v>5166</v>
      </c>
      <c r="C2108" t="s">
        <v>452</v>
      </c>
      <c r="E2108" t="s">
        <v>565</v>
      </c>
      <c r="G2108">
        <v>5691513.0599999996</v>
      </c>
      <c r="J2108" s="3">
        <v>45349.09652777778</v>
      </c>
      <c r="K2108" s="3">
        <v>45370.083333333336</v>
      </c>
      <c r="L2108" s="3">
        <v>45370.083333333336</v>
      </c>
      <c r="M2108" t="s">
        <v>10291</v>
      </c>
      <c r="N2108" s="4" t="s">
        <v>51</v>
      </c>
      <c r="P2108" t="s">
        <v>16</v>
      </c>
    </row>
    <row r="2109" spans="1:16" x14ac:dyDescent="0.25">
      <c r="A2109" t="s">
        <v>14044</v>
      </c>
      <c r="B2109" t="s">
        <v>4462</v>
      </c>
      <c r="C2109" t="s">
        <v>434</v>
      </c>
      <c r="E2109" t="s">
        <v>516</v>
      </c>
      <c r="J2109" s="3">
        <v>45349.363194444442</v>
      </c>
      <c r="K2109" s="3">
        <v>45359.375</v>
      </c>
      <c r="L2109" s="3">
        <v>45359.375</v>
      </c>
      <c r="M2109" t="s">
        <v>9587</v>
      </c>
      <c r="N2109" s="4" t="s">
        <v>51</v>
      </c>
      <c r="P2109" t="s">
        <v>16</v>
      </c>
    </row>
    <row r="2110" spans="1:16" x14ac:dyDescent="0.25">
      <c r="A2110" t="s">
        <v>14770</v>
      </c>
      <c r="B2110" t="s">
        <v>5067</v>
      </c>
      <c r="C2110" t="s">
        <v>434</v>
      </c>
      <c r="E2110" t="s">
        <v>557</v>
      </c>
      <c r="J2110" s="3">
        <v>45349.457638888889</v>
      </c>
      <c r="K2110" s="3">
        <v>45359.458333333336</v>
      </c>
      <c r="L2110" s="3">
        <v>45359.458333333336</v>
      </c>
      <c r="M2110" t="s">
        <v>10192</v>
      </c>
      <c r="N2110" s="4" t="s">
        <v>51</v>
      </c>
      <c r="P2110" t="s">
        <v>16</v>
      </c>
    </row>
    <row r="2111" spans="1:16" x14ac:dyDescent="0.25">
      <c r="A2111" t="s">
        <v>14771</v>
      </c>
      <c r="B2111" t="s">
        <v>4893</v>
      </c>
      <c r="C2111" t="s">
        <v>434</v>
      </c>
      <c r="E2111" t="s">
        <v>546</v>
      </c>
      <c r="J2111" s="3">
        <v>45349.421527777777</v>
      </c>
      <c r="K2111" s="3">
        <v>45360.375</v>
      </c>
      <c r="L2111" s="3">
        <v>45360.375</v>
      </c>
      <c r="M2111" t="s">
        <v>10018</v>
      </c>
      <c r="N2111" s="4" t="s">
        <v>51</v>
      </c>
      <c r="P2111" t="s">
        <v>16</v>
      </c>
    </row>
    <row r="2112" spans="1:16" x14ac:dyDescent="0.25">
      <c r="A2112" t="s">
        <v>13614</v>
      </c>
      <c r="B2112" t="s">
        <v>3985</v>
      </c>
      <c r="C2112" t="s">
        <v>434</v>
      </c>
      <c r="E2112" t="s">
        <v>474</v>
      </c>
      <c r="G2112">
        <v>500000</v>
      </c>
      <c r="J2112" s="3">
        <v>45349.308333333334</v>
      </c>
      <c r="K2112" s="3">
        <v>45359.333333333336</v>
      </c>
      <c r="L2112" s="3">
        <v>45359.333333333336</v>
      </c>
      <c r="M2112" t="s">
        <v>9110</v>
      </c>
      <c r="N2112" s="4" t="s">
        <v>51</v>
      </c>
      <c r="P2112" t="s">
        <v>16</v>
      </c>
    </row>
    <row r="2113" spans="1:16" x14ac:dyDescent="0.25">
      <c r="A2113" t="s">
        <v>13641</v>
      </c>
      <c r="B2113" t="s">
        <v>4015</v>
      </c>
      <c r="C2113" t="s">
        <v>434</v>
      </c>
      <c r="E2113" t="s">
        <v>476</v>
      </c>
      <c r="J2113" s="3">
        <v>45349.429861111108</v>
      </c>
      <c r="K2113" s="3">
        <v>45359.458333333336</v>
      </c>
      <c r="L2113" s="3">
        <v>45359.458333333336</v>
      </c>
      <c r="M2113" t="s">
        <v>9140</v>
      </c>
      <c r="N2113" s="4" t="s">
        <v>51</v>
      </c>
      <c r="P2113" t="s">
        <v>16</v>
      </c>
    </row>
    <row r="2114" spans="1:16" x14ac:dyDescent="0.25">
      <c r="A2114" t="s">
        <v>14772</v>
      </c>
      <c r="B2114" t="s">
        <v>5367</v>
      </c>
      <c r="C2114" t="s">
        <v>434</v>
      </c>
      <c r="E2114" t="s">
        <v>582</v>
      </c>
      <c r="J2114" s="3">
        <v>45337.072916666664</v>
      </c>
      <c r="K2114" s="3">
        <v>45350.375</v>
      </c>
      <c r="L2114" s="3">
        <v>45350.375</v>
      </c>
      <c r="M2114" t="s">
        <v>10492</v>
      </c>
      <c r="N2114" s="4" t="s">
        <v>51</v>
      </c>
      <c r="P2114" t="s">
        <v>16</v>
      </c>
    </row>
    <row r="2115" spans="1:16" x14ac:dyDescent="0.25">
      <c r="A2115" t="s">
        <v>13834</v>
      </c>
      <c r="B2115" t="s">
        <v>4223</v>
      </c>
      <c r="C2115" t="s">
        <v>434</v>
      </c>
      <c r="E2115" t="s">
        <v>495</v>
      </c>
      <c r="G2115">
        <v>500000</v>
      </c>
      <c r="J2115" s="3">
        <v>45349.218055555553</v>
      </c>
      <c r="K2115" s="3">
        <v>45359.375</v>
      </c>
      <c r="L2115" s="3">
        <v>45359.375</v>
      </c>
      <c r="M2115" t="s">
        <v>9348</v>
      </c>
      <c r="N2115" s="4" t="s">
        <v>51</v>
      </c>
      <c r="P2115" t="s">
        <v>16</v>
      </c>
    </row>
    <row r="2116" spans="1:16" x14ac:dyDescent="0.25">
      <c r="A2116" t="s">
        <v>14773</v>
      </c>
      <c r="B2116" t="s">
        <v>5614</v>
      </c>
      <c r="C2116" t="s">
        <v>434</v>
      </c>
      <c r="E2116" t="s">
        <v>600</v>
      </c>
      <c r="J2116" s="3">
        <v>45349.177777777775</v>
      </c>
      <c r="K2116" s="3">
        <v>45359.208333333336</v>
      </c>
      <c r="L2116" s="3">
        <v>45359.208333333336</v>
      </c>
      <c r="M2116" t="s">
        <v>10739</v>
      </c>
      <c r="N2116" s="4" t="s">
        <v>51</v>
      </c>
      <c r="P2116" t="s">
        <v>16</v>
      </c>
    </row>
    <row r="2117" spans="1:16" x14ac:dyDescent="0.25">
      <c r="A2117" t="s">
        <v>14774</v>
      </c>
      <c r="B2117" t="s">
        <v>5252</v>
      </c>
      <c r="C2117" t="s">
        <v>434</v>
      </c>
      <c r="E2117" t="s">
        <v>570</v>
      </c>
      <c r="J2117" s="3">
        <v>45349.272916666669</v>
      </c>
      <c r="K2117" s="3">
        <v>45359.291666666664</v>
      </c>
      <c r="L2117" s="3">
        <v>45359.291666666664</v>
      </c>
      <c r="M2117" t="s">
        <v>10377</v>
      </c>
      <c r="N2117" s="4" t="s">
        <v>51</v>
      </c>
      <c r="P2117" t="s">
        <v>16</v>
      </c>
    </row>
    <row r="2118" spans="1:16" x14ac:dyDescent="0.25">
      <c r="A2118" t="s">
        <v>14775</v>
      </c>
      <c r="B2118" t="s">
        <v>5352</v>
      </c>
      <c r="C2118" t="s">
        <v>437</v>
      </c>
      <c r="E2118" t="s">
        <v>581</v>
      </c>
      <c r="J2118" s="3">
        <v>45349.435416666667</v>
      </c>
      <c r="K2118" s="3">
        <v>45359.041666666664</v>
      </c>
      <c r="L2118" s="3">
        <v>45359.041666666664</v>
      </c>
      <c r="M2118" t="s">
        <v>10477</v>
      </c>
      <c r="N2118" s="4" t="s">
        <v>51</v>
      </c>
      <c r="P2118" t="s">
        <v>16</v>
      </c>
    </row>
    <row r="2119" spans="1:16" x14ac:dyDescent="0.25">
      <c r="A2119" t="s">
        <v>13945</v>
      </c>
      <c r="B2119" t="s">
        <v>4354</v>
      </c>
      <c r="C2119" t="s">
        <v>434</v>
      </c>
      <c r="E2119" t="s">
        <v>506</v>
      </c>
      <c r="J2119" s="3">
        <v>45349.226388888892</v>
      </c>
      <c r="K2119" s="3">
        <v>45359.25</v>
      </c>
      <c r="L2119" s="3">
        <v>45359.25</v>
      </c>
      <c r="M2119" t="s">
        <v>9479</v>
      </c>
      <c r="N2119" s="4" t="s">
        <v>51</v>
      </c>
      <c r="P2119" t="s">
        <v>16</v>
      </c>
    </row>
    <row r="2120" spans="1:16" x14ac:dyDescent="0.25">
      <c r="A2120" t="s">
        <v>13738</v>
      </c>
      <c r="B2120" t="s">
        <v>4119</v>
      </c>
      <c r="C2120" t="s">
        <v>434</v>
      </c>
      <c r="E2120" t="s">
        <v>484</v>
      </c>
      <c r="J2120" s="3">
        <v>45349.072916666664</v>
      </c>
      <c r="K2120" s="3">
        <v>45351.083333333336</v>
      </c>
      <c r="L2120" s="3">
        <v>45351.083333333336</v>
      </c>
      <c r="M2120" t="s">
        <v>9244</v>
      </c>
      <c r="N2120" s="4" t="s">
        <v>51</v>
      </c>
      <c r="P2120" t="s">
        <v>16</v>
      </c>
    </row>
    <row r="2121" spans="1:16" x14ac:dyDescent="0.25">
      <c r="A2121" t="s">
        <v>12289</v>
      </c>
      <c r="B2121" t="s">
        <v>2321</v>
      </c>
      <c r="C2121" t="s">
        <v>15442</v>
      </c>
      <c r="D2121">
        <v>422007</v>
      </c>
      <c r="I2121">
        <v>17000</v>
      </c>
      <c r="J2121" s="3">
        <v>45349.362500000003</v>
      </c>
      <c r="K2121" s="3">
        <v>45359.375</v>
      </c>
      <c r="L2121" s="3">
        <v>45359.375</v>
      </c>
      <c r="M2121" t="s">
        <v>7446</v>
      </c>
      <c r="N2121" s="4" t="s">
        <v>51</v>
      </c>
      <c r="P2121" t="s">
        <v>16</v>
      </c>
    </row>
    <row r="2122" spans="1:16" x14ac:dyDescent="0.25">
      <c r="A2122" t="s">
        <v>12037</v>
      </c>
      <c r="B2122" t="s">
        <v>2010</v>
      </c>
      <c r="C2122" t="s">
        <v>251</v>
      </c>
      <c r="D2122">
        <v>389151</v>
      </c>
      <c r="I2122">
        <v>131250</v>
      </c>
      <c r="J2122" s="3">
        <v>45339.112500000003</v>
      </c>
      <c r="K2122" s="3">
        <v>45351.125</v>
      </c>
      <c r="L2122" s="3">
        <v>45351.125</v>
      </c>
      <c r="M2122" t="s">
        <v>7135</v>
      </c>
      <c r="N2122" s="4" t="s">
        <v>51</v>
      </c>
      <c r="P2122" t="s">
        <v>16</v>
      </c>
    </row>
    <row r="2123" spans="1:16" x14ac:dyDescent="0.25">
      <c r="A2123" t="s">
        <v>12016</v>
      </c>
      <c r="B2123" t="s">
        <v>1984</v>
      </c>
      <c r="C2123" t="s">
        <v>251</v>
      </c>
      <c r="D2123">
        <v>387001</v>
      </c>
      <c r="I2123">
        <v>30000</v>
      </c>
      <c r="J2123" s="3">
        <v>45336.368055555555</v>
      </c>
      <c r="K2123" s="3">
        <v>45353.458333333336</v>
      </c>
      <c r="L2123" s="3">
        <v>45353.458333333336</v>
      </c>
      <c r="M2123" t="s">
        <v>7109</v>
      </c>
      <c r="N2123" s="4" t="s">
        <v>51</v>
      </c>
      <c r="P2123" t="s">
        <v>16</v>
      </c>
    </row>
    <row r="2124" spans="1:16" x14ac:dyDescent="0.25">
      <c r="A2124" t="s">
        <v>11980</v>
      </c>
      <c r="B2124" t="s">
        <v>1938</v>
      </c>
      <c r="C2124" t="s">
        <v>233</v>
      </c>
      <c r="D2124">
        <v>380016</v>
      </c>
      <c r="J2124" s="3">
        <v>45349.150694444441</v>
      </c>
      <c r="K2124" s="3">
        <v>45359.166666666664</v>
      </c>
      <c r="L2124" s="3">
        <v>45359.166666666664</v>
      </c>
      <c r="M2124" t="s">
        <v>7063</v>
      </c>
      <c r="N2124" s="4" t="s">
        <v>51</v>
      </c>
      <c r="P2124" t="s">
        <v>16</v>
      </c>
    </row>
    <row r="2125" spans="1:16" x14ac:dyDescent="0.25">
      <c r="A2125" t="s">
        <v>12481</v>
      </c>
      <c r="B2125" t="s">
        <v>2549</v>
      </c>
      <c r="C2125" t="s">
        <v>302</v>
      </c>
      <c r="D2125">
        <v>464551</v>
      </c>
      <c r="J2125" s="3">
        <v>45336.511111111111</v>
      </c>
      <c r="K2125" s="3">
        <v>45352.041666666664</v>
      </c>
      <c r="L2125" s="3">
        <v>45352.041666666664</v>
      </c>
      <c r="M2125" t="s">
        <v>7674</v>
      </c>
      <c r="N2125" s="4" t="s">
        <v>51</v>
      </c>
      <c r="P2125" t="s">
        <v>16</v>
      </c>
    </row>
    <row r="2126" spans="1:16" x14ac:dyDescent="0.25">
      <c r="A2126" t="s">
        <v>12481</v>
      </c>
      <c r="B2126" t="s">
        <v>4263</v>
      </c>
      <c r="C2126" t="s">
        <v>434</v>
      </c>
      <c r="E2126" t="s">
        <v>503</v>
      </c>
      <c r="J2126" s="3">
        <v>45349.152083333334</v>
      </c>
      <c r="K2126" s="3">
        <v>45355.166666666664</v>
      </c>
      <c r="L2126" s="3">
        <v>45355.166666666664</v>
      </c>
      <c r="M2126" t="s">
        <v>9388</v>
      </c>
      <c r="N2126" s="4" t="s">
        <v>51</v>
      </c>
      <c r="P2126" t="s">
        <v>16</v>
      </c>
    </row>
    <row r="2127" spans="1:16" x14ac:dyDescent="0.25">
      <c r="A2127" t="s">
        <v>12925</v>
      </c>
      <c r="B2127" t="s">
        <v>3083</v>
      </c>
      <c r="C2127" t="s">
        <v>361</v>
      </c>
      <c r="D2127">
        <v>612002</v>
      </c>
      <c r="J2127" s="3">
        <v>45349.356249999997</v>
      </c>
      <c r="K2127" s="3">
        <v>45359.375</v>
      </c>
      <c r="L2127" s="3">
        <v>45359.375</v>
      </c>
      <c r="M2127" t="s">
        <v>8208</v>
      </c>
      <c r="N2127" s="4" t="s">
        <v>51</v>
      </c>
      <c r="P2127" t="s">
        <v>16</v>
      </c>
    </row>
    <row r="2128" spans="1:16" x14ac:dyDescent="0.25">
      <c r="A2128" t="s">
        <v>12925</v>
      </c>
      <c r="B2128" t="s">
        <v>4609</v>
      </c>
      <c r="C2128" t="s">
        <v>434</v>
      </c>
      <c r="E2128" t="s">
        <v>530</v>
      </c>
      <c r="J2128" s="3">
        <v>45349.500694444447</v>
      </c>
      <c r="K2128" s="3">
        <v>45353.458333333336</v>
      </c>
      <c r="L2128" s="3">
        <v>45353.458333333336</v>
      </c>
      <c r="M2128" t="s">
        <v>9734</v>
      </c>
      <c r="N2128" s="4" t="s">
        <v>51</v>
      </c>
      <c r="P2128" t="s">
        <v>16</v>
      </c>
    </row>
    <row r="2129" spans="1:16" x14ac:dyDescent="0.25">
      <c r="A2129" t="s">
        <v>11442</v>
      </c>
      <c r="B2129" t="s">
        <v>1273</v>
      </c>
      <c r="C2129" t="s">
        <v>182</v>
      </c>
      <c r="D2129">
        <v>211002</v>
      </c>
      <c r="G2129">
        <v>500000</v>
      </c>
      <c r="J2129" s="3">
        <v>45338.475694444445</v>
      </c>
      <c r="K2129" s="3">
        <v>45355.5</v>
      </c>
      <c r="L2129" s="3">
        <v>45355.5</v>
      </c>
      <c r="M2129" t="s">
        <v>6398</v>
      </c>
      <c r="N2129" s="4" t="s">
        <v>51</v>
      </c>
      <c r="P2129" t="s">
        <v>16</v>
      </c>
    </row>
    <row r="2130" spans="1:16" x14ac:dyDescent="0.25">
      <c r="A2130" t="s">
        <v>14776</v>
      </c>
      <c r="B2130" t="s">
        <v>4889</v>
      </c>
      <c r="C2130" t="s">
        <v>440</v>
      </c>
      <c r="E2130" t="s">
        <v>545</v>
      </c>
      <c r="J2130" s="3">
        <v>45349.534722222219</v>
      </c>
      <c r="K2130" s="3">
        <v>45359.041666666664</v>
      </c>
      <c r="L2130" s="3">
        <v>45359.041666666664</v>
      </c>
      <c r="M2130" t="s">
        <v>10014</v>
      </c>
      <c r="N2130" s="4" t="s">
        <v>51</v>
      </c>
      <c r="P2130" t="s">
        <v>16</v>
      </c>
    </row>
    <row r="2131" spans="1:16" x14ac:dyDescent="0.25">
      <c r="A2131" t="s">
        <v>14777</v>
      </c>
      <c r="B2131" t="s">
        <v>5184</v>
      </c>
      <c r="C2131" t="s">
        <v>465</v>
      </c>
      <c r="E2131" t="s">
        <v>565</v>
      </c>
      <c r="J2131" s="3">
        <v>45349.071527777778</v>
      </c>
      <c r="K2131" s="3">
        <v>45370.083333333336</v>
      </c>
      <c r="L2131" s="3">
        <v>45370.083333333336</v>
      </c>
      <c r="M2131" t="s">
        <v>10309</v>
      </c>
      <c r="N2131" s="4" t="s">
        <v>51</v>
      </c>
      <c r="P2131" t="s">
        <v>16</v>
      </c>
    </row>
    <row r="2132" spans="1:16" x14ac:dyDescent="0.25">
      <c r="A2132" t="s">
        <v>12951</v>
      </c>
      <c r="B2132" t="s">
        <v>3113</v>
      </c>
      <c r="C2132" t="s">
        <v>134</v>
      </c>
      <c r="D2132">
        <v>620102</v>
      </c>
      <c r="J2132" s="3">
        <v>45349.438194444447</v>
      </c>
      <c r="K2132" s="3">
        <v>45359.458333333336</v>
      </c>
      <c r="L2132" s="3">
        <v>45359.458333333336</v>
      </c>
      <c r="M2132" t="s">
        <v>8238</v>
      </c>
      <c r="N2132" s="4" t="s">
        <v>51</v>
      </c>
      <c r="P2132" t="s">
        <v>16</v>
      </c>
    </row>
    <row r="2133" spans="1:16" x14ac:dyDescent="0.25">
      <c r="A2133" t="s">
        <v>14778</v>
      </c>
      <c r="B2133" t="s">
        <v>5070</v>
      </c>
      <c r="C2133" t="s">
        <v>434</v>
      </c>
      <c r="E2133" t="s">
        <v>557</v>
      </c>
      <c r="G2133">
        <v>10000</v>
      </c>
      <c r="J2133" s="3">
        <v>45349.438888888886</v>
      </c>
      <c r="K2133" s="3">
        <v>45359.458333333336</v>
      </c>
      <c r="L2133" s="3">
        <v>45359.458333333336</v>
      </c>
      <c r="M2133" t="s">
        <v>10195</v>
      </c>
      <c r="N2133" s="4" t="s">
        <v>51</v>
      </c>
      <c r="P2133" t="s">
        <v>16</v>
      </c>
    </row>
    <row r="2134" spans="1:16" x14ac:dyDescent="0.25">
      <c r="A2134" t="s">
        <v>11394</v>
      </c>
      <c r="B2134" t="s">
        <v>1218</v>
      </c>
      <c r="C2134" t="s">
        <v>162</v>
      </c>
      <c r="D2134">
        <v>208004</v>
      </c>
      <c r="I2134">
        <v>13824</v>
      </c>
      <c r="J2134" s="3">
        <v>45349.142361111109</v>
      </c>
      <c r="K2134" s="3">
        <v>45363.166666666664</v>
      </c>
      <c r="L2134" s="3">
        <v>45363.166666666664</v>
      </c>
      <c r="M2134" t="s">
        <v>6343</v>
      </c>
      <c r="N2134" s="4" t="s">
        <v>51</v>
      </c>
      <c r="P2134" t="s">
        <v>16</v>
      </c>
    </row>
    <row r="2135" spans="1:16" x14ac:dyDescent="0.25">
      <c r="A2135" t="s">
        <v>11394</v>
      </c>
      <c r="B2135" t="s">
        <v>1384</v>
      </c>
      <c r="C2135" t="s">
        <v>67</v>
      </c>
      <c r="D2135">
        <v>226005</v>
      </c>
      <c r="J2135" s="3">
        <v>45349.10833333333</v>
      </c>
      <c r="K2135" s="3">
        <v>45359.125</v>
      </c>
      <c r="L2135" s="3">
        <v>45359.125</v>
      </c>
      <c r="M2135" t="s">
        <v>6509</v>
      </c>
      <c r="N2135" s="4" t="s">
        <v>51</v>
      </c>
      <c r="P2135" t="s">
        <v>16</v>
      </c>
    </row>
    <row r="2136" spans="1:16" x14ac:dyDescent="0.25">
      <c r="A2136" t="s">
        <v>11394</v>
      </c>
      <c r="B2136" t="s">
        <v>2212</v>
      </c>
      <c r="C2136" t="s">
        <v>263</v>
      </c>
      <c r="D2136">
        <v>411001</v>
      </c>
      <c r="G2136">
        <v>764000</v>
      </c>
      <c r="J2136" s="3">
        <v>45349.134027777778</v>
      </c>
      <c r="K2136" s="3">
        <v>45359.166666666664</v>
      </c>
      <c r="L2136" s="3">
        <v>45359.166666666664</v>
      </c>
      <c r="M2136" t="s">
        <v>7337</v>
      </c>
      <c r="N2136" s="4" t="s">
        <v>51</v>
      </c>
      <c r="P2136" t="s">
        <v>16</v>
      </c>
    </row>
    <row r="2137" spans="1:16" x14ac:dyDescent="0.25">
      <c r="A2137" t="s">
        <v>11394</v>
      </c>
      <c r="B2137" t="s">
        <v>3418</v>
      </c>
      <c r="C2137" t="s">
        <v>387</v>
      </c>
      <c r="D2137">
        <v>713325</v>
      </c>
      <c r="J2137" s="3">
        <v>45349.345833333333</v>
      </c>
      <c r="K2137" s="3">
        <v>45359.375</v>
      </c>
      <c r="L2137" s="3">
        <v>45359.375</v>
      </c>
      <c r="M2137" t="s">
        <v>8543</v>
      </c>
      <c r="N2137" s="4" t="s">
        <v>51</v>
      </c>
      <c r="P2137" t="s">
        <v>16</v>
      </c>
    </row>
    <row r="2138" spans="1:16" x14ac:dyDescent="0.25">
      <c r="A2138" t="s">
        <v>11394</v>
      </c>
      <c r="B2138" t="s">
        <v>3854</v>
      </c>
      <c r="C2138" t="s">
        <v>31</v>
      </c>
      <c r="D2138">
        <v>829104</v>
      </c>
      <c r="J2138" s="3">
        <v>45349.118750000001</v>
      </c>
      <c r="K2138" s="3">
        <v>45356.125</v>
      </c>
      <c r="L2138" s="3">
        <v>45356.125</v>
      </c>
      <c r="M2138" t="s">
        <v>8979</v>
      </c>
      <c r="N2138" s="4" t="s">
        <v>51</v>
      </c>
      <c r="P2138" t="s">
        <v>16</v>
      </c>
    </row>
    <row r="2139" spans="1:16" x14ac:dyDescent="0.25">
      <c r="A2139" t="s">
        <v>14352</v>
      </c>
      <c r="B2139" t="s">
        <v>4796</v>
      </c>
      <c r="C2139" t="s">
        <v>434</v>
      </c>
      <c r="E2139" t="s">
        <v>538</v>
      </c>
      <c r="J2139" s="3">
        <v>45349.331944444442</v>
      </c>
      <c r="K2139" s="3">
        <v>45359.291666666664</v>
      </c>
      <c r="L2139" s="3">
        <v>45359.291666666664</v>
      </c>
      <c r="M2139" t="s">
        <v>9921</v>
      </c>
      <c r="N2139" s="4" t="s">
        <v>51</v>
      </c>
      <c r="P2139" t="s">
        <v>16</v>
      </c>
    </row>
    <row r="2140" spans="1:16" x14ac:dyDescent="0.25">
      <c r="A2140" t="s">
        <v>12207</v>
      </c>
      <c r="B2140" t="s">
        <v>2218</v>
      </c>
      <c r="C2140" t="s">
        <v>15321</v>
      </c>
      <c r="D2140">
        <v>411007</v>
      </c>
      <c r="J2140" s="3">
        <v>45336.162499999999</v>
      </c>
      <c r="K2140" s="3">
        <v>45355.416666666664</v>
      </c>
      <c r="L2140" s="3">
        <v>45355.416666666664</v>
      </c>
      <c r="M2140" t="s">
        <v>7343</v>
      </c>
      <c r="N2140" s="4" t="s">
        <v>51</v>
      </c>
      <c r="P2140" t="s">
        <v>16</v>
      </c>
    </row>
    <row r="2141" spans="1:16" x14ac:dyDescent="0.25">
      <c r="A2141" t="s">
        <v>11653</v>
      </c>
      <c r="B2141" t="s">
        <v>1516</v>
      </c>
      <c r="C2141" t="s">
        <v>165</v>
      </c>
      <c r="D2141">
        <v>244921</v>
      </c>
      <c r="J2141" s="3">
        <v>45349.267361111109</v>
      </c>
      <c r="K2141" s="3">
        <v>45359.458333333336</v>
      </c>
      <c r="L2141" s="3">
        <v>45359.458333333336</v>
      </c>
      <c r="M2141" t="s">
        <v>6641</v>
      </c>
      <c r="N2141" s="4" t="s">
        <v>51</v>
      </c>
      <c r="P2141" t="s">
        <v>16</v>
      </c>
    </row>
    <row r="2142" spans="1:16" x14ac:dyDescent="0.25">
      <c r="A2142" t="s">
        <v>14030</v>
      </c>
      <c r="B2142" t="s">
        <v>4446</v>
      </c>
      <c r="C2142" t="s">
        <v>434</v>
      </c>
      <c r="E2142" t="s">
        <v>514</v>
      </c>
      <c r="J2142" s="3">
        <v>45349.115972222222</v>
      </c>
      <c r="K2142" s="3">
        <v>45359.125</v>
      </c>
      <c r="L2142" s="3">
        <v>45359.125</v>
      </c>
      <c r="M2142" t="s">
        <v>9571</v>
      </c>
      <c r="N2142" s="4" t="s">
        <v>51</v>
      </c>
      <c r="P2142" t="s">
        <v>16</v>
      </c>
    </row>
    <row r="2143" spans="1:16" x14ac:dyDescent="0.25">
      <c r="A2143" t="s">
        <v>13618</v>
      </c>
      <c r="B2143" t="s">
        <v>3990</v>
      </c>
      <c r="C2143" t="s">
        <v>434</v>
      </c>
      <c r="E2143" t="s">
        <v>475</v>
      </c>
      <c r="J2143" s="3">
        <v>45349.350694444445</v>
      </c>
      <c r="K2143" s="3">
        <v>45359.083333333336</v>
      </c>
      <c r="L2143" s="3">
        <v>45359.083333333336</v>
      </c>
      <c r="M2143" t="s">
        <v>9115</v>
      </c>
      <c r="N2143" s="4" t="s">
        <v>51</v>
      </c>
      <c r="P2143" t="s">
        <v>16</v>
      </c>
    </row>
    <row r="2144" spans="1:16" x14ac:dyDescent="0.25">
      <c r="A2144" t="s">
        <v>14779</v>
      </c>
      <c r="B2144" t="s">
        <v>5409</v>
      </c>
      <c r="C2144" t="s">
        <v>434</v>
      </c>
      <c r="E2144" t="s">
        <v>585</v>
      </c>
      <c r="I2144">
        <v>10000</v>
      </c>
      <c r="J2144" s="3">
        <v>45338.468055555553</v>
      </c>
      <c r="K2144" s="3">
        <v>45350.125</v>
      </c>
      <c r="L2144" s="3">
        <v>45350.125</v>
      </c>
      <c r="M2144" t="s">
        <v>10534</v>
      </c>
      <c r="N2144" s="4" t="s">
        <v>51</v>
      </c>
      <c r="P2144" t="s">
        <v>16</v>
      </c>
    </row>
    <row r="2145" spans="1:16" x14ac:dyDescent="0.25">
      <c r="A2145" t="s">
        <v>11140</v>
      </c>
      <c r="B2145" t="s">
        <v>923</v>
      </c>
      <c r="C2145" t="s">
        <v>117</v>
      </c>
      <c r="D2145">
        <v>144602</v>
      </c>
      <c r="J2145" s="3">
        <v>45349.455555555556</v>
      </c>
      <c r="K2145" s="3">
        <v>45362.375</v>
      </c>
      <c r="L2145" s="3">
        <v>45362.375</v>
      </c>
      <c r="M2145" t="s">
        <v>6048</v>
      </c>
      <c r="N2145" s="4" t="s">
        <v>51</v>
      </c>
      <c r="P2145" t="s">
        <v>16</v>
      </c>
    </row>
    <row r="2146" spans="1:16" x14ac:dyDescent="0.25">
      <c r="A2146" t="s">
        <v>11140</v>
      </c>
      <c r="B2146" t="s">
        <v>4070</v>
      </c>
      <c r="C2146" t="s">
        <v>441</v>
      </c>
      <c r="E2146" t="s">
        <v>483</v>
      </c>
      <c r="J2146" s="3">
        <v>45349.370138888888</v>
      </c>
      <c r="K2146" s="3">
        <v>45359.333333333336</v>
      </c>
      <c r="L2146" s="3">
        <v>45359.333333333336</v>
      </c>
      <c r="M2146" t="s">
        <v>9195</v>
      </c>
      <c r="N2146" s="4" t="s">
        <v>51</v>
      </c>
      <c r="P2146" t="s">
        <v>16</v>
      </c>
    </row>
    <row r="2147" spans="1:16" x14ac:dyDescent="0.25">
      <c r="A2147" t="s">
        <v>11463</v>
      </c>
      <c r="B2147" t="s">
        <v>1298</v>
      </c>
      <c r="C2147" t="s">
        <v>179</v>
      </c>
      <c r="D2147">
        <v>221002</v>
      </c>
      <c r="I2147">
        <v>36000</v>
      </c>
      <c r="J2147" s="3">
        <v>45349.047222222223</v>
      </c>
      <c r="K2147" s="3">
        <v>45359.083333333336</v>
      </c>
      <c r="L2147" s="3">
        <v>45359.083333333336</v>
      </c>
      <c r="M2147" t="s">
        <v>6423</v>
      </c>
      <c r="N2147" s="4" t="s">
        <v>51</v>
      </c>
      <c r="P2147" t="s">
        <v>16</v>
      </c>
    </row>
    <row r="2148" spans="1:16" x14ac:dyDescent="0.25">
      <c r="A2148" t="s">
        <v>12792</v>
      </c>
      <c r="B2148" t="s">
        <v>2903</v>
      </c>
      <c r="C2148" t="s">
        <v>337</v>
      </c>
      <c r="D2148">
        <v>577213</v>
      </c>
      <c r="G2148">
        <v>900000</v>
      </c>
      <c r="J2148" s="3">
        <v>45349.409722222219</v>
      </c>
      <c r="K2148" s="3">
        <v>45360.416666666664</v>
      </c>
      <c r="L2148" s="3">
        <v>45360.416666666664</v>
      </c>
      <c r="M2148" t="s">
        <v>8028</v>
      </c>
      <c r="N2148" s="4" t="s">
        <v>51</v>
      </c>
      <c r="P2148" t="s">
        <v>16</v>
      </c>
    </row>
    <row r="2149" spans="1:16" x14ac:dyDescent="0.25">
      <c r="A2149" t="s">
        <v>14780</v>
      </c>
      <c r="B2149" t="s">
        <v>4922</v>
      </c>
      <c r="C2149" t="s">
        <v>440</v>
      </c>
      <c r="E2149" t="s">
        <v>546</v>
      </c>
      <c r="J2149" s="3">
        <v>45349.414583333331</v>
      </c>
      <c r="K2149" s="3">
        <v>45360.375</v>
      </c>
      <c r="L2149" s="3">
        <v>45360.375</v>
      </c>
      <c r="M2149" t="s">
        <v>10047</v>
      </c>
      <c r="N2149" s="4" t="s">
        <v>51</v>
      </c>
      <c r="P2149" t="s">
        <v>16</v>
      </c>
    </row>
    <row r="2150" spans="1:16" x14ac:dyDescent="0.25">
      <c r="A2150" t="s">
        <v>12977</v>
      </c>
      <c r="B2150" t="s">
        <v>3144</v>
      </c>
      <c r="C2150" t="s">
        <v>56</v>
      </c>
      <c r="D2150">
        <v>632106</v>
      </c>
      <c r="G2150">
        <v>1800000</v>
      </c>
      <c r="I2150">
        <v>36000</v>
      </c>
      <c r="J2150" s="3">
        <v>45349.177777777775</v>
      </c>
      <c r="K2150" s="3">
        <v>45369.125</v>
      </c>
      <c r="L2150" s="3">
        <v>45369.125</v>
      </c>
      <c r="M2150" t="s">
        <v>8269</v>
      </c>
      <c r="N2150" s="4" t="s">
        <v>51</v>
      </c>
      <c r="P2150" t="s">
        <v>16</v>
      </c>
    </row>
    <row r="2151" spans="1:16" x14ac:dyDescent="0.25">
      <c r="A2151" t="s">
        <v>13204</v>
      </c>
      <c r="B2151" t="s">
        <v>3451</v>
      </c>
      <c r="C2151" t="s">
        <v>56</v>
      </c>
      <c r="D2151">
        <v>731103</v>
      </c>
      <c r="G2151">
        <v>2500000</v>
      </c>
      <c r="I2151">
        <v>50000</v>
      </c>
      <c r="J2151" s="3">
        <v>45349.343055555553</v>
      </c>
      <c r="K2151" s="3">
        <v>45356.375</v>
      </c>
      <c r="L2151" s="3">
        <v>45356.375</v>
      </c>
      <c r="M2151" t="s">
        <v>8576</v>
      </c>
      <c r="N2151" s="4" t="s">
        <v>51</v>
      </c>
      <c r="P2151" t="s">
        <v>16</v>
      </c>
    </row>
    <row r="2152" spans="1:16" x14ac:dyDescent="0.25">
      <c r="A2152" t="s">
        <v>11902</v>
      </c>
      <c r="B2152" t="s">
        <v>1840</v>
      </c>
      <c r="C2152" t="s">
        <v>56</v>
      </c>
      <c r="D2152">
        <v>342001</v>
      </c>
      <c r="G2152">
        <v>191565</v>
      </c>
      <c r="J2152" s="3">
        <v>45340.478472222225</v>
      </c>
      <c r="K2152" s="3">
        <v>45351.25</v>
      </c>
      <c r="L2152" s="3">
        <v>45351.25</v>
      </c>
      <c r="M2152" t="s">
        <v>6965</v>
      </c>
      <c r="N2152" s="4" t="s">
        <v>51</v>
      </c>
      <c r="P2152" t="s">
        <v>16</v>
      </c>
    </row>
    <row r="2153" spans="1:16" x14ac:dyDescent="0.25">
      <c r="A2153" t="s">
        <v>11901</v>
      </c>
      <c r="B2153" t="s">
        <v>1839</v>
      </c>
      <c r="C2153" t="s">
        <v>56</v>
      </c>
      <c r="D2153">
        <v>342001</v>
      </c>
      <c r="G2153">
        <v>162558</v>
      </c>
      <c r="J2153" s="3">
        <v>45340.484027777777</v>
      </c>
      <c r="K2153" s="3">
        <v>45351.25</v>
      </c>
      <c r="L2153" s="3">
        <v>45351.25</v>
      </c>
      <c r="M2153" t="s">
        <v>6964</v>
      </c>
      <c r="N2153" s="4" t="s">
        <v>51</v>
      </c>
      <c r="P2153" t="s">
        <v>16</v>
      </c>
    </row>
    <row r="2154" spans="1:16" x14ac:dyDescent="0.25">
      <c r="A2154" t="s">
        <v>11900</v>
      </c>
      <c r="B2154" t="s">
        <v>1838</v>
      </c>
      <c r="C2154" t="s">
        <v>56</v>
      </c>
      <c r="D2154">
        <v>342001</v>
      </c>
      <c r="G2154">
        <v>291819</v>
      </c>
      <c r="J2154" s="3">
        <v>45340.490972222222</v>
      </c>
      <c r="K2154" s="3">
        <v>45351.25</v>
      </c>
      <c r="L2154" s="3">
        <v>45351.25</v>
      </c>
      <c r="M2154" t="s">
        <v>6963</v>
      </c>
      <c r="N2154" s="4" t="s">
        <v>51</v>
      </c>
      <c r="P2154" t="s">
        <v>16</v>
      </c>
    </row>
    <row r="2155" spans="1:16" x14ac:dyDescent="0.25">
      <c r="A2155" t="s">
        <v>11623</v>
      </c>
      <c r="B2155" t="s">
        <v>1481</v>
      </c>
      <c r="C2155" t="s">
        <v>197</v>
      </c>
      <c r="D2155">
        <v>243002</v>
      </c>
      <c r="G2155">
        <v>41800000</v>
      </c>
      <c r="I2155">
        <v>836000</v>
      </c>
      <c r="J2155" s="3">
        <v>45349.250694444447</v>
      </c>
      <c r="K2155" s="3">
        <v>45359.291666666664</v>
      </c>
      <c r="L2155" s="3">
        <v>45359.291666666664</v>
      </c>
      <c r="M2155" t="s">
        <v>6606</v>
      </c>
      <c r="N2155" s="4" t="s">
        <v>51</v>
      </c>
      <c r="P2155" t="s">
        <v>16</v>
      </c>
    </row>
    <row r="2156" spans="1:16" x14ac:dyDescent="0.25">
      <c r="A2156" t="s">
        <v>11862</v>
      </c>
      <c r="B2156" t="s">
        <v>1796</v>
      </c>
      <c r="C2156" t="s">
        <v>56</v>
      </c>
      <c r="D2156">
        <v>313001</v>
      </c>
      <c r="G2156">
        <v>500000</v>
      </c>
      <c r="J2156" s="3">
        <v>45339.495138888888</v>
      </c>
      <c r="K2156" s="3">
        <v>45350.083333333336</v>
      </c>
      <c r="L2156" s="3">
        <v>45350.083333333336</v>
      </c>
      <c r="M2156" t="s">
        <v>6921</v>
      </c>
      <c r="N2156" s="4" t="s">
        <v>51</v>
      </c>
      <c r="P2156" t="s">
        <v>16</v>
      </c>
    </row>
    <row r="2157" spans="1:16" x14ac:dyDescent="0.25">
      <c r="A2157" t="s">
        <v>12715</v>
      </c>
      <c r="B2157" t="s">
        <v>2814</v>
      </c>
      <c r="C2157" t="s">
        <v>56</v>
      </c>
      <c r="D2157">
        <v>533343</v>
      </c>
      <c r="G2157">
        <v>17030000</v>
      </c>
      <c r="I2157">
        <v>340600</v>
      </c>
      <c r="J2157" s="3">
        <v>45349.257638888892</v>
      </c>
      <c r="K2157" s="3">
        <v>45362.458333333336</v>
      </c>
      <c r="L2157" s="3">
        <v>45362.458333333336</v>
      </c>
      <c r="M2157" t="s">
        <v>7939</v>
      </c>
      <c r="N2157" s="4" t="s">
        <v>51</v>
      </c>
      <c r="P2157" t="s">
        <v>16</v>
      </c>
    </row>
    <row r="2158" spans="1:16" x14ac:dyDescent="0.25">
      <c r="A2158" t="s">
        <v>13461</v>
      </c>
      <c r="B2158" t="s">
        <v>3769</v>
      </c>
      <c r="C2158" t="s">
        <v>56</v>
      </c>
      <c r="D2158">
        <v>800001</v>
      </c>
      <c r="G2158">
        <v>27863000</v>
      </c>
      <c r="I2158">
        <v>557260</v>
      </c>
      <c r="J2158" s="3">
        <v>45349.151388888888</v>
      </c>
      <c r="K2158" s="3">
        <v>45370.166666666664</v>
      </c>
      <c r="L2158" s="3">
        <v>45370.166666666664</v>
      </c>
      <c r="M2158" t="s">
        <v>8894</v>
      </c>
      <c r="N2158" s="4" t="s">
        <v>51</v>
      </c>
      <c r="P2158" t="s">
        <v>16</v>
      </c>
    </row>
    <row r="2159" spans="1:16" x14ac:dyDescent="0.25">
      <c r="A2159" t="s">
        <v>13459</v>
      </c>
      <c r="B2159" t="s">
        <v>3767</v>
      </c>
      <c r="C2159" t="s">
        <v>56</v>
      </c>
      <c r="D2159">
        <v>800001</v>
      </c>
      <c r="G2159">
        <v>19524000</v>
      </c>
      <c r="I2159">
        <v>390480</v>
      </c>
      <c r="J2159" s="3">
        <v>45349.152777777781</v>
      </c>
      <c r="K2159" s="3">
        <v>45370.166666666664</v>
      </c>
      <c r="L2159" s="3">
        <v>45370.166666666664</v>
      </c>
      <c r="M2159" t="s">
        <v>8892</v>
      </c>
      <c r="N2159" s="4" t="s">
        <v>51</v>
      </c>
      <c r="P2159" t="s">
        <v>16</v>
      </c>
    </row>
    <row r="2160" spans="1:16" x14ac:dyDescent="0.25">
      <c r="A2160" t="s">
        <v>13460</v>
      </c>
      <c r="B2160" t="s">
        <v>3768</v>
      </c>
      <c r="C2160" t="s">
        <v>56</v>
      </c>
      <c r="D2160">
        <v>800001</v>
      </c>
      <c r="G2160">
        <v>35525000</v>
      </c>
      <c r="I2160">
        <v>710500</v>
      </c>
      <c r="J2160" s="3">
        <v>45349.151388888888</v>
      </c>
      <c r="K2160" s="3">
        <v>45370.166666666664</v>
      </c>
      <c r="L2160" s="3">
        <v>45370.166666666664</v>
      </c>
      <c r="M2160" t="s">
        <v>8893</v>
      </c>
      <c r="N2160" s="4" t="s">
        <v>51</v>
      </c>
      <c r="P2160" t="s">
        <v>16</v>
      </c>
    </row>
    <row r="2161" spans="1:16" x14ac:dyDescent="0.25">
      <c r="A2161" t="s">
        <v>13362</v>
      </c>
      <c r="B2161" t="s">
        <v>3650</v>
      </c>
      <c r="C2161" t="s">
        <v>26</v>
      </c>
      <c r="D2161">
        <v>768216</v>
      </c>
      <c r="G2161">
        <v>6464170980</v>
      </c>
      <c r="I2161">
        <v>5000000</v>
      </c>
      <c r="J2161" s="3">
        <v>45349.316666666666</v>
      </c>
      <c r="K2161" s="3">
        <v>45366.208333333336</v>
      </c>
      <c r="L2161" s="3">
        <v>45366.208333333336</v>
      </c>
      <c r="M2161" t="s">
        <v>8775</v>
      </c>
      <c r="N2161" s="4" t="s">
        <v>51</v>
      </c>
      <c r="P2161" t="s">
        <v>16</v>
      </c>
    </row>
    <row r="2162" spans="1:16" x14ac:dyDescent="0.25">
      <c r="A2162" t="s">
        <v>13191</v>
      </c>
      <c r="B2162" t="s">
        <v>3432</v>
      </c>
      <c r="C2162" t="s">
        <v>25</v>
      </c>
      <c r="D2162">
        <v>713363</v>
      </c>
      <c r="G2162">
        <v>966295.89</v>
      </c>
      <c r="I2162">
        <v>4100</v>
      </c>
      <c r="J2162" s="3">
        <v>45339.472916666666</v>
      </c>
      <c r="K2162" s="3">
        <v>45353.25</v>
      </c>
      <c r="L2162" s="3">
        <v>45353.25</v>
      </c>
      <c r="M2162" t="s">
        <v>8557</v>
      </c>
      <c r="N2162" s="4" t="s">
        <v>51</v>
      </c>
      <c r="P2162" t="s">
        <v>16</v>
      </c>
    </row>
    <row r="2163" spans="1:16" x14ac:dyDescent="0.25">
      <c r="A2163" t="s">
        <v>11886</v>
      </c>
      <c r="B2163" t="s">
        <v>1823</v>
      </c>
      <c r="C2163" t="s">
        <v>56</v>
      </c>
      <c r="D2163">
        <v>334001</v>
      </c>
      <c r="G2163">
        <v>96000</v>
      </c>
      <c r="J2163" s="3">
        <v>45349.234027777777</v>
      </c>
      <c r="K2163" s="3">
        <v>45359.25</v>
      </c>
      <c r="L2163" s="3">
        <v>45359.25</v>
      </c>
      <c r="M2163" t="s">
        <v>6948</v>
      </c>
      <c r="N2163" s="4" t="s">
        <v>51</v>
      </c>
      <c r="P2163" t="s">
        <v>16</v>
      </c>
    </row>
    <row r="2164" spans="1:16" x14ac:dyDescent="0.25">
      <c r="A2164" t="s">
        <v>13287</v>
      </c>
      <c r="B2164" t="s">
        <v>3557</v>
      </c>
      <c r="C2164" t="s">
        <v>320</v>
      </c>
      <c r="D2164">
        <v>751017</v>
      </c>
      <c r="I2164">
        <v>1472900</v>
      </c>
      <c r="J2164" s="3">
        <v>45349.265972222223</v>
      </c>
      <c r="K2164" s="3">
        <v>45362.25</v>
      </c>
      <c r="L2164" s="3">
        <v>45362.25</v>
      </c>
      <c r="M2164" t="s">
        <v>8682</v>
      </c>
      <c r="N2164" s="4" t="s">
        <v>51</v>
      </c>
      <c r="P2164" t="s">
        <v>16</v>
      </c>
    </row>
    <row r="2165" spans="1:16" x14ac:dyDescent="0.25">
      <c r="A2165" t="s">
        <v>13077</v>
      </c>
      <c r="B2165" t="s">
        <v>3277</v>
      </c>
      <c r="C2165" t="s">
        <v>345</v>
      </c>
      <c r="D2165">
        <v>691001</v>
      </c>
      <c r="J2165" s="3">
        <v>45338.402083333334</v>
      </c>
      <c r="K2165" s="3">
        <v>45352.083333333336</v>
      </c>
      <c r="L2165" s="3">
        <v>45352.083333333336</v>
      </c>
      <c r="M2165" t="s">
        <v>8402</v>
      </c>
      <c r="N2165" s="4" t="s">
        <v>51</v>
      </c>
      <c r="P2165" t="s">
        <v>16</v>
      </c>
    </row>
    <row r="2166" spans="1:16" x14ac:dyDescent="0.25">
      <c r="A2166" t="s">
        <v>12034</v>
      </c>
      <c r="B2166" t="s">
        <v>2005</v>
      </c>
      <c r="C2166" t="s">
        <v>233</v>
      </c>
      <c r="D2166">
        <v>388640</v>
      </c>
      <c r="G2166">
        <v>500000</v>
      </c>
      <c r="J2166" s="3">
        <v>45338.192361111112</v>
      </c>
      <c r="K2166" s="3">
        <v>45350.375</v>
      </c>
      <c r="L2166" s="3">
        <v>45350.375</v>
      </c>
      <c r="M2166" t="s">
        <v>7130</v>
      </c>
      <c r="N2166" s="4" t="s">
        <v>51</v>
      </c>
      <c r="P2166" t="s">
        <v>16</v>
      </c>
    </row>
    <row r="2167" spans="1:16" x14ac:dyDescent="0.25">
      <c r="A2167" t="s">
        <v>11867</v>
      </c>
      <c r="B2167" t="s">
        <v>1801</v>
      </c>
      <c r="C2167" t="s">
        <v>134</v>
      </c>
      <c r="D2167">
        <v>321303</v>
      </c>
      <c r="J2167" s="3">
        <v>45349.198611111111</v>
      </c>
      <c r="K2167" s="3">
        <v>45359.25</v>
      </c>
      <c r="L2167" s="3">
        <v>45359.25</v>
      </c>
      <c r="M2167" t="s">
        <v>6926</v>
      </c>
      <c r="N2167" s="4" t="s">
        <v>51</v>
      </c>
      <c r="P2167" t="s">
        <v>16</v>
      </c>
    </row>
    <row r="2168" spans="1:16" x14ac:dyDescent="0.25">
      <c r="A2168" t="s">
        <v>13142</v>
      </c>
      <c r="B2168" t="s">
        <v>3359</v>
      </c>
      <c r="C2168" t="s">
        <v>60</v>
      </c>
      <c r="D2168">
        <v>700071</v>
      </c>
      <c r="J2168" s="3">
        <v>45349.136111111111</v>
      </c>
      <c r="K2168" s="3">
        <v>45356.166666666664</v>
      </c>
      <c r="L2168" s="3">
        <v>45356.166666666664</v>
      </c>
      <c r="M2168" t="s">
        <v>8484</v>
      </c>
      <c r="N2168" s="4" t="s">
        <v>51</v>
      </c>
      <c r="P2168" t="s">
        <v>16</v>
      </c>
    </row>
    <row r="2169" spans="1:16" x14ac:dyDescent="0.25">
      <c r="A2169" t="s">
        <v>14362</v>
      </c>
      <c r="B2169" t="s">
        <v>4807</v>
      </c>
      <c r="C2169" t="s">
        <v>32</v>
      </c>
      <c r="E2169" t="s">
        <v>540</v>
      </c>
      <c r="J2169" s="3">
        <v>45349.395833333336</v>
      </c>
      <c r="K2169" s="3">
        <v>45370.375</v>
      </c>
      <c r="L2169" s="3">
        <v>45370.375</v>
      </c>
      <c r="M2169" t="s">
        <v>9932</v>
      </c>
      <c r="N2169" s="4" t="s">
        <v>51</v>
      </c>
      <c r="P2169" t="s">
        <v>16</v>
      </c>
    </row>
    <row r="2170" spans="1:16" x14ac:dyDescent="0.25">
      <c r="A2170" t="s">
        <v>12643</v>
      </c>
      <c r="B2170" t="s">
        <v>2737</v>
      </c>
      <c r="C2170" t="s">
        <v>176</v>
      </c>
      <c r="D2170">
        <v>502032</v>
      </c>
      <c r="J2170" s="3">
        <v>45337.487500000003</v>
      </c>
      <c r="K2170" s="3">
        <v>45355.083333333336</v>
      </c>
      <c r="L2170" s="3">
        <v>45355.083333333336</v>
      </c>
      <c r="M2170" t="s">
        <v>7862</v>
      </c>
      <c r="N2170" s="4" t="s">
        <v>51</v>
      </c>
      <c r="P2170" t="s">
        <v>16</v>
      </c>
    </row>
    <row r="2171" spans="1:16" x14ac:dyDescent="0.25">
      <c r="A2171" t="s">
        <v>13632</v>
      </c>
      <c r="B2171" t="s">
        <v>4005</v>
      </c>
      <c r="C2171" t="s">
        <v>434</v>
      </c>
      <c r="E2171" t="s">
        <v>476</v>
      </c>
      <c r="J2171" s="3">
        <v>45349.090277777781</v>
      </c>
      <c r="K2171" s="3">
        <v>45359.25</v>
      </c>
      <c r="L2171" s="3">
        <v>45359.25</v>
      </c>
      <c r="M2171" t="s">
        <v>9130</v>
      </c>
      <c r="N2171" s="4" t="s">
        <v>51</v>
      </c>
      <c r="P2171" t="s">
        <v>16</v>
      </c>
    </row>
    <row r="2172" spans="1:16" x14ac:dyDescent="0.25">
      <c r="A2172" t="s">
        <v>14781</v>
      </c>
      <c r="B2172" t="s">
        <v>5362</v>
      </c>
      <c r="C2172" t="s">
        <v>434</v>
      </c>
      <c r="E2172" t="s">
        <v>582</v>
      </c>
      <c r="G2172">
        <v>500000</v>
      </c>
      <c r="J2172" s="3">
        <v>45338.370138888888</v>
      </c>
      <c r="K2172" s="3">
        <v>45350.041666666664</v>
      </c>
      <c r="L2172" s="3">
        <v>45350.041666666664</v>
      </c>
      <c r="M2172" t="s">
        <v>10487</v>
      </c>
      <c r="N2172" s="4" t="s">
        <v>51</v>
      </c>
      <c r="P2172" t="s">
        <v>16</v>
      </c>
    </row>
    <row r="2173" spans="1:16" x14ac:dyDescent="0.25">
      <c r="A2173" t="s">
        <v>11198</v>
      </c>
      <c r="B2173" t="s">
        <v>986</v>
      </c>
      <c r="C2173" t="s">
        <v>108</v>
      </c>
      <c r="D2173">
        <v>175019</v>
      </c>
      <c r="J2173" s="3">
        <v>45337.093055555553</v>
      </c>
      <c r="K2173" s="3">
        <v>45356.458333333336</v>
      </c>
      <c r="L2173" s="3">
        <v>45356.458333333336</v>
      </c>
      <c r="M2173" t="s">
        <v>6111</v>
      </c>
      <c r="N2173" s="4" t="s">
        <v>51</v>
      </c>
      <c r="P2173" t="s">
        <v>16</v>
      </c>
    </row>
    <row r="2174" spans="1:16" x14ac:dyDescent="0.25">
      <c r="A2174" t="s">
        <v>14360</v>
      </c>
      <c r="B2174" t="s">
        <v>4805</v>
      </c>
      <c r="C2174" t="s">
        <v>454</v>
      </c>
      <c r="E2174" t="s">
        <v>540</v>
      </c>
      <c r="J2174" s="3">
        <v>45349.435416666667</v>
      </c>
      <c r="K2174" s="3">
        <v>45359.458333333336</v>
      </c>
      <c r="L2174" s="3">
        <v>45359.458333333336</v>
      </c>
      <c r="M2174" t="s">
        <v>9930</v>
      </c>
      <c r="N2174" s="4" t="s">
        <v>51</v>
      </c>
      <c r="P2174" t="s">
        <v>16</v>
      </c>
    </row>
    <row r="2175" spans="1:16" x14ac:dyDescent="0.25">
      <c r="A2175" t="s">
        <v>14782</v>
      </c>
      <c r="B2175" t="s">
        <v>5039</v>
      </c>
      <c r="C2175" t="s">
        <v>436</v>
      </c>
      <c r="E2175" t="s">
        <v>557</v>
      </c>
      <c r="J2175" s="3">
        <v>45349.199305555558</v>
      </c>
      <c r="K2175" s="3">
        <v>45359.208333333336</v>
      </c>
      <c r="L2175" s="3">
        <v>45359.208333333336</v>
      </c>
      <c r="M2175" t="s">
        <v>10164</v>
      </c>
      <c r="N2175" s="4" t="s">
        <v>51</v>
      </c>
      <c r="P2175" t="s">
        <v>16</v>
      </c>
    </row>
    <row r="2176" spans="1:16" x14ac:dyDescent="0.25">
      <c r="A2176" t="s">
        <v>12557</v>
      </c>
      <c r="B2176" t="s">
        <v>2633</v>
      </c>
      <c r="C2176" t="s">
        <v>319</v>
      </c>
      <c r="D2176">
        <v>494001</v>
      </c>
      <c r="I2176">
        <v>37822</v>
      </c>
      <c r="J2176" s="3">
        <v>45337.432638888888</v>
      </c>
      <c r="K2176" s="3">
        <v>45355.125</v>
      </c>
      <c r="L2176" s="3">
        <v>45355.125</v>
      </c>
      <c r="M2176" t="s">
        <v>7758</v>
      </c>
      <c r="N2176" s="4" t="s">
        <v>51</v>
      </c>
      <c r="P2176" t="s">
        <v>16</v>
      </c>
    </row>
    <row r="2177" spans="1:16" x14ac:dyDescent="0.25">
      <c r="A2177" t="s">
        <v>12487</v>
      </c>
      <c r="B2177" t="s">
        <v>2556</v>
      </c>
      <c r="C2177" t="s">
        <v>159</v>
      </c>
      <c r="D2177">
        <v>470113</v>
      </c>
      <c r="J2177" s="3">
        <v>45339.043749999997</v>
      </c>
      <c r="K2177" s="3">
        <v>45355.125</v>
      </c>
      <c r="L2177" s="3">
        <v>45355.125</v>
      </c>
      <c r="M2177" t="s">
        <v>7681</v>
      </c>
      <c r="N2177" s="4" t="s">
        <v>51</v>
      </c>
      <c r="P2177" t="s">
        <v>16</v>
      </c>
    </row>
    <row r="2178" spans="1:16" x14ac:dyDescent="0.25">
      <c r="A2178" t="s">
        <v>14783</v>
      </c>
      <c r="B2178" t="s">
        <v>4902</v>
      </c>
      <c r="C2178" t="s">
        <v>434</v>
      </c>
      <c r="E2178" t="s">
        <v>546</v>
      </c>
      <c r="J2178" s="3">
        <v>45349.043749999997</v>
      </c>
      <c r="K2178" s="3">
        <v>45359.083333333336</v>
      </c>
      <c r="L2178" s="3">
        <v>45359.083333333336</v>
      </c>
      <c r="M2178" t="s">
        <v>10027</v>
      </c>
      <c r="N2178" s="4" t="s">
        <v>51</v>
      </c>
      <c r="P2178" t="s">
        <v>16</v>
      </c>
    </row>
    <row r="2179" spans="1:16" x14ac:dyDescent="0.25">
      <c r="A2179" t="s">
        <v>14783</v>
      </c>
      <c r="B2179" t="s">
        <v>4918</v>
      </c>
      <c r="C2179" t="s">
        <v>434</v>
      </c>
      <c r="E2179" t="s">
        <v>546</v>
      </c>
      <c r="J2179" s="3">
        <v>45349.228472222225</v>
      </c>
      <c r="K2179" s="3">
        <v>45359.25</v>
      </c>
      <c r="L2179" s="3">
        <v>45359.25</v>
      </c>
      <c r="M2179" t="s">
        <v>10043</v>
      </c>
      <c r="N2179" s="4" t="s">
        <v>51</v>
      </c>
      <c r="P2179" t="s">
        <v>16</v>
      </c>
    </row>
    <row r="2180" spans="1:16" x14ac:dyDescent="0.25">
      <c r="A2180" t="s">
        <v>11324</v>
      </c>
      <c r="B2180" t="s">
        <v>1132</v>
      </c>
      <c r="C2180" t="s">
        <v>121</v>
      </c>
      <c r="D2180">
        <v>201306</v>
      </c>
      <c r="J2180" s="3">
        <v>45349.214583333334</v>
      </c>
      <c r="K2180" s="3">
        <v>45352.208333333336</v>
      </c>
      <c r="L2180" s="3">
        <v>45352.208333333336</v>
      </c>
      <c r="M2180" t="s">
        <v>6257</v>
      </c>
      <c r="N2180" s="4" t="s">
        <v>51</v>
      </c>
      <c r="P2180" t="s">
        <v>16</v>
      </c>
    </row>
    <row r="2181" spans="1:16" x14ac:dyDescent="0.25">
      <c r="A2181" t="s">
        <v>12916</v>
      </c>
      <c r="B2181" t="s">
        <v>3064</v>
      </c>
      <c r="C2181" t="s">
        <v>360</v>
      </c>
      <c r="D2181">
        <v>608002</v>
      </c>
      <c r="J2181" s="3">
        <v>45349.145138888889</v>
      </c>
      <c r="K2181" s="3">
        <v>45359.166666666664</v>
      </c>
      <c r="L2181" s="3">
        <v>45359.166666666664</v>
      </c>
      <c r="M2181" t="s">
        <v>8189</v>
      </c>
      <c r="N2181" s="4" t="s">
        <v>51</v>
      </c>
      <c r="P2181" t="s">
        <v>16</v>
      </c>
    </row>
    <row r="2182" spans="1:16" x14ac:dyDescent="0.25">
      <c r="A2182" t="s">
        <v>14784</v>
      </c>
      <c r="B2182" t="s">
        <v>5444</v>
      </c>
      <c r="C2182" t="s">
        <v>434</v>
      </c>
      <c r="E2182" t="s">
        <v>586</v>
      </c>
      <c r="J2182" s="3">
        <v>45349.209027777775</v>
      </c>
      <c r="K2182" s="3">
        <v>45359.208333333336</v>
      </c>
      <c r="L2182" s="3">
        <v>45359.208333333336</v>
      </c>
      <c r="M2182" t="s">
        <v>10569</v>
      </c>
      <c r="N2182" s="4" t="s">
        <v>51</v>
      </c>
      <c r="P2182" t="s">
        <v>16</v>
      </c>
    </row>
    <row r="2183" spans="1:16" x14ac:dyDescent="0.25">
      <c r="A2183" t="s">
        <v>12918</v>
      </c>
      <c r="B2183" t="s">
        <v>3067</v>
      </c>
      <c r="C2183" t="s">
        <v>360</v>
      </c>
      <c r="D2183">
        <v>608002</v>
      </c>
      <c r="J2183" s="3">
        <v>45349.09375</v>
      </c>
      <c r="K2183" s="3">
        <v>45359.125</v>
      </c>
      <c r="L2183" s="3">
        <v>45359.125</v>
      </c>
      <c r="M2183" t="s">
        <v>8192</v>
      </c>
      <c r="N2183" s="4" t="s">
        <v>51</v>
      </c>
      <c r="P2183" t="s">
        <v>16</v>
      </c>
    </row>
    <row r="2184" spans="1:16" x14ac:dyDescent="0.25">
      <c r="A2184" t="s">
        <v>12522</v>
      </c>
      <c r="B2184" t="s">
        <v>2595</v>
      </c>
      <c r="C2184" t="s">
        <v>308</v>
      </c>
      <c r="D2184">
        <v>484661</v>
      </c>
      <c r="I2184">
        <v>8570</v>
      </c>
      <c r="J2184" s="3">
        <v>45349.09375</v>
      </c>
      <c r="K2184" s="3">
        <v>45362.458333333336</v>
      </c>
      <c r="L2184" s="3">
        <v>45362.458333333336</v>
      </c>
      <c r="M2184" t="s">
        <v>7720</v>
      </c>
      <c r="N2184" s="4" t="s">
        <v>51</v>
      </c>
      <c r="P2184" t="s">
        <v>16</v>
      </c>
    </row>
    <row r="2185" spans="1:16" x14ac:dyDescent="0.25">
      <c r="A2185" t="s">
        <v>12521</v>
      </c>
      <c r="B2185" t="s">
        <v>2594</v>
      </c>
      <c r="C2185" t="s">
        <v>308</v>
      </c>
      <c r="D2185">
        <v>484661</v>
      </c>
      <c r="I2185">
        <v>9750</v>
      </c>
      <c r="J2185" s="3">
        <v>45349.097916666666</v>
      </c>
      <c r="K2185" s="3">
        <v>45362.458333333336</v>
      </c>
      <c r="L2185" s="3">
        <v>45362.458333333336</v>
      </c>
      <c r="M2185" t="s">
        <v>7719</v>
      </c>
      <c r="N2185" s="4" t="s">
        <v>51</v>
      </c>
      <c r="P2185" t="s">
        <v>16</v>
      </c>
    </row>
    <row r="2186" spans="1:16" x14ac:dyDescent="0.25">
      <c r="A2186" t="s">
        <v>13954</v>
      </c>
      <c r="B2186" t="s">
        <v>4364</v>
      </c>
      <c r="C2186" t="s">
        <v>434</v>
      </c>
      <c r="E2186" t="s">
        <v>507</v>
      </c>
      <c r="J2186" s="3">
        <v>45339.342361111114</v>
      </c>
      <c r="K2186" s="3">
        <v>45351.458333333336</v>
      </c>
      <c r="L2186" s="3">
        <v>45351.458333333336</v>
      </c>
      <c r="M2186" t="s">
        <v>9489</v>
      </c>
      <c r="N2186" s="4" t="s">
        <v>51</v>
      </c>
      <c r="P2186" t="s">
        <v>16</v>
      </c>
    </row>
    <row r="2187" spans="1:16" x14ac:dyDescent="0.25">
      <c r="A2187" t="s">
        <v>12503</v>
      </c>
      <c r="B2187" t="s">
        <v>2572</v>
      </c>
      <c r="C2187" t="s">
        <v>307</v>
      </c>
      <c r="D2187">
        <v>473551</v>
      </c>
      <c r="I2187">
        <v>5500</v>
      </c>
      <c r="J2187" s="3">
        <v>45348.377083333333</v>
      </c>
      <c r="K2187" s="3">
        <v>45359.25</v>
      </c>
      <c r="L2187" s="3">
        <v>45359.25</v>
      </c>
      <c r="M2187" t="s">
        <v>7697</v>
      </c>
      <c r="N2187" s="4" t="s">
        <v>51</v>
      </c>
      <c r="P2187" t="s">
        <v>16</v>
      </c>
    </row>
    <row r="2188" spans="1:16" x14ac:dyDescent="0.25">
      <c r="A2188" t="s">
        <v>14246</v>
      </c>
      <c r="B2188" t="s">
        <v>4685</v>
      </c>
      <c r="C2188" t="s">
        <v>434</v>
      </c>
      <c r="E2188" t="s">
        <v>532</v>
      </c>
      <c r="J2188" s="3">
        <v>45339.199999999997</v>
      </c>
      <c r="K2188" s="3">
        <v>45350.333333333336</v>
      </c>
      <c r="L2188" s="3">
        <v>45350.333333333336</v>
      </c>
      <c r="M2188" t="s">
        <v>9810</v>
      </c>
      <c r="N2188" s="4" t="s">
        <v>51</v>
      </c>
      <c r="P2188" t="s">
        <v>16</v>
      </c>
    </row>
    <row r="2189" spans="1:16" x14ac:dyDescent="0.25">
      <c r="A2189" t="s">
        <v>14785</v>
      </c>
      <c r="B2189" t="s">
        <v>5011</v>
      </c>
      <c r="C2189" t="s">
        <v>434</v>
      </c>
      <c r="E2189" t="s">
        <v>555</v>
      </c>
      <c r="J2189" s="3">
        <v>45336.156944444447</v>
      </c>
      <c r="K2189" s="3">
        <v>45353.416666666664</v>
      </c>
      <c r="L2189" s="3">
        <v>45353.416666666664</v>
      </c>
      <c r="M2189" t="s">
        <v>10136</v>
      </c>
      <c r="N2189" s="4" t="s">
        <v>51</v>
      </c>
      <c r="P2189" t="s">
        <v>16</v>
      </c>
    </row>
    <row r="2190" spans="1:16" x14ac:dyDescent="0.25">
      <c r="A2190" t="s">
        <v>11785</v>
      </c>
      <c r="B2190" t="s">
        <v>1690</v>
      </c>
      <c r="C2190" t="s">
        <v>203</v>
      </c>
      <c r="D2190">
        <v>273303</v>
      </c>
      <c r="I2190">
        <v>30000</v>
      </c>
      <c r="J2190" s="3">
        <v>45338.246527777781</v>
      </c>
      <c r="K2190" s="3">
        <v>45355.416666666664</v>
      </c>
      <c r="L2190" s="3">
        <v>45355.416666666664</v>
      </c>
      <c r="M2190" t="s">
        <v>6815</v>
      </c>
      <c r="N2190" s="4" t="s">
        <v>51</v>
      </c>
      <c r="P2190" t="s">
        <v>16</v>
      </c>
    </row>
    <row r="2191" spans="1:16" x14ac:dyDescent="0.25">
      <c r="A2191" t="s">
        <v>11941</v>
      </c>
      <c r="B2191" t="s">
        <v>1894</v>
      </c>
      <c r="C2191" t="s">
        <v>233</v>
      </c>
      <c r="D2191">
        <v>363310</v>
      </c>
      <c r="G2191">
        <v>430000</v>
      </c>
      <c r="J2191" s="3">
        <v>45349.306250000001</v>
      </c>
      <c r="K2191" s="3">
        <v>45359.333333333336</v>
      </c>
      <c r="L2191" s="3">
        <v>45359.333333333336</v>
      </c>
      <c r="M2191" t="s">
        <v>7019</v>
      </c>
      <c r="N2191" s="4" t="s">
        <v>51</v>
      </c>
      <c r="P2191" t="s">
        <v>16</v>
      </c>
    </row>
    <row r="2192" spans="1:16" x14ac:dyDescent="0.25">
      <c r="A2192" t="s">
        <v>12058</v>
      </c>
      <c r="B2192" t="s">
        <v>2035</v>
      </c>
      <c r="C2192" t="s">
        <v>258</v>
      </c>
      <c r="D2192">
        <v>393002</v>
      </c>
      <c r="G2192">
        <v>8500000</v>
      </c>
      <c r="I2192">
        <v>170000</v>
      </c>
      <c r="J2192" s="3">
        <v>45349.206944444442</v>
      </c>
      <c r="K2192" s="3">
        <v>45363.458333333336</v>
      </c>
      <c r="L2192" s="3">
        <v>45363.458333333336</v>
      </c>
      <c r="M2192" t="s">
        <v>7160</v>
      </c>
      <c r="N2192" s="4" t="s">
        <v>51</v>
      </c>
      <c r="P2192" t="s">
        <v>16</v>
      </c>
    </row>
    <row r="2193" spans="1:16" x14ac:dyDescent="0.25">
      <c r="A2193" t="s">
        <v>12076</v>
      </c>
      <c r="B2193" t="s">
        <v>2058</v>
      </c>
      <c r="C2193" t="s">
        <v>15443</v>
      </c>
      <c r="D2193">
        <v>396040</v>
      </c>
      <c r="G2193">
        <v>465740</v>
      </c>
      <c r="J2193" s="3">
        <v>45336.536111111112</v>
      </c>
      <c r="K2193" s="3">
        <v>45353.375</v>
      </c>
      <c r="L2193" s="3">
        <v>45353.375</v>
      </c>
      <c r="M2193" t="s">
        <v>7183</v>
      </c>
      <c r="N2193" s="4" t="s">
        <v>51</v>
      </c>
      <c r="P2193" t="s">
        <v>16</v>
      </c>
    </row>
    <row r="2194" spans="1:16" x14ac:dyDescent="0.25">
      <c r="A2194" t="s">
        <v>12076</v>
      </c>
      <c r="B2194" t="s">
        <v>2064</v>
      </c>
      <c r="C2194" t="s">
        <v>233</v>
      </c>
      <c r="D2194">
        <v>396310</v>
      </c>
      <c r="G2194">
        <v>438000</v>
      </c>
      <c r="J2194" s="3">
        <v>45337.220138888886</v>
      </c>
      <c r="K2194" s="3">
        <v>45357.208333333336</v>
      </c>
      <c r="L2194" s="3">
        <v>45357.208333333336</v>
      </c>
      <c r="M2194" t="s">
        <v>7189</v>
      </c>
      <c r="N2194" s="4" t="s">
        <v>51</v>
      </c>
      <c r="P2194" t="s">
        <v>16</v>
      </c>
    </row>
    <row r="2195" spans="1:16" x14ac:dyDescent="0.25">
      <c r="A2195" t="s">
        <v>13331</v>
      </c>
      <c r="B2195" t="s">
        <v>3605</v>
      </c>
      <c r="C2195" t="s">
        <v>407</v>
      </c>
      <c r="D2195">
        <v>759145</v>
      </c>
      <c r="J2195" s="3">
        <v>45336.159722222219</v>
      </c>
      <c r="K2195" s="3">
        <v>45363.375</v>
      </c>
      <c r="L2195" s="3">
        <v>45363.375</v>
      </c>
      <c r="M2195" t="s">
        <v>8730</v>
      </c>
      <c r="N2195" s="4" t="s">
        <v>51</v>
      </c>
      <c r="P2195" t="s">
        <v>16</v>
      </c>
    </row>
    <row r="2196" spans="1:16" x14ac:dyDescent="0.25">
      <c r="A2196" t="s">
        <v>13553</v>
      </c>
      <c r="B2196" t="s">
        <v>3887</v>
      </c>
      <c r="C2196" t="s">
        <v>429</v>
      </c>
      <c r="D2196">
        <v>841101</v>
      </c>
      <c r="J2196" s="3">
        <v>45349.15347222222</v>
      </c>
      <c r="K2196" s="3">
        <v>45356.458333333336</v>
      </c>
      <c r="L2196" s="3">
        <v>45356.458333333336</v>
      </c>
      <c r="M2196" t="s">
        <v>9012</v>
      </c>
      <c r="N2196" s="4" t="s">
        <v>51</v>
      </c>
      <c r="P2196" t="s">
        <v>16</v>
      </c>
    </row>
    <row r="2197" spans="1:16" x14ac:dyDescent="0.25">
      <c r="A2197" t="s">
        <v>13553</v>
      </c>
      <c r="B2197" t="s">
        <v>3888</v>
      </c>
      <c r="C2197" t="s">
        <v>429</v>
      </c>
      <c r="D2197">
        <v>841101</v>
      </c>
      <c r="J2197" s="3">
        <v>45349.15</v>
      </c>
      <c r="K2197" s="3">
        <v>45357.416666666664</v>
      </c>
      <c r="L2197" s="3">
        <v>45357.416666666664</v>
      </c>
      <c r="M2197" t="s">
        <v>9013</v>
      </c>
      <c r="N2197" s="4" t="s">
        <v>51</v>
      </c>
      <c r="P2197" t="s">
        <v>16</v>
      </c>
    </row>
    <row r="2198" spans="1:16" x14ac:dyDescent="0.25">
      <c r="A2198" t="s">
        <v>12636</v>
      </c>
      <c r="B2198" t="s">
        <v>2730</v>
      </c>
      <c r="C2198" t="s">
        <v>176</v>
      </c>
      <c r="D2198">
        <v>502032</v>
      </c>
      <c r="J2198" s="3">
        <v>45349.417361111111</v>
      </c>
      <c r="K2198" s="3">
        <v>45359.458333333336</v>
      </c>
      <c r="L2198" s="3">
        <v>45359.458333333336</v>
      </c>
      <c r="M2198" t="s">
        <v>7855</v>
      </c>
      <c r="N2198" s="4" t="s">
        <v>51</v>
      </c>
      <c r="P2198" t="s">
        <v>16</v>
      </c>
    </row>
    <row r="2199" spans="1:16" x14ac:dyDescent="0.25">
      <c r="A2199" t="s">
        <v>14786</v>
      </c>
      <c r="B2199" t="s">
        <v>5653</v>
      </c>
      <c r="C2199" t="s">
        <v>434</v>
      </c>
      <c r="E2199" t="s">
        <v>606</v>
      </c>
      <c r="J2199" s="3">
        <v>45349.069444444445</v>
      </c>
      <c r="K2199" s="3">
        <v>45359.083333333336</v>
      </c>
      <c r="L2199" s="3">
        <v>45359.083333333336</v>
      </c>
      <c r="M2199" t="s">
        <v>10778</v>
      </c>
      <c r="N2199" s="4" t="s">
        <v>51</v>
      </c>
      <c r="P2199" t="s">
        <v>16</v>
      </c>
    </row>
    <row r="2200" spans="1:16" x14ac:dyDescent="0.25">
      <c r="A2200" t="s">
        <v>14787</v>
      </c>
      <c r="B2200" t="s">
        <v>5106</v>
      </c>
      <c r="C2200" t="s">
        <v>434</v>
      </c>
      <c r="E2200" t="s">
        <v>558</v>
      </c>
      <c r="I2200">
        <v>33113</v>
      </c>
      <c r="J2200" s="3">
        <v>45349.211805555555</v>
      </c>
      <c r="K2200" s="3">
        <v>45359.25</v>
      </c>
      <c r="L2200" s="3">
        <v>45359.25</v>
      </c>
      <c r="M2200" t="s">
        <v>10231</v>
      </c>
      <c r="N2200" s="4" t="s">
        <v>51</v>
      </c>
      <c r="P2200" t="s">
        <v>16</v>
      </c>
    </row>
    <row r="2201" spans="1:16" x14ac:dyDescent="0.25">
      <c r="A2201" t="s">
        <v>14788</v>
      </c>
      <c r="B2201" t="s">
        <v>5654</v>
      </c>
      <c r="C2201" t="s">
        <v>434</v>
      </c>
      <c r="E2201" t="s">
        <v>606</v>
      </c>
      <c r="J2201" s="3">
        <v>45349.068749999999</v>
      </c>
      <c r="K2201" s="3">
        <v>45359.083333333336</v>
      </c>
      <c r="L2201" s="3">
        <v>45359.083333333336</v>
      </c>
      <c r="M2201" t="s">
        <v>10779</v>
      </c>
      <c r="N2201" s="4" t="s">
        <v>51</v>
      </c>
      <c r="P2201" t="s">
        <v>16</v>
      </c>
    </row>
    <row r="2202" spans="1:16" x14ac:dyDescent="0.25">
      <c r="A2202" t="s">
        <v>14305</v>
      </c>
      <c r="B2202" t="s">
        <v>4747</v>
      </c>
      <c r="C2202" t="s">
        <v>434</v>
      </c>
      <c r="E2202" t="s">
        <v>535</v>
      </c>
      <c r="J2202" s="3">
        <v>45348.40902777778</v>
      </c>
      <c r="K2202" s="3">
        <v>45359.375</v>
      </c>
      <c r="L2202" s="3">
        <v>45359.375</v>
      </c>
      <c r="M2202" t="s">
        <v>9872</v>
      </c>
      <c r="N2202" s="4" t="s">
        <v>51</v>
      </c>
      <c r="P2202" t="s">
        <v>16</v>
      </c>
    </row>
    <row r="2203" spans="1:16" x14ac:dyDescent="0.25">
      <c r="A2203" t="s">
        <v>11883</v>
      </c>
      <c r="B2203" t="s">
        <v>1820</v>
      </c>
      <c r="C2203" t="s">
        <v>224</v>
      </c>
      <c r="D2203">
        <v>333504</v>
      </c>
      <c r="I2203">
        <v>14000</v>
      </c>
      <c r="J2203" s="3">
        <v>45349.426388888889</v>
      </c>
      <c r="K2203" s="3">
        <v>45371.416666666664</v>
      </c>
      <c r="L2203" s="3">
        <v>45371.416666666664</v>
      </c>
      <c r="M2203" t="s">
        <v>6945</v>
      </c>
      <c r="N2203" s="4" t="s">
        <v>51</v>
      </c>
      <c r="P2203" t="s">
        <v>16</v>
      </c>
    </row>
    <row r="2204" spans="1:16" x14ac:dyDescent="0.25">
      <c r="A2204" t="s">
        <v>12340</v>
      </c>
      <c r="B2204" t="s">
        <v>2378</v>
      </c>
      <c r="C2204" t="s">
        <v>263</v>
      </c>
      <c r="D2204">
        <v>440003</v>
      </c>
      <c r="J2204" s="3">
        <v>45336.146527777775</v>
      </c>
      <c r="K2204" s="3">
        <v>45356.458333333336</v>
      </c>
      <c r="L2204" s="3">
        <v>45356.458333333336</v>
      </c>
      <c r="M2204" t="s">
        <v>7503</v>
      </c>
      <c r="N2204" s="4" t="s">
        <v>51</v>
      </c>
      <c r="P2204" t="s">
        <v>16</v>
      </c>
    </row>
    <row r="2205" spans="1:16" x14ac:dyDescent="0.25">
      <c r="A2205" t="s">
        <v>14789</v>
      </c>
      <c r="B2205" t="s">
        <v>5030</v>
      </c>
      <c r="C2205" t="s">
        <v>434</v>
      </c>
      <c r="E2205" t="s">
        <v>556</v>
      </c>
      <c r="J2205" s="3">
        <v>45336.342361111114</v>
      </c>
      <c r="K2205" s="3">
        <v>45351.375</v>
      </c>
      <c r="L2205" s="3">
        <v>45351.375</v>
      </c>
      <c r="M2205" t="s">
        <v>10155</v>
      </c>
      <c r="N2205" s="4" t="s">
        <v>51</v>
      </c>
      <c r="P2205" t="s">
        <v>16</v>
      </c>
    </row>
    <row r="2206" spans="1:16" x14ac:dyDescent="0.25">
      <c r="A2206" t="s">
        <v>13620</v>
      </c>
      <c r="B2206" t="s">
        <v>3992</v>
      </c>
      <c r="C2206" t="s">
        <v>434</v>
      </c>
      <c r="E2206" t="s">
        <v>475</v>
      </c>
      <c r="J2206" s="3">
        <v>45349.052083333336</v>
      </c>
      <c r="K2206" s="3">
        <v>45359.083333333336</v>
      </c>
      <c r="L2206" s="3">
        <v>45359.083333333336</v>
      </c>
      <c r="M2206" t="s">
        <v>9117</v>
      </c>
      <c r="N2206" s="4" t="s">
        <v>51</v>
      </c>
      <c r="P2206" t="s">
        <v>16</v>
      </c>
    </row>
    <row r="2207" spans="1:16" x14ac:dyDescent="0.25">
      <c r="A2207" t="s">
        <v>12520</v>
      </c>
      <c r="B2207" t="s">
        <v>2589</v>
      </c>
      <c r="C2207" t="s">
        <v>22</v>
      </c>
      <c r="D2207">
        <v>484440</v>
      </c>
      <c r="G2207">
        <v>255755.56</v>
      </c>
      <c r="J2207" s="3">
        <v>45348.40625</v>
      </c>
      <c r="K2207" s="3">
        <v>45370.458333333336</v>
      </c>
      <c r="L2207" s="3">
        <v>45370.458333333336</v>
      </c>
      <c r="M2207" t="s">
        <v>7714</v>
      </c>
      <c r="N2207" s="4" t="s">
        <v>51</v>
      </c>
      <c r="P2207" t="s">
        <v>16</v>
      </c>
    </row>
    <row r="2208" spans="1:16" x14ac:dyDescent="0.25">
      <c r="A2208" t="s">
        <v>14790</v>
      </c>
      <c r="B2208" t="s">
        <v>5217</v>
      </c>
      <c r="C2208" t="s">
        <v>434</v>
      </c>
      <c r="E2208" t="s">
        <v>569</v>
      </c>
      <c r="J2208" s="3">
        <v>45346.216666666667</v>
      </c>
      <c r="K2208" s="3">
        <v>45350.375</v>
      </c>
      <c r="L2208" s="3">
        <v>45350.375</v>
      </c>
      <c r="M2208" t="s">
        <v>10342</v>
      </c>
      <c r="N2208" s="4" t="s">
        <v>51</v>
      </c>
      <c r="P2208" t="s">
        <v>16</v>
      </c>
    </row>
    <row r="2209" spans="1:16" x14ac:dyDescent="0.25">
      <c r="A2209" t="s">
        <v>11219</v>
      </c>
      <c r="B2209" t="s">
        <v>1009</v>
      </c>
      <c r="C2209" t="s">
        <v>138</v>
      </c>
      <c r="D2209">
        <v>180004</v>
      </c>
      <c r="I2209">
        <v>40000</v>
      </c>
      <c r="J2209" s="3">
        <v>45338.306250000001</v>
      </c>
      <c r="K2209" s="3">
        <v>45359.375</v>
      </c>
      <c r="L2209" s="3">
        <v>45359.375</v>
      </c>
      <c r="M2209" t="s">
        <v>6134</v>
      </c>
      <c r="N2209" s="4" t="s">
        <v>51</v>
      </c>
      <c r="P2209" t="s">
        <v>16</v>
      </c>
    </row>
    <row r="2210" spans="1:16" x14ac:dyDescent="0.25">
      <c r="A2210" t="s">
        <v>11682</v>
      </c>
      <c r="B2210" t="s">
        <v>1553</v>
      </c>
      <c r="C2210" t="s">
        <v>53</v>
      </c>
      <c r="D2210">
        <v>248005</v>
      </c>
      <c r="J2210" s="3">
        <v>45349.522916666669</v>
      </c>
      <c r="K2210" s="3">
        <v>45370.458333333336</v>
      </c>
      <c r="L2210" s="3">
        <v>45370.458333333336</v>
      </c>
      <c r="M2210" t="s">
        <v>6678</v>
      </c>
      <c r="N2210" s="4" t="s">
        <v>51</v>
      </c>
      <c r="P2210" t="s">
        <v>16</v>
      </c>
    </row>
    <row r="2211" spans="1:16" x14ac:dyDescent="0.25">
      <c r="A2211" t="s">
        <v>13619</v>
      </c>
      <c r="B2211" t="s">
        <v>3991</v>
      </c>
      <c r="C2211" t="s">
        <v>434</v>
      </c>
      <c r="E2211" t="s">
        <v>475</v>
      </c>
      <c r="J2211" s="3">
        <v>45349.347916666666</v>
      </c>
      <c r="K2211" s="3">
        <v>45359.083333333336</v>
      </c>
      <c r="L2211" s="3">
        <v>45359.083333333336</v>
      </c>
      <c r="M2211" t="s">
        <v>9116</v>
      </c>
      <c r="N2211" s="4" t="s">
        <v>51</v>
      </c>
      <c r="P2211" t="s">
        <v>16</v>
      </c>
    </row>
    <row r="2212" spans="1:16" x14ac:dyDescent="0.25">
      <c r="A2212" t="s">
        <v>11353</v>
      </c>
      <c r="B2212" t="s">
        <v>1163</v>
      </c>
      <c r="C2212" t="s">
        <v>175</v>
      </c>
      <c r="D2212">
        <v>203001</v>
      </c>
      <c r="I2212">
        <v>146770</v>
      </c>
      <c r="J2212" s="3">
        <v>45344.515972222223</v>
      </c>
      <c r="K2212" s="3">
        <v>45358.375</v>
      </c>
      <c r="L2212" s="3">
        <v>45358.375</v>
      </c>
      <c r="M2212" t="s">
        <v>6288</v>
      </c>
      <c r="N2212" s="4" t="s">
        <v>51</v>
      </c>
      <c r="P2212" t="s">
        <v>16</v>
      </c>
    </row>
    <row r="2213" spans="1:16" x14ac:dyDescent="0.25">
      <c r="A2213" t="s">
        <v>11601</v>
      </c>
      <c r="B2213" t="s">
        <v>1455</v>
      </c>
      <c r="C2213" t="s">
        <v>175</v>
      </c>
      <c r="D2213">
        <v>231216</v>
      </c>
      <c r="G2213">
        <v>5661900</v>
      </c>
      <c r="I2213">
        <v>113238</v>
      </c>
      <c r="J2213" s="3">
        <v>45349.270138888889</v>
      </c>
      <c r="K2213" s="3">
        <v>45359.333333333336</v>
      </c>
      <c r="L2213" s="3">
        <v>45359.333333333336</v>
      </c>
      <c r="M2213" t="s">
        <v>6580</v>
      </c>
      <c r="N2213" s="4" t="s">
        <v>51</v>
      </c>
      <c r="P2213" t="s">
        <v>16</v>
      </c>
    </row>
    <row r="2214" spans="1:16" x14ac:dyDescent="0.25">
      <c r="A2214" t="s">
        <v>11643</v>
      </c>
      <c r="B2214" t="s">
        <v>1506</v>
      </c>
      <c r="C2214" t="s">
        <v>175</v>
      </c>
      <c r="D2214">
        <v>244302</v>
      </c>
      <c r="G2214">
        <v>620000</v>
      </c>
      <c r="I2214">
        <v>18600</v>
      </c>
      <c r="J2214" s="3">
        <v>45349.152083333334</v>
      </c>
      <c r="K2214" s="3">
        <v>45360.166666666664</v>
      </c>
      <c r="L2214" s="3">
        <v>45360.166666666664</v>
      </c>
      <c r="M2214" t="s">
        <v>6631</v>
      </c>
      <c r="N2214" s="4" t="s">
        <v>51</v>
      </c>
      <c r="P2214" t="s">
        <v>16</v>
      </c>
    </row>
    <row r="2215" spans="1:16" x14ac:dyDescent="0.25">
      <c r="A2215" t="s">
        <v>12476</v>
      </c>
      <c r="B2215" t="s">
        <v>2540</v>
      </c>
      <c r="C2215" t="s">
        <v>15444</v>
      </c>
      <c r="D2215">
        <v>462038</v>
      </c>
      <c r="G2215">
        <v>60000</v>
      </c>
      <c r="J2215" s="3">
        <v>45349.128472222219</v>
      </c>
      <c r="K2215" s="3">
        <v>45355.166666666664</v>
      </c>
      <c r="L2215" s="3">
        <v>45355.166666666664</v>
      </c>
      <c r="M2215" t="s">
        <v>7665</v>
      </c>
      <c r="N2215" s="4" t="s">
        <v>51</v>
      </c>
      <c r="P2215" t="s">
        <v>16</v>
      </c>
    </row>
    <row r="2216" spans="1:16" x14ac:dyDescent="0.25">
      <c r="A2216" t="s">
        <v>14791</v>
      </c>
      <c r="B2216" t="s">
        <v>5532</v>
      </c>
      <c r="C2216" t="s">
        <v>434</v>
      </c>
      <c r="E2216" t="s">
        <v>595</v>
      </c>
      <c r="J2216" s="3">
        <v>45349.509027777778</v>
      </c>
      <c r="K2216" s="3">
        <v>45359.041666666664</v>
      </c>
      <c r="L2216" s="3">
        <v>45359.041666666664</v>
      </c>
      <c r="M2216" t="s">
        <v>10657</v>
      </c>
      <c r="N2216" s="4" t="s">
        <v>51</v>
      </c>
      <c r="P2216" t="s">
        <v>16</v>
      </c>
    </row>
    <row r="2217" spans="1:16" x14ac:dyDescent="0.25">
      <c r="A2217" t="s">
        <v>14079</v>
      </c>
      <c r="B2217" t="s">
        <v>4502</v>
      </c>
      <c r="C2217" t="s">
        <v>434</v>
      </c>
      <c r="E2217" t="s">
        <v>520</v>
      </c>
      <c r="G2217">
        <v>500000</v>
      </c>
      <c r="J2217" s="3">
        <v>45349.134027777778</v>
      </c>
      <c r="K2217" s="3">
        <v>45359.125</v>
      </c>
      <c r="L2217" s="3">
        <v>45359.125</v>
      </c>
      <c r="M2217" t="s">
        <v>9627</v>
      </c>
      <c r="N2217" s="4" t="s">
        <v>51</v>
      </c>
      <c r="P2217" t="s">
        <v>16</v>
      </c>
    </row>
    <row r="2218" spans="1:16" x14ac:dyDescent="0.25">
      <c r="A2218" t="s">
        <v>11439</v>
      </c>
      <c r="B2218" t="s">
        <v>1270</v>
      </c>
      <c r="C2218" t="s">
        <v>182</v>
      </c>
      <c r="D2218">
        <v>211002</v>
      </c>
      <c r="G2218">
        <v>500000</v>
      </c>
      <c r="J2218" s="3">
        <v>45338.172222222223</v>
      </c>
      <c r="K2218" s="3">
        <v>45355.5</v>
      </c>
      <c r="L2218" s="3">
        <v>45355.5</v>
      </c>
      <c r="M2218" t="s">
        <v>6395</v>
      </c>
      <c r="N2218" s="4" t="s">
        <v>51</v>
      </c>
      <c r="P2218" t="s">
        <v>16</v>
      </c>
    </row>
    <row r="2219" spans="1:16" x14ac:dyDescent="0.25">
      <c r="A2219" t="s">
        <v>12085</v>
      </c>
      <c r="B2219" t="s">
        <v>2070</v>
      </c>
      <c r="C2219" t="s">
        <v>15260</v>
      </c>
      <c r="D2219">
        <v>400001</v>
      </c>
      <c r="J2219" s="3">
        <v>45337.210416666669</v>
      </c>
      <c r="K2219" s="3">
        <v>45351.375</v>
      </c>
      <c r="L2219" s="3">
        <v>45351.375</v>
      </c>
      <c r="M2219" t="s">
        <v>7195</v>
      </c>
      <c r="N2219" s="4" t="s">
        <v>51</v>
      </c>
      <c r="P2219" t="s">
        <v>16</v>
      </c>
    </row>
    <row r="2220" spans="1:16" x14ac:dyDescent="0.25">
      <c r="A2220" t="s">
        <v>11903</v>
      </c>
      <c r="B2220" t="s">
        <v>1841</v>
      </c>
      <c r="C2220" t="s">
        <v>74</v>
      </c>
      <c r="D2220">
        <v>342005</v>
      </c>
      <c r="I2220">
        <v>450000</v>
      </c>
      <c r="J2220" s="3">
        <v>45349.140972222223</v>
      </c>
      <c r="K2220" s="3">
        <v>45384.125</v>
      </c>
      <c r="L2220" s="3">
        <v>45384.125</v>
      </c>
      <c r="M2220" t="s">
        <v>6966</v>
      </c>
      <c r="N2220" s="4" t="s">
        <v>51</v>
      </c>
      <c r="P2220" t="s">
        <v>16</v>
      </c>
    </row>
    <row r="2221" spans="1:16" x14ac:dyDescent="0.25">
      <c r="A2221" t="s">
        <v>14146</v>
      </c>
      <c r="B2221" t="s">
        <v>4574</v>
      </c>
      <c r="C2221" t="s">
        <v>458</v>
      </c>
      <c r="E2221" t="s">
        <v>525</v>
      </c>
      <c r="I2221">
        <v>253700</v>
      </c>
      <c r="J2221" s="3">
        <v>45337.043055555558</v>
      </c>
      <c r="K2221" s="3">
        <v>45352.125</v>
      </c>
      <c r="L2221" s="3">
        <v>45352.125</v>
      </c>
      <c r="M2221" t="s">
        <v>9699</v>
      </c>
      <c r="N2221" s="4" t="s">
        <v>51</v>
      </c>
      <c r="P2221" t="s">
        <v>16</v>
      </c>
    </row>
    <row r="2222" spans="1:16" x14ac:dyDescent="0.25">
      <c r="A2222" t="s">
        <v>11680</v>
      </c>
      <c r="B2222" t="s">
        <v>1551</v>
      </c>
      <c r="C2222" t="s">
        <v>15445</v>
      </c>
      <c r="D2222">
        <v>248001</v>
      </c>
      <c r="I2222">
        <v>18000</v>
      </c>
      <c r="J2222" s="3">
        <v>45349.218055555553</v>
      </c>
      <c r="K2222" s="3">
        <v>45369.166666666664</v>
      </c>
      <c r="L2222" s="3">
        <v>45369.166666666664</v>
      </c>
      <c r="M2222" t="s">
        <v>6676</v>
      </c>
      <c r="N2222" s="4" t="s">
        <v>51</v>
      </c>
      <c r="P2222" t="s">
        <v>16</v>
      </c>
    </row>
    <row r="2223" spans="1:16" x14ac:dyDescent="0.25">
      <c r="A2223" t="s">
        <v>11003</v>
      </c>
      <c r="B2223" t="s">
        <v>765</v>
      </c>
      <c r="C2223" t="s">
        <v>15446</v>
      </c>
      <c r="D2223">
        <v>110085</v>
      </c>
      <c r="I2223">
        <v>36000</v>
      </c>
      <c r="J2223" s="3">
        <v>45349.218055555553</v>
      </c>
      <c r="K2223" s="3">
        <v>45370.208333333336</v>
      </c>
      <c r="L2223" s="3">
        <v>45370.208333333336</v>
      </c>
      <c r="M2223" t="s">
        <v>5890</v>
      </c>
      <c r="N2223" s="4" t="s">
        <v>51</v>
      </c>
      <c r="P2223" t="s">
        <v>16</v>
      </c>
    </row>
    <row r="2224" spans="1:16" x14ac:dyDescent="0.25">
      <c r="A2224" t="s">
        <v>12699</v>
      </c>
      <c r="B2224" t="s">
        <v>2796</v>
      </c>
      <c r="C2224" t="s">
        <v>15215</v>
      </c>
      <c r="D2224">
        <v>530031</v>
      </c>
      <c r="J2224" s="3">
        <v>45349.30972222222</v>
      </c>
      <c r="K2224" s="3">
        <v>45360.458333333336</v>
      </c>
      <c r="L2224" s="3">
        <v>45360.458333333336</v>
      </c>
      <c r="M2224" t="s">
        <v>7921</v>
      </c>
      <c r="N2224" s="4" t="s">
        <v>51</v>
      </c>
      <c r="P2224" t="s">
        <v>16</v>
      </c>
    </row>
    <row r="2225" spans="1:16" x14ac:dyDescent="0.25">
      <c r="A2225" t="s">
        <v>11176</v>
      </c>
      <c r="B2225" t="s">
        <v>962</v>
      </c>
      <c r="C2225" t="s">
        <v>15447</v>
      </c>
      <c r="D2225">
        <v>160036</v>
      </c>
      <c r="J2225" s="3">
        <v>45349.191666666666</v>
      </c>
      <c r="K2225" s="3">
        <v>45359.208333333336</v>
      </c>
      <c r="L2225" s="3">
        <v>45359.208333333336</v>
      </c>
      <c r="M2225" t="s">
        <v>6087</v>
      </c>
      <c r="N2225" s="4" t="s">
        <v>51</v>
      </c>
      <c r="P2225" t="s">
        <v>16</v>
      </c>
    </row>
    <row r="2226" spans="1:16" x14ac:dyDescent="0.25">
      <c r="A2226" t="s">
        <v>10924</v>
      </c>
      <c r="B2226" t="s">
        <v>683</v>
      </c>
      <c r="C2226" t="s">
        <v>53</v>
      </c>
      <c r="D2226">
        <v>110007</v>
      </c>
      <c r="J2226" s="3">
        <v>45349.159722222219</v>
      </c>
      <c r="K2226" s="3">
        <v>45359.166666666664</v>
      </c>
      <c r="L2226" s="3">
        <v>45359.166666666664</v>
      </c>
      <c r="M2226" t="s">
        <v>5808</v>
      </c>
      <c r="N2226" s="4" t="s">
        <v>51</v>
      </c>
      <c r="P2226" t="s">
        <v>16</v>
      </c>
    </row>
    <row r="2227" spans="1:16" x14ac:dyDescent="0.25">
      <c r="A2227" t="s">
        <v>11754</v>
      </c>
      <c r="B2227" t="s">
        <v>1645</v>
      </c>
      <c r="C2227" t="s">
        <v>167</v>
      </c>
      <c r="D2227">
        <v>271831</v>
      </c>
      <c r="I2227">
        <v>25000</v>
      </c>
      <c r="J2227" s="3">
        <v>45338.183333333334</v>
      </c>
      <c r="K2227" s="3">
        <v>45351.083333333336</v>
      </c>
      <c r="L2227" s="3">
        <v>45351.083333333336</v>
      </c>
      <c r="M2227" t="s">
        <v>6770</v>
      </c>
      <c r="N2227" s="4" t="s">
        <v>51</v>
      </c>
      <c r="P2227" t="s">
        <v>16</v>
      </c>
    </row>
    <row r="2228" spans="1:16" x14ac:dyDescent="0.25">
      <c r="A2228" t="s">
        <v>14014</v>
      </c>
      <c r="B2228" t="s">
        <v>4428</v>
      </c>
      <c r="C2228" t="s">
        <v>453</v>
      </c>
      <c r="E2228" t="s">
        <v>512</v>
      </c>
      <c r="J2228" s="3">
        <v>45336.53402777778</v>
      </c>
      <c r="K2228" s="3">
        <v>45355.416666666664</v>
      </c>
      <c r="L2228" s="3">
        <v>45355.416666666664</v>
      </c>
      <c r="M2228" t="s">
        <v>9553</v>
      </c>
      <c r="N2228" s="4" t="s">
        <v>51</v>
      </c>
      <c r="P2228" t="s">
        <v>16</v>
      </c>
    </row>
    <row r="2229" spans="1:16" x14ac:dyDescent="0.25">
      <c r="A2229" t="s">
        <v>12501</v>
      </c>
      <c r="B2229" t="s">
        <v>2570</v>
      </c>
      <c r="C2229" t="s">
        <v>158</v>
      </c>
      <c r="D2229">
        <v>473112</v>
      </c>
      <c r="I2229">
        <v>94450</v>
      </c>
      <c r="J2229" s="3">
        <v>45349.130555555559</v>
      </c>
      <c r="K2229" s="3">
        <v>45370.041666666664</v>
      </c>
      <c r="L2229" s="3">
        <v>45370.041666666664</v>
      </c>
      <c r="M2229" t="s">
        <v>7695</v>
      </c>
      <c r="N2229" s="4" t="s">
        <v>51</v>
      </c>
      <c r="P2229" t="s">
        <v>16</v>
      </c>
    </row>
    <row r="2230" spans="1:16" x14ac:dyDescent="0.25">
      <c r="A2230" t="s">
        <v>14792</v>
      </c>
      <c r="B2230" t="s">
        <v>5394</v>
      </c>
      <c r="C2230" t="s">
        <v>447</v>
      </c>
      <c r="E2230" t="s">
        <v>584</v>
      </c>
      <c r="J2230" s="3">
        <v>45349.268055555556</v>
      </c>
      <c r="K2230" s="3">
        <v>45371.375</v>
      </c>
      <c r="L2230" s="3">
        <v>45371.375</v>
      </c>
      <c r="M2230" t="s">
        <v>10519</v>
      </c>
      <c r="N2230" s="4" t="s">
        <v>51</v>
      </c>
      <c r="P2230" t="s">
        <v>16</v>
      </c>
    </row>
    <row r="2231" spans="1:16" x14ac:dyDescent="0.25">
      <c r="A2231" t="s">
        <v>14793</v>
      </c>
      <c r="B2231" t="s">
        <v>5375</v>
      </c>
      <c r="C2231" t="s">
        <v>452</v>
      </c>
      <c r="E2231" t="s">
        <v>583</v>
      </c>
      <c r="G2231">
        <v>792958</v>
      </c>
      <c r="I2231">
        <v>23789</v>
      </c>
      <c r="J2231" s="3">
        <v>45349.206250000003</v>
      </c>
      <c r="K2231" s="3">
        <v>45359.166666666664</v>
      </c>
      <c r="L2231" s="3">
        <v>45359.166666666664</v>
      </c>
      <c r="M2231" t="s">
        <v>10500</v>
      </c>
      <c r="N2231" s="4" t="s">
        <v>51</v>
      </c>
      <c r="P2231" t="s">
        <v>16</v>
      </c>
    </row>
    <row r="2232" spans="1:16" x14ac:dyDescent="0.25">
      <c r="A2232" t="s">
        <v>14794</v>
      </c>
      <c r="B2232" t="s">
        <v>5544</v>
      </c>
      <c r="C2232" t="s">
        <v>434</v>
      </c>
      <c r="E2232" t="s">
        <v>15699</v>
      </c>
      <c r="J2232" s="3">
        <v>45339.045138888891</v>
      </c>
      <c r="K2232" s="3">
        <v>45351.375</v>
      </c>
      <c r="L2232" s="3">
        <v>45351.375</v>
      </c>
      <c r="M2232" t="s">
        <v>10669</v>
      </c>
      <c r="N2232" s="4" t="s">
        <v>51</v>
      </c>
      <c r="P2232" t="s">
        <v>16</v>
      </c>
    </row>
    <row r="2233" spans="1:16" x14ac:dyDescent="0.25">
      <c r="A2233" t="s">
        <v>11633</v>
      </c>
      <c r="B2233" t="s">
        <v>1492</v>
      </c>
      <c r="C2233" t="s">
        <v>15448</v>
      </c>
      <c r="D2233">
        <v>243601</v>
      </c>
      <c r="J2233" s="3">
        <v>45349.482638888891</v>
      </c>
      <c r="K2233" s="3">
        <v>45359.041666666664</v>
      </c>
      <c r="L2233" s="3">
        <v>45359.041666666664</v>
      </c>
      <c r="M2233" t="s">
        <v>6617</v>
      </c>
      <c r="N2233" s="4" t="s">
        <v>51</v>
      </c>
      <c r="P2233" t="s">
        <v>16</v>
      </c>
    </row>
    <row r="2234" spans="1:16" x14ac:dyDescent="0.25">
      <c r="A2234" t="s">
        <v>14795</v>
      </c>
      <c r="B2234" t="s">
        <v>5438</v>
      </c>
      <c r="C2234" t="s">
        <v>467</v>
      </c>
      <c r="E2234" t="s">
        <v>586</v>
      </c>
      <c r="I2234">
        <v>75000</v>
      </c>
      <c r="J2234" s="3">
        <v>45349.459722222222</v>
      </c>
      <c r="K2234" s="3">
        <v>45374.458333333336</v>
      </c>
      <c r="L2234" s="3">
        <v>45374.458333333336</v>
      </c>
      <c r="M2234" t="s">
        <v>10563</v>
      </c>
      <c r="N2234" s="4" t="s">
        <v>51</v>
      </c>
      <c r="P2234" t="s">
        <v>16</v>
      </c>
    </row>
    <row r="2235" spans="1:16" x14ac:dyDescent="0.25">
      <c r="A2235" t="s">
        <v>11966</v>
      </c>
      <c r="B2235" t="s">
        <v>1923</v>
      </c>
      <c r="C2235" t="s">
        <v>196</v>
      </c>
      <c r="D2235">
        <v>380009</v>
      </c>
      <c r="J2235" s="3">
        <v>45349.094444444447</v>
      </c>
      <c r="K2235" s="3">
        <v>45370.125</v>
      </c>
      <c r="L2235" s="3">
        <v>45370.125</v>
      </c>
      <c r="M2235" t="s">
        <v>7048</v>
      </c>
      <c r="N2235" s="4" t="s">
        <v>51</v>
      </c>
      <c r="P2235" t="s">
        <v>16</v>
      </c>
    </row>
    <row r="2236" spans="1:16" x14ac:dyDescent="0.25">
      <c r="A2236" t="s">
        <v>13809</v>
      </c>
      <c r="B2236" t="s">
        <v>4197</v>
      </c>
      <c r="C2236" t="s">
        <v>302</v>
      </c>
      <c r="E2236" t="s">
        <v>5763</v>
      </c>
      <c r="G2236">
        <v>600000</v>
      </c>
      <c r="I2236">
        <v>10000</v>
      </c>
      <c r="J2236" s="3">
        <v>45349.500694444447</v>
      </c>
      <c r="K2236" s="3">
        <v>45362.25</v>
      </c>
      <c r="L2236" s="3">
        <v>45362.25</v>
      </c>
      <c r="M2236" t="s">
        <v>9322</v>
      </c>
      <c r="N2236" s="4" t="s">
        <v>51</v>
      </c>
      <c r="P2236" t="s">
        <v>16</v>
      </c>
    </row>
    <row r="2237" spans="1:16" x14ac:dyDescent="0.25">
      <c r="A2237" t="s">
        <v>12470</v>
      </c>
      <c r="B2237" t="s">
        <v>2531</v>
      </c>
      <c r="C2237" t="s">
        <v>176</v>
      </c>
      <c r="D2237">
        <v>462022</v>
      </c>
      <c r="J2237" s="3">
        <v>45349.20208333333</v>
      </c>
      <c r="K2237" s="3">
        <v>45370.208333333336</v>
      </c>
      <c r="L2237" s="3">
        <v>45370.208333333336</v>
      </c>
      <c r="M2237" t="s">
        <v>7656</v>
      </c>
      <c r="N2237" s="4" t="s">
        <v>51</v>
      </c>
      <c r="P2237" t="s">
        <v>16</v>
      </c>
    </row>
    <row r="2238" spans="1:16" x14ac:dyDescent="0.25">
      <c r="A2238" t="s">
        <v>13412</v>
      </c>
      <c r="B2238" t="s">
        <v>3706</v>
      </c>
      <c r="C2238" t="s">
        <v>405</v>
      </c>
      <c r="D2238">
        <v>785699</v>
      </c>
      <c r="J2238" s="3">
        <v>45339.282638888886</v>
      </c>
      <c r="K2238" s="3">
        <v>45351.208333333336</v>
      </c>
      <c r="L2238" s="3">
        <v>45351.208333333336</v>
      </c>
      <c r="M2238" t="s">
        <v>8831</v>
      </c>
      <c r="N2238" s="4" t="s">
        <v>51</v>
      </c>
      <c r="P2238" t="s">
        <v>16</v>
      </c>
    </row>
    <row r="2239" spans="1:16" x14ac:dyDescent="0.25">
      <c r="A2239" t="s">
        <v>12584</v>
      </c>
      <c r="B2239" t="s">
        <v>2661</v>
      </c>
      <c r="C2239" t="s">
        <v>22</v>
      </c>
      <c r="D2239">
        <v>497339</v>
      </c>
      <c r="J2239" s="3">
        <v>45338.197222222225</v>
      </c>
      <c r="K2239" s="3">
        <v>45351.375</v>
      </c>
      <c r="L2239" s="3">
        <v>45351.375</v>
      </c>
      <c r="M2239" t="s">
        <v>7786</v>
      </c>
      <c r="N2239" s="4" t="s">
        <v>51</v>
      </c>
      <c r="P2239" t="s">
        <v>16</v>
      </c>
    </row>
    <row r="2240" spans="1:16" x14ac:dyDescent="0.25">
      <c r="A2240" t="s">
        <v>13514</v>
      </c>
      <c r="B2240" t="s">
        <v>3838</v>
      </c>
      <c r="C2240" t="s">
        <v>30</v>
      </c>
      <c r="D2240">
        <v>828101</v>
      </c>
      <c r="J2240" s="3">
        <v>45349.536111111112</v>
      </c>
      <c r="K2240" s="3">
        <v>45359.041666666664</v>
      </c>
      <c r="L2240" s="3">
        <v>45359.041666666664</v>
      </c>
      <c r="M2240" t="s">
        <v>8963</v>
      </c>
      <c r="N2240" s="4" t="s">
        <v>51</v>
      </c>
      <c r="P2240" t="s">
        <v>16</v>
      </c>
    </row>
    <row r="2241" spans="1:16" x14ac:dyDescent="0.25">
      <c r="A2241" t="s">
        <v>11539</v>
      </c>
      <c r="B2241" t="s">
        <v>1383</v>
      </c>
      <c r="C2241" t="s">
        <v>67</v>
      </c>
      <c r="D2241">
        <v>226005</v>
      </c>
      <c r="I2241">
        <v>647360</v>
      </c>
      <c r="J2241" s="3">
        <v>45337.249305555553</v>
      </c>
      <c r="K2241" s="3">
        <v>45362.458333333336</v>
      </c>
      <c r="L2241" s="3">
        <v>45362.458333333336</v>
      </c>
      <c r="M2241" t="s">
        <v>6508</v>
      </c>
      <c r="N2241" s="4" t="s">
        <v>51</v>
      </c>
      <c r="P2241" t="s">
        <v>16</v>
      </c>
    </row>
    <row r="2242" spans="1:16" x14ac:dyDescent="0.25">
      <c r="A2242" t="s">
        <v>13731</v>
      </c>
      <c r="B2242" t="s">
        <v>4111</v>
      </c>
      <c r="C2242" t="s">
        <v>444</v>
      </c>
      <c r="E2242" t="s">
        <v>483</v>
      </c>
      <c r="I2242">
        <v>105492</v>
      </c>
      <c r="J2242" s="3">
        <v>45349.42083333333</v>
      </c>
      <c r="K2242" s="3">
        <v>45360.458333333336</v>
      </c>
      <c r="L2242" s="3">
        <v>45360.458333333336</v>
      </c>
      <c r="M2242" t="s">
        <v>9236</v>
      </c>
      <c r="N2242" s="4" t="s">
        <v>51</v>
      </c>
      <c r="P2242" t="s">
        <v>16</v>
      </c>
    </row>
    <row r="2243" spans="1:16" x14ac:dyDescent="0.25">
      <c r="A2243" t="s">
        <v>14120</v>
      </c>
      <c r="B2243" t="s">
        <v>4546</v>
      </c>
      <c r="C2243" t="s">
        <v>457</v>
      </c>
      <c r="E2243" t="s">
        <v>525</v>
      </c>
      <c r="I2243">
        <v>30000</v>
      </c>
      <c r="J2243" s="3">
        <v>45349.165277777778</v>
      </c>
      <c r="K2243" s="3">
        <v>45360.166666666664</v>
      </c>
      <c r="L2243" s="3">
        <v>45360.166666666664</v>
      </c>
      <c r="M2243" t="s">
        <v>9671</v>
      </c>
      <c r="N2243" s="4" t="s">
        <v>51</v>
      </c>
      <c r="P2243" t="s">
        <v>16</v>
      </c>
    </row>
    <row r="2244" spans="1:16" x14ac:dyDescent="0.25">
      <c r="A2244" t="s">
        <v>12106</v>
      </c>
      <c r="B2244" t="s">
        <v>2095</v>
      </c>
      <c r="C2244" t="s">
        <v>60</v>
      </c>
      <c r="D2244">
        <v>400021</v>
      </c>
      <c r="G2244">
        <v>200000</v>
      </c>
      <c r="J2244" s="3">
        <v>45349.161111111112</v>
      </c>
      <c r="K2244" s="3">
        <v>45356.166666666664</v>
      </c>
      <c r="L2244" s="3">
        <v>45356.166666666664</v>
      </c>
      <c r="M2244" t="s">
        <v>7220</v>
      </c>
      <c r="N2244" s="4" t="s">
        <v>51</v>
      </c>
      <c r="P2244" t="s">
        <v>16</v>
      </c>
    </row>
    <row r="2245" spans="1:16" x14ac:dyDescent="0.25">
      <c r="A2245" t="s">
        <v>11323</v>
      </c>
      <c r="B2245" t="s">
        <v>1130</v>
      </c>
      <c r="C2245" t="s">
        <v>18</v>
      </c>
      <c r="D2245">
        <v>201301</v>
      </c>
      <c r="J2245" s="3">
        <v>45342.438194444447</v>
      </c>
      <c r="K2245" s="3">
        <v>45356.125</v>
      </c>
      <c r="L2245" s="3">
        <v>45356.125</v>
      </c>
      <c r="M2245" t="s">
        <v>6255</v>
      </c>
      <c r="N2245" s="4" t="s">
        <v>51</v>
      </c>
      <c r="P2245" t="s">
        <v>16</v>
      </c>
    </row>
    <row r="2246" spans="1:16" x14ac:dyDescent="0.25">
      <c r="A2246" t="s">
        <v>12960</v>
      </c>
      <c r="B2246" t="s">
        <v>3125</v>
      </c>
      <c r="C2246" t="s">
        <v>71</v>
      </c>
      <c r="D2246">
        <v>627003</v>
      </c>
      <c r="G2246">
        <v>50000</v>
      </c>
      <c r="J2246" s="3">
        <v>45349.11041666667</v>
      </c>
      <c r="K2246" s="3">
        <v>45370.458333333336</v>
      </c>
      <c r="L2246" s="3">
        <v>45370.458333333336</v>
      </c>
      <c r="M2246" t="s">
        <v>8250</v>
      </c>
      <c r="N2246" s="4" t="s">
        <v>51</v>
      </c>
      <c r="P2246" t="s">
        <v>16</v>
      </c>
    </row>
    <row r="2247" spans="1:16" x14ac:dyDescent="0.25">
      <c r="A2247" t="s">
        <v>10937</v>
      </c>
      <c r="B2247" t="s">
        <v>696</v>
      </c>
      <c r="C2247" t="s">
        <v>90</v>
      </c>
      <c r="D2247">
        <v>110016</v>
      </c>
      <c r="J2247" s="3">
        <v>45349.131944444445</v>
      </c>
      <c r="K2247" s="3">
        <v>45352.166666666664</v>
      </c>
      <c r="L2247" s="3">
        <v>45352.166666666664</v>
      </c>
      <c r="M2247" t="s">
        <v>5821</v>
      </c>
      <c r="N2247" s="4" t="s">
        <v>51</v>
      </c>
      <c r="P2247" t="s">
        <v>16</v>
      </c>
    </row>
    <row r="2248" spans="1:16" x14ac:dyDescent="0.25">
      <c r="A2248" t="s">
        <v>10937</v>
      </c>
      <c r="B2248" t="s">
        <v>2968</v>
      </c>
      <c r="C2248" t="s">
        <v>15266</v>
      </c>
      <c r="D2248">
        <v>600002</v>
      </c>
      <c r="I2248">
        <v>66000</v>
      </c>
      <c r="J2248" s="3">
        <v>45338.324999999997</v>
      </c>
      <c r="K2248" s="3">
        <v>45355.208333333336</v>
      </c>
      <c r="L2248" s="3">
        <v>45355.208333333336</v>
      </c>
      <c r="M2248" t="s">
        <v>8093</v>
      </c>
      <c r="N2248" s="4" t="s">
        <v>51</v>
      </c>
      <c r="P2248" t="s">
        <v>16</v>
      </c>
    </row>
    <row r="2249" spans="1:16" x14ac:dyDescent="0.25">
      <c r="A2249" t="s">
        <v>12075</v>
      </c>
      <c r="B2249" t="s">
        <v>2056</v>
      </c>
      <c r="C2249" t="s">
        <v>142</v>
      </c>
      <c r="D2249">
        <v>395003</v>
      </c>
      <c r="I2249">
        <v>15000</v>
      </c>
      <c r="J2249" s="3">
        <v>45338.227083333331</v>
      </c>
      <c r="K2249" s="3">
        <v>45355.083333333336</v>
      </c>
      <c r="L2249" s="3">
        <v>45355.083333333336</v>
      </c>
      <c r="M2249" t="s">
        <v>7181</v>
      </c>
      <c r="N2249" s="4" t="s">
        <v>51</v>
      </c>
      <c r="P2249" t="s">
        <v>16</v>
      </c>
    </row>
    <row r="2250" spans="1:16" x14ac:dyDescent="0.25">
      <c r="A2250" t="s">
        <v>12840</v>
      </c>
      <c r="B2250" t="s">
        <v>2963</v>
      </c>
      <c r="C2250" t="s">
        <v>15449</v>
      </c>
      <c r="D2250">
        <v>600001</v>
      </c>
      <c r="G2250">
        <v>17183023</v>
      </c>
      <c r="I2250">
        <v>200000</v>
      </c>
      <c r="J2250" s="3">
        <v>45349.274305555555</v>
      </c>
      <c r="K2250" s="3">
        <v>45376.208333333336</v>
      </c>
      <c r="L2250" s="3">
        <v>45376.208333333336</v>
      </c>
      <c r="M2250" t="s">
        <v>8088</v>
      </c>
      <c r="N2250" s="4" t="s">
        <v>51</v>
      </c>
      <c r="P2250" t="s">
        <v>16</v>
      </c>
    </row>
    <row r="2251" spans="1:16" x14ac:dyDescent="0.25">
      <c r="A2251" t="s">
        <v>12082</v>
      </c>
      <c r="B2251" t="s">
        <v>2067</v>
      </c>
      <c r="C2251" t="s">
        <v>159</v>
      </c>
      <c r="D2251">
        <v>400001</v>
      </c>
      <c r="I2251">
        <v>100000</v>
      </c>
      <c r="J2251" s="3">
        <v>45344.435416666667</v>
      </c>
      <c r="K2251" s="3">
        <v>45357.458333333336</v>
      </c>
      <c r="L2251" s="3">
        <v>45357.458333333336</v>
      </c>
      <c r="M2251" t="s">
        <v>7192</v>
      </c>
      <c r="N2251" s="4" t="s">
        <v>51</v>
      </c>
      <c r="P2251" t="s">
        <v>16</v>
      </c>
    </row>
    <row r="2252" spans="1:16" x14ac:dyDescent="0.25">
      <c r="A2252" t="s">
        <v>12091</v>
      </c>
      <c r="B2252" t="s">
        <v>2080</v>
      </c>
      <c r="C2252" t="s">
        <v>159</v>
      </c>
      <c r="D2252">
        <v>400005</v>
      </c>
      <c r="G2252">
        <v>2855600</v>
      </c>
      <c r="J2252" s="3">
        <v>45349.144444444442</v>
      </c>
      <c r="K2252" s="3">
        <v>45372.125</v>
      </c>
      <c r="L2252" s="3">
        <v>45372.125</v>
      </c>
      <c r="M2252" t="s">
        <v>7205</v>
      </c>
      <c r="N2252" s="4" t="s">
        <v>51</v>
      </c>
      <c r="P2252" t="s">
        <v>16</v>
      </c>
    </row>
    <row r="2253" spans="1:16" x14ac:dyDescent="0.25">
      <c r="A2253" t="s">
        <v>10988</v>
      </c>
      <c r="B2253" t="s">
        <v>749</v>
      </c>
      <c r="C2253" t="s">
        <v>15450</v>
      </c>
      <c r="D2253">
        <v>110066</v>
      </c>
      <c r="J2253" s="3">
        <v>45349.498611111114</v>
      </c>
      <c r="K2253" s="3">
        <v>45359.5</v>
      </c>
      <c r="L2253" s="3">
        <v>45359.5</v>
      </c>
      <c r="M2253" t="s">
        <v>5874</v>
      </c>
      <c r="N2253" s="4" t="s">
        <v>51</v>
      </c>
      <c r="P2253" t="s">
        <v>16</v>
      </c>
    </row>
    <row r="2254" spans="1:16" x14ac:dyDescent="0.25">
      <c r="A2254" t="s">
        <v>11173</v>
      </c>
      <c r="B2254" t="s">
        <v>959</v>
      </c>
      <c r="C2254" t="s">
        <v>128</v>
      </c>
      <c r="D2254">
        <v>160031</v>
      </c>
      <c r="J2254" s="3">
        <v>45349.191666666666</v>
      </c>
      <c r="K2254" s="3">
        <v>45364.208333333336</v>
      </c>
      <c r="L2254" s="3">
        <v>45364.208333333336</v>
      </c>
      <c r="M2254" t="s">
        <v>6084</v>
      </c>
      <c r="N2254" s="4" t="s">
        <v>51</v>
      </c>
      <c r="P2254" t="s">
        <v>16</v>
      </c>
    </row>
    <row r="2255" spans="1:16" x14ac:dyDescent="0.25">
      <c r="A2255" t="s">
        <v>12935</v>
      </c>
      <c r="B2255" t="s">
        <v>3097</v>
      </c>
      <c r="C2255" t="s">
        <v>345</v>
      </c>
      <c r="D2255">
        <v>620004</v>
      </c>
      <c r="G2255">
        <v>132000</v>
      </c>
      <c r="J2255" s="3">
        <v>45349.258333333331</v>
      </c>
      <c r="K2255" s="3">
        <v>45360.416666666664</v>
      </c>
      <c r="L2255" s="3">
        <v>45360.416666666664</v>
      </c>
      <c r="M2255" t="s">
        <v>8222</v>
      </c>
      <c r="N2255" s="4" t="s">
        <v>51</v>
      </c>
      <c r="P2255" t="s">
        <v>16</v>
      </c>
    </row>
    <row r="2256" spans="1:16" x14ac:dyDescent="0.25">
      <c r="A2256" t="s">
        <v>13523</v>
      </c>
      <c r="B2256" t="s">
        <v>3849</v>
      </c>
      <c r="C2256" t="s">
        <v>30</v>
      </c>
      <c r="D2256">
        <v>828307</v>
      </c>
      <c r="G2256">
        <v>21558600</v>
      </c>
      <c r="I2256">
        <v>269500</v>
      </c>
      <c r="J2256" s="3">
        <v>45339.06527777778</v>
      </c>
      <c r="K2256" s="3">
        <v>45356.083333333336</v>
      </c>
      <c r="L2256" s="3">
        <v>45356.083333333336</v>
      </c>
      <c r="M2256" t="s">
        <v>8974</v>
      </c>
      <c r="N2256" s="4" t="s">
        <v>51</v>
      </c>
      <c r="P2256" t="s">
        <v>16</v>
      </c>
    </row>
    <row r="2257" spans="1:16" x14ac:dyDescent="0.25">
      <c r="A2257" t="s">
        <v>14796</v>
      </c>
      <c r="B2257" t="s">
        <v>5601</v>
      </c>
      <c r="C2257" t="s">
        <v>434</v>
      </c>
      <c r="E2257" t="s">
        <v>599</v>
      </c>
      <c r="G2257">
        <v>409200</v>
      </c>
      <c r="J2257" s="3">
        <v>45349.252083333333</v>
      </c>
      <c r="K2257" s="3">
        <v>45359.25</v>
      </c>
      <c r="L2257" s="3">
        <v>45359.25</v>
      </c>
      <c r="M2257" t="s">
        <v>10726</v>
      </c>
      <c r="N2257" s="4" t="s">
        <v>51</v>
      </c>
      <c r="P2257" t="s">
        <v>16</v>
      </c>
    </row>
    <row r="2258" spans="1:16" x14ac:dyDescent="0.25">
      <c r="A2258" t="s">
        <v>10928</v>
      </c>
      <c r="B2258" t="s">
        <v>687</v>
      </c>
      <c r="C2258" t="s">
        <v>85</v>
      </c>
      <c r="D2258">
        <v>110011</v>
      </c>
      <c r="G2258">
        <v>1342800</v>
      </c>
      <c r="I2258">
        <v>40000</v>
      </c>
      <c r="J2258" s="3">
        <v>45349.07708333333</v>
      </c>
      <c r="K2258" s="3">
        <v>45364.041666666664</v>
      </c>
      <c r="L2258" s="3">
        <v>45364.041666666664</v>
      </c>
      <c r="M2258" t="s">
        <v>5812</v>
      </c>
      <c r="N2258" s="4" t="s">
        <v>51</v>
      </c>
      <c r="P2258" t="s">
        <v>16</v>
      </c>
    </row>
    <row r="2259" spans="1:16" x14ac:dyDescent="0.25">
      <c r="A2259" t="s">
        <v>10929</v>
      </c>
      <c r="B2259" t="s">
        <v>688</v>
      </c>
      <c r="C2259" t="s">
        <v>85</v>
      </c>
      <c r="D2259">
        <v>110011</v>
      </c>
      <c r="G2259">
        <v>8224800</v>
      </c>
      <c r="I2259">
        <v>247000</v>
      </c>
      <c r="J2259" s="3">
        <v>45337.316666666666</v>
      </c>
      <c r="K2259" s="3">
        <v>45355.125</v>
      </c>
      <c r="L2259" s="3">
        <v>45355.125</v>
      </c>
      <c r="M2259" t="s">
        <v>5813</v>
      </c>
      <c r="N2259" s="4" t="s">
        <v>51</v>
      </c>
      <c r="P2259" t="s">
        <v>16</v>
      </c>
    </row>
    <row r="2260" spans="1:16" x14ac:dyDescent="0.25">
      <c r="A2260" t="s">
        <v>11512</v>
      </c>
      <c r="B2260" t="s">
        <v>1354</v>
      </c>
      <c r="C2260" t="s">
        <v>15451</v>
      </c>
      <c r="D2260">
        <v>226001</v>
      </c>
      <c r="J2260" s="3">
        <v>45349.241666666669</v>
      </c>
      <c r="K2260" s="3">
        <v>45359.25</v>
      </c>
      <c r="L2260" s="3">
        <v>45359.25</v>
      </c>
      <c r="M2260" t="s">
        <v>6479</v>
      </c>
      <c r="N2260" s="4" t="s">
        <v>51</v>
      </c>
      <c r="P2260" t="s">
        <v>16</v>
      </c>
    </row>
    <row r="2261" spans="1:16" x14ac:dyDescent="0.25">
      <c r="A2261" t="s">
        <v>10907</v>
      </c>
      <c r="B2261" t="s">
        <v>666</v>
      </c>
      <c r="C2261" t="s">
        <v>244</v>
      </c>
      <c r="D2261">
        <v>110002</v>
      </c>
      <c r="G2261">
        <v>908148</v>
      </c>
      <c r="I2261">
        <v>27245</v>
      </c>
      <c r="J2261" s="3">
        <v>45349.442361111112</v>
      </c>
      <c r="K2261" s="3">
        <v>45359.458333333336</v>
      </c>
      <c r="L2261" s="3">
        <v>45359.458333333336</v>
      </c>
      <c r="M2261" t="s">
        <v>5791</v>
      </c>
      <c r="N2261" s="4" t="s">
        <v>51</v>
      </c>
      <c r="P2261" t="s">
        <v>16</v>
      </c>
    </row>
    <row r="2262" spans="1:16" x14ac:dyDescent="0.25">
      <c r="A2262" t="s">
        <v>12588</v>
      </c>
      <c r="B2262" t="s">
        <v>2665</v>
      </c>
      <c r="C2262" t="s">
        <v>82</v>
      </c>
      <c r="D2262">
        <v>500004</v>
      </c>
      <c r="G2262">
        <v>1106000</v>
      </c>
      <c r="I2262">
        <v>33180</v>
      </c>
      <c r="J2262" s="3">
        <v>45349.084722222222</v>
      </c>
      <c r="K2262" s="3">
        <v>45359.083333333336</v>
      </c>
      <c r="L2262" s="3">
        <v>45359.083333333336</v>
      </c>
      <c r="M2262" t="s">
        <v>7790</v>
      </c>
      <c r="N2262" s="4" t="s">
        <v>51</v>
      </c>
      <c r="P2262" t="s">
        <v>16</v>
      </c>
    </row>
    <row r="2263" spans="1:16" x14ac:dyDescent="0.25">
      <c r="A2263" t="s">
        <v>12169</v>
      </c>
      <c r="B2263" t="s">
        <v>2172</v>
      </c>
      <c r="C2263" t="s">
        <v>304</v>
      </c>
      <c r="D2263">
        <v>400094</v>
      </c>
      <c r="G2263">
        <v>920766</v>
      </c>
      <c r="I2263">
        <v>18420</v>
      </c>
      <c r="J2263" s="3">
        <v>45349.109027777777</v>
      </c>
      <c r="K2263" s="3">
        <v>45369.125</v>
      </c>
      <c r="L2263" s="3">
        <v>45369.125</v>
      </c>
      <c r="M2263" t="s">
        <v>7297</v>
      </c>
      <c r="N2263" s="4" t="s">
        <v>51</v>
      </c>
      <c r="P2263" t="s">
        <v>16</v>
      </c>
    </row>
    <row r="2264" spans="1:16" x14ac:dyDescent="0.25">
      <c r="A2264" t="s">
        <v>11947</v>
      </c>
      <c r="B2264" t="s">
        <v>1901</v>
      </c>
      <c r="C2264" t="s">
        <v>15452</v>
      </c>
      <c r="D2264">
        <v>364003</v>
      </c>
      <c r="G2264">
        <v>1017768</v>
      </c>
      <c r="I2264">
        <v>31000</v>
      </c>
      <c r="J2264" s="3">
        <v>45338.054861111108</v>
      </c>
      <c r="K2264" s="3">
        <v>45353.375</v>
      </c>
      <c r="L2264" s="3">
        <v>45353.375</v>
      </c>
      <c r="M2264" t="s">
        <v>7026</v>
      </c>
      <c r="N2264" s="4" t="s">
        <v>51</v>
      </c>
      <c r="P2264" t="s">
        <v>16</v>
      </c>
    </row>
    <row r="2265" spans="1:16" x14ac:dyDescent="0.25">
      <c r="A2265" t="s">
        <v>12789</v>
      </c>
      <c r="B2265" t="s">
        <v>2900</v>
      </c>
      <c r="C2265" t="s">
        <v>15453</v>
      </c>
      <c r="D2265">
        <v>577006</v>
      </c>
      <c r="I2265">
        <v>34693</v>
      </c>
      <c r="J2265" s="3">
        <v>45349.06527777778</v>
      </c>
      <c r="K2265" s="3">
        <v>45366.208333333336</v>
      </c>
      <c r="L2265" s="3">
        <v>45366.208333333336</v>
      </c>
      <c r="M2265" t="s">
        <v>8025</v>
      </c>
      <c r="N2265" s="4" t="s">
        <v>51</v>
      </c>
      <c r="P2265" t="s">
        <v>16</v>
      </c>
    </row>
    <row r="2266" spans="1:16" x14ac:dyDescent="0.25">
      <c r="A2266" t="s">
        <v>11807</v>
      </c>
      <c r="B2266" t="s">
        <v>1719</v>
      </c>
      <c r="C2266" t="s">
        <v>15454</v>
      </c>
      <c r="D2266">
        <v>282001</v>
      </c>
      <c r="I2266">
        <v>12800</v>
      </c>
      <c r="J2266" s="3">
        <v>45349.092361111114</v>
      </c>
      <c r="K2266" s="3">
        <v>45362.083333333336</v>
      </c>
      <c r="L2266" s="3">
        <v>45362.083333333336</v>
      </c>
      <c r="M2266" t="s">
        <v>6844</v>
      </c>
      <c r="N2266" s="4" t="s">
        <v>51</v>
      </c>
      <c r="P2266" t="s">
        <v>16</v>
      </c>
    </row>
    <row r="2267" spans="1:16" x14ac:dyDescent="0.25">
      <c r="A2267" t="s">
        <v>14306</v>
      </c>
      <c r="B2267" t="s">
        <v>4748</v>
      </c>
      <c r="C2267" t="s">
        <v>434</v>
      </c>
      <c r="E2267" t="s">
        <v>535</v>
      </c>
      <c r="J2267" s="3">
        <v>45348.40625</v>
      </c>
      <c r="K2267" s="3">
        <v>45359.375</v>
      </c>
      <c r="L2267" s="3">
        <v>45359.375</v>
      </c>
      <c r="M2267" t="s">
        <v>9873</v>
      </c>
      <c r="N2267" s="4" t="s">
        <v>51</v>
      </c>
      <c r="P2267" t="s">
        <v>16</v>
      </c>
    </row>
    <row r="2268" spans="1:16" x14ac:dyDescent="0.25">
      <c r="A2268" t="s">
        <v>11239</v>
      </c>
      <c r="B2268" t="s">
        <v>1033</v>
      </c>
      <c r="C2268" t="s">
        <v>75</v>
      </c>
      <c r="D2268">
        <v>182144</v>
      </c>
      <c r="I2268">
        <v>20000</v>
      </c>
      <c r="J2268" s="3">
        <v>45349.298611111109</v>
      </c>
      <c r="K2268" s="3">
        <v>45359.333333333336</v>
      </c>
      <c r="L2268" s="3">
        <v>45359.333333333336</v>
      </c>
      <c r="M2268" t="s">
        <v>6158</v>
      </c>
      <c r="N2268" s="4" t="s">
        <v>51</v>
      </c>
      <c r="P2268" t="s">
        <v>16</v>
      </c>
    </row>
    <row r="2269" spans="1:16" x14ac:dyDescent="0.25">
      <c r="A2269" t="s">
        <v>14193</v>
      </c>
      <c r="B2269" t="s">
        <v>4625</v>
      </c>
      <c r="C2269" t="s">
        <v>434</v>
      </c>
      <c r="E2269" t="s">
        <v>531</v>
      </c>
      <c r="J2269" s="3">
        <v>45349.411111111112</v>
      </c>
      <c r="K2269" s="3">
        <v>45363.375</v>
      </c>
      <c r="L2269" s="3">
        <v>45363.375</v>
      </c>
      <c r="M2269" t="s">
        <v>9750</v>
      </c>
      <c r="N2269" s="4" t="s">
        <v>51</v>
      </c>
      <c r="P2269" t="s">
        <v>16</v>
      </c>
    </row>
    <row r="2270" spans="1:16" x14ac:dyDescent="0.25">
      <c r="A2270" t="s">
        <v>13831</v>
      </c>
      <c r="B2270" t="s">
        <v>4220</v>
      </c>
      <c r="C2270" t="s">
        <v>438</v>
      </c>
      <c r="E2270" t="s">
        <v>495</v>
      </c>
      <c r="J2270" s="3">
        <v>45349.303472222222</v>
      </c>
      <c r="K2270" s="3">
        <v>45359.333333333336</v>
      </c>
      <c r="L2270" s="3">
        <v>45359.333333333336</v>
      </c>
      <c r="M2270" t="s">
        <v>9345</v>
      </c>
      <c r="N2270" s="4" t="s">
        <v>51</v>
      </c>
      <c r="P2270" t="s">
        <v>16</v>
      </c>
    </row>
    <row r="2271" spans="1:16" x14ac:dyDescent="0.25">
      <c r="A2271" t="s">
        <v>13658</v>
      </c>
      <c r="B2271" t="s">
        <v>4034</v>
      </c>
      <c r="C2271" t="s">
        <v>434</v>
      </c>
      <c r="E2271" t="s">
        <v>477</v>
      </c>
      <c r="G2271">
        <v>16900</v>
      </c>
      <c r="J2271" s="3">
        <v>45349.25</v>
      </c>
      <c r="K2271" s="3">
        <v>45359.25</v>
      </c>
      <c r="L2271" s="3">
        <v>45359.25</v>
      </c>
      <c r="M2271" t="s">
        <v>9159</v>
      </c>
      <c r="N2271" s="4" t="s">
        <v>51</v>
      </c>
      <c r="P2271" t="s">
        <v>16</v>
      </c>
    </row>
    <row r="2272" spans="1:16" x14ac:dyDescent="0.25">
      <c r="A2272" t="s">
        <v>13481</v>
      </c>
      <c r="B2272" t="s">
        <v>3798</v>
      </c>
      <c r="C2272" t="s">
        <v>222</v>
      </c>
      <c r="D2272">
        <v>803213</v>
      </c>
      <c r="G2272">
        <v>100000</v>
      </c>
      <c r="J2272" s="3">
        <v>45337.1875</v>
      </c>
      <c r="K2272" s="3">
        <v>45350.208333333336</v>
      </c>
      <c r="L2272" s="3">
        <v>45350.208333333336</v>
      </c>
      <c r="M2272" t="s">
        <v>8923</v>
      </c>
      <c r="N2272" s="4" t="s">
        <v>51</v>
      </c>
      <c r="P2272" t="s">
        <v>16</v>
      </c>
    </row>
    <row r="2273" spans="1:16" x14ac:dyDescent="0.25">
      <c r="A2273" t="s">
        <v>11388</v>
      </c>
      <c r="B2273" t="s">
        <v>1211</v>
      </c>
      <c r="C2273" t="s">
        <v>182</v>
      </c>
      <c r="D2273">
        <v>208002</v>
      </c>
      <c r="G2273">
        <v>2000000</v>
      </c>
      <c r="I2273">
        <v>40000</v>
      </c>
      <c r="J2273" s="3">
        <v>45349.113194444442</v>
      </c>
      <c r="K2273" s="3">
        <v>45370.083333333336</v>
      </c>
      <c r="L2273" s="3">
        <v>45370.083333333336</v>
      </c>
      <c r="M2273" t="s">
        <v>6336</v>
      </c>
      <c r="N2273" s="4" t="s">
        <v>51</v>
      </c>
      <c r="P2273" t="s">
        <v>16</v>
      </c>
    </row>
    <row r="2274" spans="1:16" x14ac:dyDescent="0.25">
      <c r="A2274" t="s">
        <v>14311</v>
      </c>
      <c r="B2274" t="s">
        <v>4753</v>
      </c>
      <c r="C2274" t="s">
        <v>434</v>
      </c>
      <c r="E2274" t="s">
        <v>535</v>
      </c>
      <c r="J2274" s="3">
        <v>45349.293055555558</v>
      </c>
      <c r="K2274" s="3">
        <v>45359.291666666664</v>
      </c>
      <c r="L2274" s="3">
        <v>45359.291666666664</v>
      </c>
      <c r="M2274" t="s">
        <v>9878</v>
      </c>
      <c r="N2274" s="4" t="s">
        <v>51</v>
      </c>
      <c r="P2274" t="s">
        <v>16</v>
      </c>
    </row>
    <row r="2275" spans="1:16" x14ac:dyDescent="0.25">
      <c r="A2275" t="s">
        <v>12650</v>
      </c>
      <c r="B2275" t="s">
        <v>2744</v>
      </c>
      <c r="C2275" t="s">
        <v>72</v>
      </c>
      <c r="D2275">
        <v>502285</v>
      </c>
      <c r="J2275" s="3">
        <v>45349.47152777778</v>
      </c>
      <c r="K2275" s="3">
        <v>45370.5</v>
      </c>
      <c r="L2275" s="3">
        <v>45370.5</v>
      </c>
      <c r="M2275" t="s">
        <v>7869</v>
      </c>
      <c r="N2275" s="4" t="s">
        <v>51</v>
      </c>
      <c r="P2275" t="s">
        <v>16</v>
      </c>
    </row>
    <row r="2276" spans="1:16" x14ac:dyDescent="0.25">
      <c r="A2276" t="s">
        <v>11655</v>
      </c>
      <c r="B2276" t="s">
        <v>1518</v>
      </c>
      <c r="C2276" t="s">
        <v>167</v>
      </c>
      <c r="D2276">
        <v>245304</v>
      </c>
      <c r="G2276">
        <v>8550000</v>
      </c>
      <c r="I2276">
        <v>171000</v>
      </c>
      <c r="J2276" s="3">
        <v>45349.470138888886</v>
      </c>
      <c r="K2276" s="3">
        <v>45360.416666666664</v>
      </c>
      <c r="L2276" s="3">
        <v>45360.416666666664</v>
      </c>
      <c r="M2276" t="s">
        <v>6643</v>
      </c>
      <c r="N2276" s="4" t="s">
        <v>51</v>
      </c>
      <c r="P2276" t="s">
        <v>16</v>
      </c>
    </row>
    <row r="2277" spans="1:16" x14ac:dyDescent="0.25">
      <c r="A2277" t="s">
        <v>11655</v>
      </c>
      <c r="B2277" t="s">
        <v>1992</v>
      </c>
      <c r="C2277" t="s">
        <v>226</v>
      </c>
      <c r="D2277">
        <v>387810</v>
      </c>
      <c r="G2277">
        <v>7800000</v>
      </c>
      <c r="I2277">
        <v>250000</v>
      </c>
      <c r="J2277" s="3">
        <v>45343.111111111109</v>
      </c>
      <c r="K2277" s="3">
        <v>45355.375</v>
      </c>
      <c r="L2277" s="3">
        <v>45355.375</v>
      </c>
      <c r="M2277" t="s">
        <v>7117</v>
      </c>
      <c r="N2277" s="4" t="s">
        <v>51</v>
      </c>
      <c r="P2277" t="s">
        <v>16</v>
      </c>
    </row>
    <row r="2278" spans="1:16" x14ac:dyDescent="0.25">
      <c r="A2278" t="s">
        <v>11655</v>
      </c>
      <c r="B2278" t="s">
        <v>2044</v>
      </c>
      <c r="C2278" t="s">
        <v>15455</v>
      </c>
      <c r="D2278">
        <v>394540</v>
      </c>
      <c r="I2278">
        <v>40000</v>
      </c>
      <c r="J2278" s="3">
        <v>45349.506249999999</v>
      </c>
      <c r="K2278" s="3">
        <v>45359.166666666664</v>
      </c>
      <c r="L2278" s="3">
        <v>45359.166666666664</v>
      </c>
      <c r="M2278" t="s">
        <v>7169</v>
      </c>
      <c r="N2278" s="4" t="s">
        <v>51</v>
      </c>
      <c r="P2278" t="s">
        <v>16</v>
      </c>
    </row>
    <row r="2279" spans="1:16" x14ac:dyDescent="0.25">
      <c r="A2279" t="s">
        <v>11294</v>
      </c>
      <c r="B2279" t="s">
        <v>1094</v>
      </c>
      <c r="C2279" t="s">
        <v>15456</v>
      </c>
      <c r="D2279">
        <v>193201</v>
      </c>
      <c r="J2279" s="3">
        <v>45349.070833333331</v>
      </c>
      <c r="K2279" s="3">
        <v>45362.083333333336</v>
      </c>
      <c r="L2279" s="3">
        <v>45362.083333333336</v>
      </c>
      <c r="M2279" t="s">
        <v>6219</v>
      </c>
      <c r="N2279" s="4" t="s">
        <v>51</v>
      </c>
      <c r="P2279" t="s">
        <v>16</v>
      </c>
    </row>
    <row r="2280" spans="1:16" x14ac:dyDescent="0.25">
      <c r="A2280" t="s">
        <v>14797</v>
      </c>
      <c r="B2280" t="s">
        <v>5521</v>
      </c>
      <c r="C2280" t="s">
        <v>434</v>
      </c>
      <c r="E2280" t="s">
        <v>592</v>
      </c>
      <c r="G2280">
        <v>35000</v>
      </c>
      <c r="J2280" s="3">
        <v>45349.318749999999</v>
      </c>
      <c r="K2280" s="3">
        <v>45359.333333333336</v>
      </c>
      <c r="L2280" s="3">
        <v>45359.333333333336</v>
      </c>
      <c r="M2280" t="s">
        <v>10646</v>
      </c>
      <c r="N2280" s="4" t="s">
        <v>51</v>
      </c>
      <c r="P2280" t="s">
        <v>16</v>
      </c>
    </row>
    <row r="2281" spans="1:16" x14ac:dyDescent="0.25">
      <c r="A2281" t="s">
        <v>14798</v>
      </c>
      <c r="B2281" t="s">
        <v>5035</v>
      </c>
      <c r="C2281" t="s">
        <v>454</v>
      </c>
      <c r="E2281" t="s">
        <v>557</v>
      </c>
      <c r="J2281" s="3">
        <v>45349.213888888888</v>
      </c>
      <c r="K2281" s="3">
        <v>45359.25</v>
      </c>
      <c r="L2281" s="3">
        <v>45359.25</v>
      </c>
      <c r="M2281" t="s">
        <v>10160</v>
      </c>
      <c r="N2281" s="4" t="s">
        <v>51</v>
      </c>
      <c r="P2281" t="s">
        <v>16</v>
      </c>
    </row>
    <row r="2282" spans="1:16" x14ac:dyDescent="0.25">
      <c r="A2282" t="s">
        <v>13436</v>
      </c>
      <c r="B2282" t="s">
        <v>3734</v>
      </c>
      <c r="C2282" t="s">
        <v>328</v>
      </c>
      <c r="D2282">
        <v>793003</v>
      </c>
      <c r="I2282">
        <v>720000</v>
      </c>
      <c r="J2282" s="3">
        <v>45349.056250000001</v>
      </c>
      <c r="K2282" s="3">
        <v>45362.083333333336</v>
      </c>
      <c r="L2282" s="3">
        <v>45362.083333333336</v>
      </c>
      <c r="M2282" t="s">
        <v>8859</v>
      </c>
      <c r="N2282" s="4" t="s">
        <v>51</v>
      </c>
      <c r="P2282" t="s">
        <v>16</v>
      </c>
    </row>
    <row r="2283" spans="1:16" x14ac:dyDescent="0.25">
      <c r="A2283" t="s">
        <v>12865</v>
      </c>
      <c r="B2283" t="s">
        <v>2998</v>
      </c>
      <c r="C2283" t="s">
        <v>349</v>
      </c>
      <c r="D2283">
        <v>600038</v>
      </c>
      <c r="J2283" s="3">
        <v>45349.181944444441</v>
      </c>
      <c r="K2283" s="3">
        <v>45359.208333333336</v>
      </c>
      <c r="L2283" s="3">
        <v>45359.208333333336</v>
      </c>
      <c r="M2283" t="s">
        <v>8123</v>
      </c>
      <c r="N2283" s="4" t="s">
        <v>51</v>
      </c>
      <c r="P2283" t="s">
        <v>16</v>
      </c>
    </row>
    <row r="2284" spans="1:16" x14ac:dyDescent="0.25">
      <c r="A2284" t="s">
        <v>12226</v>
      </c>
      <c r="B2284" t="s">
        <v>2242</v>
      </c>
      <c r="C2284" t="s">
        <v>280</v>
      </c>
      <c r="D2284">
        <v>413002</v>
      </c>
      <c r="J2284" s="3">
        <v>45349.043749999997</v>
      </c>
      <c r="K2284" s="3">
        <v>45359.083333333336</v>
      </c>
      <c r="L2284" s="3">
        <v>45359.083333333336</v>
      </c>
      <c r="M2284" t="s">
        <v>7367</v>
      </c>
      <c r="N2284" s="4" t="s">
        <v>51</v>
      </c>
      <c r="P2284" t="s">
        <v>16</v>
      </c>
    </row>
    <row r="2285" spans="1:16" x14ac:dyDescent="0.25">
      <c r="A2285" t="s">
        <v>12226</v>
      </c>
      <c r="B2285" t="s">
        <v>2348</v>
      </c>
      <c r="C2285" t="s">
        <v>15289</v>
      </c>
      <c r="D2285">
        <v>431001</v>
      </c>
      <c r="J2285" s="3">
        <v>45336.227777777778</v>
      </c>
      <c r="K2285" s="3">
        <v>45353.166666666664</v>
      </c>
      <c r="L2285" s="3">
        <v>45353.166666666664</v>
      </c>
      <c r="M2285" t="s">
        <v>7473</v>
      </c>
      <c r="N2285" s="4" t="s">
        <v>51</v>
      </c>
      <c r="P2285" t="s">
        <v>16</v>
      </c>
    </row>
    <row r="2286" spans="1:16" x14ac:dyDescent="0.25">
      <c r="A2286" t="s">
        <v>12226</v>
      </c>
      <c r="B2286" t="s">
        <v>2932</v>
      </c>
      <c r="C2286" t="s">
        <v>15375</v>
      </c>
      <c r="D2286">
        <v>584104</v>
      </c>
      <c r="J2286" s="3">
        <v>45336.2</v>
      </c>
      <c r="K2286" s="3">
        <v>45358.166666666664</v>
      </c>
      <c r="L2286" s="3">
        <v>45358.166666666664</v>
      </c>
      <c r="M2286" t="s">
        <v>8057</v>
      </c>
      <c r="N2286" s="4" t="s">
        <v>51</v>
      </c>
      <c r="P2286" t="s">
        <v>16</v>
      </c>
    </row>
    <row r="2287" spans="1:16" x14ac:dyDescent="0.25">
      <c r="A2287" t="s">
        <v>12226</v>
      </c>
      <c r="B2287" t="s">
        <v>3078</v>
      </c>
      <c r="C2287" t="s">
        <v>361</v>
      </c>
      <c r="D2287">
        <v>612002</v>
      </c>
      <c r="J2287" s="3">
        <v>45349.407638888886</v>
      </c>
      <c r="K2287" s="3">
        <v>45362.416666666664</v>
      </c>
      <c r="L2287" s="3">
        <v>45362.416666666664</v>
      </c>
      <c r="M2287" t="s">
        <v>8203</v>
      </c>
      <c r="N2287" s="4" t="s">
        <v>51</v>
      </c>
      <c r="P2287" t="s">
        <v>16</v>
      </c>
    </row>
    <row r="2288" spans="1:16" x14ac:dyDescent="0.25">
      <c r="A2288" t="s">
        <v>12226</v>
      </c>
      <c r="B2288" t="s">
        <v>3085</v>
      </c>
      <c r="C2288" t="s">
        <v>361</v>
      </c>
      <c r="D2288">
        <v>612002</v>
      </c>
      <c r="J2288" s="3">
        <v>45349.34375</v>
      </c>
      <c r="K2288" s="3">
        <v>45359.375</v>
      </c>
      <c r="L2288" s="3">
        <v>45359.375</v>
      </c>
      <c r="M2288" t="s">
        <v>8210</v>
      </c>
      <c r="N2288" s="4" t="s">
        <v>51</v>
      </c>
      <c r="P2288" t="s">
        <v>16</v>
      </c>
    </row>
    <row r="2289" spans="1:16" x14ac:dyDescent="0.25">
      <c r="A2289" t="s">
        <v>11563</v>
      </c>
      <c r="B2289" t="s">
        <v>1410</v>
      </c>
      <c r="C2289" t="s">
        <v>195</v>
      </c>
      <c r="D2289">
        <v>226014</v>
      </c>
      <c r="J2289" s="3">
        <v>45349.066666666666</v>
      </c>
      <c r="K2289" s="3">
        <v>45359.083333333336</v>
      </c>
      <c r="L2289" s="3">
        <v>45359.083333333336</v>
      </c>
      <c r="M2289" t="s">
        <v>6535</v>
      </c>
      <c r="N2289" s="4" t="s">
        <v>51</v>
      </c>
      <c r="P2289" t="s">
        <v>16</v>
      </c>
    </row>
    <row r="2290" spans="1:16" x14ac:dyDescent="0.25">
      <c r="A2290" t="s">
        <v>13584</v>
      </c>
      <c r="B2290" t="s">
        <v>3945</v>
      </c>
      <c r="C2290" t="s">
        <v>434</v>
      </c>
      <c r="E2290" t="s">
        <v>470</v>
      </c>
      <c r="J2290" s="3">
        <v>45349.444444444445</v>
      </c>
      <c r="K2290" s="3">
        <v>45359.458333333336</v>
      </c>
      <c r="L2290" s="3">
        <v>45359.458333333336</v>
      </c>
      <c r="M2290" t="s">
        <v>9070</v>
      </c>
      <c r="N2290" s="4" t="s">
        <v>51</v>
      </c>
      <c r="P2290" t="s">
        <v>16</v>
      </c>
    </row>
    <row r="2291" spans="1:16" x14ac:dyDescent="0.25">
      <c r="A2291" t="s">
        <v>13908</v>
      </c>
      <c r="B2291" t="s">
        <v>4317</v>
      </c>
      <c r="C2291" t="s">
        <v>434</v>
      </c>
      <c r="E2291" t="s">
        <v>505</v>
      </c>
      <c r="J2291" s="3">
        <v>45348.397916666669</v>
      </c>
      <c r="K2291" s="3">
        <v>45359.375</v>
      </c>
      <c r="L2291" s="3">
        <v>45359.375</v>
      </c>
      <c r="M2291" t="s">
        <v>9442</v>
      </c>
      <c r="N2291" s="4" t="s">
        <v>51</v>
      </c>
      <c r="P2291" t="s">
        <v>16</v>
      </c>
    </row>
    <row r="2292" spans="1:16" x14ac:dyDescent="0.25">
      <c r="A2292" t="s">
        <v>10993</v>
      </c>
      <c r="B2292" t="s">
        <v>755</v>
      </c>
      <c r="C2292" t="s">
        <v>86</v>
      </c>
      <c r="D2292">
        <v>110070</v>
      </c>
      <c r="I2292">
        <v>41000</v>
      </c>
      <c r="J2292" s="3">
        <v>45349.140972222223</v>
      </c>
      <c r="K2292" s="3">
        <v>45373.125</v>
      </c>
      <c r="L2292" s="3">
        <v>45373.125</v>
      </c>
      <c r="M2292" t="s">
        <v>5880</v>
      </c>
      <c r="N2292" s="4" t="s">
        <v>51</v>
      </c>
      <c r="P2292" t="s">
        <v>16</v>
      </c>
    </row>
    <row r="2293" spans="1:16" x14ac:dyDescent="0.25">
      <c r="A2293" t="s">
        <v>13893</v>
      </c>
      <c r="B2293" t="s">
        <v>4293</v>
      </c>
      <c r="C2293" t="s">
        <v>448</v>
      </c>
      <c r="E2293" t="s">
        <v>504</v>
      </c>
      <c r="J2293" s="3">
        <v>45348.486805555556</v>
      </c>
      <c r="K2293" s="3">
        <v>45359.416666666664</v>
      </c>
      <c r="L2293" s="3">
        <v>45359.416666666664</v>
      </c>
      <c r="M2293" t="s">
        <v>9418</v>
      </c>
      <c r="N2293" s="4" t="s">
        <v>51</v>
      </c>
      <c r="P2293" t="s">
        <v>16</v>
      </c>
    </row>
    <row r="2294" spans="1:16" x14ac:dyDescent="0.25">
      <c r="A2294" t="s">
        <v>11203</v>
      </c>
      <c r="B2294" t="s">
        <v>992</v>
      </c>
      <c r="C2294" t="s">
        <v>17</v>
      </c>
      <c r="D2294">
        <v>176310</v>
      </c>
      <c r="G2294">
        <v>47400</v>
      </c>
      <c r="J2294" s="3">
        <v>45349.464583333334</v>
      </c>
      <c r="K2294" s="3">
        <v>45359.041666666664</v>
      </c>
      <c r="L2294" s="3">
        <v>45359.041666666664</v>
      </c>
      <c r="M2294" t="s">
        <v>6117</v>
      </c>
      <c r="N2294" s="4" t="s">
        <v>51</v>
      </c>
      <c r="P2294" t="s">
        <v>16</v>
      </c>
    </row>
    <row r="2295" spans="1:16" x14ac:dyDescent="0.25">
      <c r="A2295" t="s">
        <v>11203</v>
      </c>
      <c r="B2295" t="s">
        <v>1161</v>
      </c>
      <c r="C2295" t="s">
        <v>175</v>
      </c>
      <c r="D2295">
        <v>203001</v>
      </c>
      <c r="I2295">
        <v>36750</v>
      </c>
      <c r="J2295" s="3">
        <v>45345.505555555559</v>
      </c>
      <c r="K2295" s="3">
        <v>45360.083333333336</v>
      </c>
      <c r="L2295" s="3">
        <v>45360.083333333336</v>
      </c>
      <c r="M2295" t="s">
        <v>6286</v>
      </c>
      <c r="N2295" s="4" t="s">
        <v>51</v>
      </c>
      <c r="P2295" t="s">
        <v>16</v>
      </c>
    </row>
    <row r="2296" spans="1:16" x14ac:dyDescent="0.25">
      <c r="A2296" t="s">
        <v>11203</v>
      </c>
      <c r="B2296" t="s">
        <v>1783</v>
      </c>
      <c r="C2296" t="s">
        <v>58</v>
      </c>
      <c r="D2296">
        <v>302023</v>
      </c>
      <c r="J2296" s="3">
        <v>45348.390972222223</v>
      </c>
      <c r="K2296" s="3">
        <v>45352.416666666664</v>
      </c>
      <c r="L2296" s="3">
        <v>45352.416666666664</v>
      </c>
      <c r="M2296" t="s">
        <v>6908</v>
      </c>
      <c r="N2296" s="4" t="s">
        <v>51</v>
      </c>
      <c r="P2296" t="s">
        <v>16</v>
      </c>
    </row>
    <row r="2297" spans="1:16" x14ac:dyDescent="0.25">
      <c r="A2297" t="s">
        <v>11178</v>
      </c>
      <c r="B2297" t="s">
        <v>964</v>
      </c>
      <c r="C2297" t="s">
        <v>15457</v>
      </c>
      <c r="D2297">
        <v>160059</v>
      </c>
      <c r="J2297" s="3">
        <v>45338.518750000003</v>
      </c>
      <c r="K2297" s="3">
        <v>45360.375</v>
      </c>
      <c r="L2297" s="3">
        <v>45360.375</v>
      </c>
      <c r="M2297" t="s">
        <v>6089</v>
      </c>
      <c r="N2297" s="4" t="s">
        <v>51</v>
      </c>
      <c r="P2297" t="s">
        <v>16</v>
      </c>
    </row>
    <row r="2298" spans="1:16" x14ac:dyDescent="0.25">
      <c r="A2298" t="s">
        <v>12832</v>
      </c>
      <c r="B2298" t="s">
        <v>2955</v>
      </c>
      <c r="C2298" t="s">
        <v>337</v>
      </c>
      <c r="D2298">
        <v>586203</v>
      </c>
      <c r="J2298" s="3">
        <v>45349.199305555558</v>
      </c>
      <c r="K2298" s="3">
        <v>45359.208333333336</v>
      </c>
      <c r="L2298" s="3">
        <v>45359.208333333336</v>
      </c>
      <c r="M2298" t="s">
        <v>8080</v>
      </c>
      <c r="N2298" s="4" t="s">
        <v>51</v>
      </c>
      <c r="P2298" t="s">
        <v>16</v>
      </c>
    </row>
    <row r="2299" spans="1:16" x14ac:dyDescent="0.25">
      <c r="A2299" t="s">
        <v>12832</v>
      </c>
      <c r="B2299" t="s">
        <v>3369</v>
      </c>
      <c r="C2299" t="s">
        <v>114</v>
      </c>
      <c r="D2299">
        <v>700091</v>
      </c>
      <c r="J2299" s="3">
        <v>45349.113888888889</v>
      </c>
      <c r="K2299" s="3">
        <v>45352.125</v>
      </c>
      <c r="L2299" s="3">
        <v>45352.125</v>
      </c>
      <c r="M2299" t="s">
        <v>8494</v>
      </c>
      <c r="N2299" s="4" t="s">
        <v>51</v>
      </c>
      <c r="P2299" t="s">
        <v>16</v>
      </c>
    </row>
    <row r="2300" spans="1:16" x14ac:dyDescent="0.25">
      <c r="A2300" t="s">
        <v>14799</v>
      </c>
      <c r="B2300" t="s">
        <v>5059</v>
      </c>
      <c r="C2300" t="s">
        <v>434</v>
      </c>
      <c r="E2300" t="s">
        <v>557</v>
      </c>
      <c r="J2300" s="3">
        <v>45349.060416666667</v>
      </c>
      <c r="K2300" s="3">
        <v>45359.25</v>
      </c>
      <c r="L2300" s="3">
        <v>45359.25</v>
      </c>
      <c r="M2300" t="s">
        <v>10184</v>
      </c>
      <c r="N2300" s="4" t="s">
        <v>51</v>
      </c>
      <c r="P2300" t="s">
        <v>16</v>
      </c>
    </row>
    <row r="2301" spans="1:16" x14ac:dyDescent="0.25">
      <c r="A2301" t="s">
        <v>14202</v>
      </c>
      <c r="B2301" t="s">
        <v>4634</v>
      </c>
      <c r="C2301" t="s">
        <v>434</v>
      </c>
      <c r="E2301" t="s">
        <v>531</v>
      </c>
      <c r="J2301" s="3">
        <v>45349.339583333334</v>
      </c>
      <c r="K2301" s="3">
        <v>45359.333333333336</v>
      </c>
      <c r="L2301" s="3">
        <v>45359.333333333336</v>
      </c>
      <c r="M2301" t="s">
        <v>9759</v>
      </c>
      <c r="N2301" s="4" t="s">
        <v>51</v>
      </c>
      <c r="P2301" t="s">
        <v>16</v>
      </c>
    </row>
    <row r="2302" spans="1:16" x14ac:dyDescent="0.25">
      <c r="A2302" t="s">
        <v>14064</v>
      </c>
      <c r="B2302" t="s">
        <v>4487</v>
      </c>
      <c r="C2302" t="s">
        <v>449</v>
      </c>
      <c r="E2302" t="s">
        <v>15700</v>
      </c>
      <c r="J2302" s="3">
        <v>45349.263888888891</v>
      </c>
      <c r="K2302" s="3">
        <v>45359.291666666664</v>
      </c>
      <c r="L2302" s="3">
        <v>45359.291666666664</v>
      </c>
      <c r="M2302" t="s">
        <v>9612</v>
      </c>
      <c r="N2302" s="4" t="s">
        <v>51</v>
      </c>
      <c r="P2302" t="s">
        <v>16</v>
      </c>
    </row>
    <row r="2303" spans="1:16" x14ac:dyDescent="0.25">
      <c r="A2303" t="s">
        <v>12335</v>
      </c>
      <c r="B2303" t="s">
        <v>2372</v>
      </c>
      <c r="C2303" t="s">
        <v>297</v>
      </c>
      <c r="D2303">
        <v>440001</v>
      </c>
      <c r="J2303" s="3">
        <v>45349.520833333336</v>
      </c>
      <c r="K2303" s="3">
        <v>45359.375</v>
      </c>
      <c r="L2303" s="3">
        <v>45359.375</v>
      </c>
      <c r="M2303" t="s">
        <v>7497</v>
      </c>
      <c r="N2303" s="4" t="s">
        <v>51</v>
      </c>
      <c r="P2303" t="s">
        <v>16</v>
      </c>
    </row>
    <row r="2304" spans="1:16" x14ac:dyDescent="0.25">
      <c r="A2304" t="s">
        <v>14800</v>
      </c>
      <c r="B2304" t="s">
        <v>5269</v>
      </c>
      <c r="C2304" t="s">
        <v>434</v>
      </c>
      <c r="E2304" t="s">
        <v>570</v>
      </c>
      <c r="J2304" s="3">
        <v>45349.213888888888</v>
      </c>
      <c r="K2304" s="3">
        <v>45359.25</v>
      </c>
      <c r="L2304" s="3">
        <v>45359.25</v>
      </c>
      <c r="M2304" t="s">
        <v>10394</v>
      </c>
      <c r="N2304" s="4" t="s">
        <v>51</v>
      </c>
      <c r="P2304" t="s">
        <v>16</v>
      </c>
    </row>
    <row r="2305" spans="1:16" x14ac:dyDescent="0.25">
      <c r="A2305" t="s">
        <v>13840</v>
      </c>
      <c r="B2305" t="s">
        <v>4230</v>
      </c>
      <c r="C2305" t="s">
        <v>438</v>
      </c>
      <c r="E2305" t="s">
        <v>497</v>
      </c>
      <c r="J2305" s="3">
        <v>45349.130555555559</v>
      </c>
      <c r="K2305" s="3">
        <v>45360.375</v>
      </c>
      <c r="L2305" s="3">
        <v>45360.375</v>
      </c>
      <c r="M2305" t="s">
        <v>9355</v>
      </c>
      <c r="N2305" s="4" t="s">
        <v>51</v>
      </c>
      <c r="P2305" t="s">
        <v>16</v>
      </c>
    </row>
    <row r="2306" spans="1:16" x14ac:dyDescent="0.25">
      <c r="A2306" t="s">
        <v>12367</v>
      </c>
      <c r="B2306" t="s">
        <v>2408</v>
      </c>
      <c r="C2306" t="s">
        <v>297</v>
      </c>
      <c r="D2306">
        <v>441501</v>
      </c>
      <c r="J2306" s="3">
        <v>45350.510416666664</v>
      </c>
      <c r="K2306" s="3">
        <v>45360.375</v>
      </c>
      <c r="L2306" s="3">
        <v>45360.375</v>
      </c>
      <c r="M2306" t="s">
        <v>7533</v>
      </c>
      <c r="N2306" s="4" t="s">
        <v>51</v>
      </c>
      <c r="P2306" t="s">
        <v>16</v>
      </c>
    </row>
    <row r="2307" spans="1:16" x14ac:dyDescent="0.25">
      <c r="A2307" t="s">
        <v>14293</v>
      </c>
      <c r="B2307" t="s">
        <v>4735</v>
      </c>
      <c r="C2307" t="s">
        <v>434</v>
      </c>
      <c r="E2307" t="s">
        <v>535</v>
      </c>
      <c r="J2307" s="3">
        <v>45349.411805555559</v>
      </c>
      <c r="K2307" s="3">
        <v>45359.416666666664</v>
      </c>
      <c r="L2307" s="3">
        <v>45359.416666666664</v>
      </c>
      <c r="M2307" t="s">
        <v>9860</v>
      </c>
      <c r="N2307" s="4" t="s">
        <v>51</v>
      </c>
      <c r="P2307" t="s">
        <v>16</v>
      </c>
    </row>
    <row r="2308" spans="1:16" x14ac:dyDescent="0.25">
      <c r="A2308" t="s">
        <v>14047</v>
      </c>
      <c r="B2308" t="s">
        <v>4466</v>
      </c>
      <c r="C2308" t="s">
        <v>434</v>
      </c>
      <c r="E2308" t="s">
        <v>516</v>
      </c>
      <c r="J2308" s="3">
        <v>45349.463888888888</v>
      </c>
      <c r="K2308" s="3">
        <v>45359.5</v>
      </c>
      <c r="L2308" s="3">
        <v>45359.5</v>
      </c>
      <c r="M2308" t="s">
        <v>9591</v>
      </c>
      <c r="N2308" s="4" t="s">
        <v>51</v>
      </c>
      <c r="P2308" t="s">
        <v>16</v>
      </c>
    </row>
    <row r="2309" spans="1:16" x14ac:dyDescent="0.25">
      <c r="A2309" t="s">
        <v>12381</v>
      </c>
      <c r="B2309" t="s">
        <v>2429</v>
      </c>
      <c r="C2309" t="s">
        <v>15458</v>
      </c>
      <c r="D2309">
        <v>442301</v>
      </c>
      <c r="J2309" s="3">
        <v>45338.495833333334</v>
      </c>
      <c r="K2309" s="3">
        <v>45350.375</v>
      </c>
      <c r="L2309" s="3">
        <v>45350.375</v>
      </c>
      <c r="M2309" t="s">
        <v>7554</v>
      </c>
      <c r="N2309" s="4" t="s">
        <v>51</v>
      </c>
      <c r="P2309" t="s">
        <v>16</v>
      </c>
    </row>
    <row r="2310" spans="1:16" x14ac:dyDescent="0.25">
      <c r="A2310" t="s">
        <v>14801</v>
      </c>
      <c r="B2310" t="s">
        <v>4881</v>
      </c>
      <c r="C2310" t="s">
        <v>434</v>
      </c>
      <c r="E2310" t="s">
        <v>15701</v>
      </c>
      <c r="J2310" s="3">
        <v>45338.368750000001</v>
      </c>
      <c r="K2310" s="3">
        <v>45353.5</v>
      </c>
      <c r="L2310" s="3">
        <v>45353.5</v>
      </c>
      <c r="M2310" t="s">
        <v>10006</v>
      </c>
      <c r="N2310" s="4" t="s">
        <v>51</v>
      </c>
      <c r="P2310" t="s">
        <v>16</v>
      </c>
    </row>
    <row r="2311" spans="1:16" x14ac:dyDescent="0.25">
      <c r="A2311" t="s">
        <v>14802</v>
      </c>
      <c r="B2311" t="s">
        <v>5759</v>
      </c>
      <c r="C2311" t="s">
        <v>434</v>
      </c>
      <c r="E2311" t="s">
        <v>616</v>
      </c>
      <c r="J2311" s="3">
        <v>45338.352083333331</v>
      </c>
      <c r="K2311" s="3">
        <v>45353.375</v>
      </c>
      <c r="L2311" s="3">
        <v>45353.375</v>
      </c>
      <c r="M2311" t="s">
        <v>10884</v>
      </c>
      <c r="N2311" s="4" t="s">
        <v>51</v>
      </c>
      <c r="P2311" t="s">
        <v>16</v>
      </c>
    </row>
    <row r="2312" spans="1:16" x14ac:dyDescent="0.25">
      <c r="A2312" t="s">
        <v>12758</v>
      </c>
      <c r="B2312" t="s">
        <v>2863</v>
      </c>
      <c r="C2312" t="s">
        <v>335</v>
      </c>
      <c r="D2312">
        <v>560070</v>
      </c>
      <c r="J2312" s="3">
        <v>45349.056944444441</v>
      </c>
      <c r="K2312" s="3">
        <v>45359.083333333336</v>
      </c>
      <c r="L2312" s="3">
        <v>45359.083333333336</v>
      </c>
      <c r="M2312" t="s">
        <v>7988</v>
      </c>
      <c r="N2312" s="4" t="s">
        <v>51</v>
      </c>
      <c r="P2312" t="s">
        <v>16</v>
      </c>
    </row>
    <row r="2313" spans="1:16" x14ac:dyDescent="0.25">
      <c r="A2313" t="s">
        <v>13839</v>
      </c>
      <c r="B2313" t="s">
        <v>4229</v>
      </c>
      <c r="C2313" t="s">
        <v>438</v>
      </c>
      <c r="E2313" t="s">
        <v>497</v>
      </c>
      <c r="J2313" s="3">
        <v>45349.131944444445</v>
      </c>
      <c r="K2313" s="3">
        <v>45360.375</v>
      </c>
      <c r="L2313" s="3">
        <v>45360.375</v>
      </c>
      <c r="M2313" t="s">
        <v>9354</v>
      </c>
      <c r="N2313" s="4" t="s">
        <v>51</v>
      </c>
      <c r="P2313" t="s">
        <v>16</v>
      </c>
    </row>
    <row r="2314" spans="1:16" x14ac:dyDescent="0.25">
      <c r="A2314" t="s">
        <v>12761</v>
      </c>
      <c r="B2314" t="s">
        <v>2866</v>
      </c>
      <c r="C2314" t="s">
        <v>196</v>
      </c>
      <c r="D2314">
        <v>560094</v>
      </c>
      <c r="J2314" s="3">
        <v>45349.186805555553</v>
      </c>
      <c r="K2314" s="3">
        <v>45359.208333333336</v>
      </c>
      <c r="L2314" s="3">
        <v>45359.208333333336</v>
      </c>
      <c r="M2314" t="s">
        <v>7991</v>
      </c>
      <c r="N2314" s="4" t="s">
        <v>51</v>
      </c>
      <c r="P2314" t="s">
        <v>16</v>
      </c>
    </row>
    <row r="2315" spans="1:16" x14ac:dyDescent="0.25">
      <c r="A2315" t="s">
        <v>10971</v>
      </c>
      <c r="B2315" t="s">
        <v>732</v>
      </c>
      <c r="C2315" t="s">
        <v>78</v>
      </c>
      <c r="D2315">
        <v>110033</v>
      </c>
      <c r="J2315" s="3">
        <v>45349.285416666666</v>
      </c>
      <c r="K2315" s="3">
        <v>45371.291666666664</v>
      </c>
      <c r="L2315" s="3">
        <v>45371.291666666664</v>
      </c>
      <c r="M2315" t="s">
        <v>5857</v>
      </c>
      <c r="N2315" s="4" t="s">
        <v>51</v>
      </c>
      <c r="P2315" t="s">
        <v>16</v>
      </c>
    </row>
    <row r="2316" spans="1:16" x14ac:dyDescent="0.25">
      <c r="A2316" t="s">
        <v>14803</v>
      </c>
      <c r="B2316" t="s">
        <v>5055</v>
      </c>
      <c r="C2316" t="s">
        <v>434</v>
      </c>
      <c r="E2316" t="s">
        <v>557</v>
      </c>
      <c r="J2316" s="3">
        <v>45349.088194444441</v>
      </c>
      <c r="K2316" s="3">
        <v>45351.125</v>
      </c>
      <c r="L2316" s="3">
        <v>45351.125</v>
      </c>
      <c r="M2316" t="s">
        <v>10180</v>
      </c>
      <c r="N2316" s="4" t="s">
        <v>51</v>
      </c>
      <c r="P2316" t="s">
        <v>16</v>
      </c>
    </row>
    <row r="2317" spans="1:16" x14ac:dyDescent="0.25">
      <c r="A2317" t="s">
        <v>11611</v>
      </c>
      <c r="B2317" t="s">
        <v>1466</v>
      </c>
      <c r="C2317" t="s">
        <v>188</v>
      </c>
      <c r="D2317">
        <v>242001</v>
      </c>
      <c r="I2317">
        <v>10000</v>
      </c>
      <c r="J2317" s="3">
        <v>45349.05972222222</v>
      </c>
      <c r="K2317" s="3">
        <v>45359.083333333336</v>
      </c>
      <c r="L2317" s="3">
        <v>45359.083333333336</v>
      </c>
      <c r="M2317" t="s">
        <v>6591</v>
      </c>
      <c r="N2317" s="4" t="s">
        <v>51</v>
      </c>
      <c r="P2317" t="s">
        <v>16</v>
      </c>
    </row>
    <row r="2318" spans="1:16" x14ac:dyDescent="0.25">
      <c r="A2318" t="s">
        <v>12646</v>
      </c>
      <c r="B2318" t="s">
        <v>2740</v>
      </c>
      <c r="C2318" t="s">
        <v>176</v>
      </c>
      <c r="D2318">
        <v>502032</v>
      </c>
      <c r="J2318" s="3">
        <v>45338.060416666667</v>
      </c>
      <c r="K2318" s="3">
        <v>45351.208333333336</v>
      </c>
      <c r="L2318" s="3">
        <v>45351.208333333336</v>
      </c>
      <c r="M2318" t="s">
        <v>7865</v>
      </c>
      <c r="N2318" s="4" t="s">
        <v>51</v>
      </c>
      <c r="P2318" t="s">
        <v>16</v>
      </c>
    </row>
    <row r="2319" spans="1:16" x14ac:dyDescent="0.25">
      <c r="A2319" t="s">
        <v>11917</v>
      </c>
      <c r="B2319" t="s">
        <v>1857</v>
      </c>
      <c r="C2319" t="s">
        <v>74</v>
      </c>
      <c r="D2319">
        <v>360110</v>
      </c>
      <c r="I2319">
        <v>450000</v>
      </c>
      <c r="J2319" s="3">
        <v>45336.064583333333</v>
      </c>
      <c r="K2319" s="3">
        <v>45353.458333333336</v>
      </c>
      <c r="L2319" s="3">
        <v>45353.458333333336</v>
      </c>
      <c r="M2319" t="s">
        <v>6982</v>
      </c>
      <c r="N2319" s="4" t="s">
        <v>51</v>
      </c>
      <c r="P2319" t="s">
        <v>16</v>
      </c>
    </row>
    <row r="2320" spans="1:16" x14ac:dyDescent="0.25">
      <c r="A2320" t="s">
        <v>14804</v>
      </c>
      <c r="B2320" t="s">
        <v>4911</v>
      </c>
      <c r="C2320" t="s">
        <v>434</v>
      </c>
      <c r="E2320" t="s">
        <v>546</v>
      </c>
      <c r="J2320" s="3">
        <v>45337.124305555553</v>
      </c>
      <c r="K2320" s="3">
        <v>45352.375</v>
      </c>
      <c r="L2320" s="3">
        <v>45352.375</v>
      </c>
      <c r="M2320" t="s">
        <v>10036</v>
      </c>
      <c r="N2320" s="4" t="s">
        <v>51</v>
      </c>
      <c r="P2320" t="s">
        <v>16</v>
      </c>
    </row>
    <row r="2321" spans="1:16" x14ac:dyDescent="0.25">
      <c r="A2321" t="s">
        <v>14805</v>
      </c>
      <c r="B2321" t="s">
        <v>5688</v>
      </c>
      <c r="C2321" t="s">
        <v>434</v>
      </c>
      <c r="E2321" t="s">
        <v>609</v>
      </c>
      <c r="J2321" s="3">
        <v>45349.397222222222</v>
      </c>
      <c r="K2321" s="3">
        <v>45352.375</v>
      </c>
      <c r="L2321" s="3">
        <v>45352.375</v>
      </c>
      <c r="M2321" t="s">
        <v>10813</v>
      </c>
      <c r="N2321" s="4" t="s">
        <v>51</v>
      </c>
      <c r="P2321" t="s">
        <v>16</v>
      </c>
    </row>
    <row r="2322" spans="1:16" x14ac:dyDescent="0.25">
      <c r="A2322" t="s">
        <v>11908</v>
      </c>
      <c r="B2322" t="s">
        <v>1847</v>
      </c>
      <c r="C2322" t="s">
        <v>15398</v>
      </c>
      <c r="D2322">
        <v>344032</v>
      </c>
      <c r="J2322" s="3">
        <v>45348.486805555556</v>
      </c>
      <c r="K2322" s="3">
        <v>45359.083333333336</v>
      </c>
      <c r="L2322" s="3">
        <v>45359.083333333336</v>
      </c>
      <c r="M2322" t="s">
        <v>6972</v>
      </c>
      <c r="N2322" s="4" t="s">
        <v>51</v>
      </c>
      <c r="P2322" t="s">
        <v>16</v>
      </c>
    </row>
    <row r="2323" spans="1:16" x14ac:dyDescent="0.25">
      <c r="A2323" t="s">
        <v>11646</v>
      </c>
      <c r="B2323" t="s">
        <v>1509</v>
      </c>
      <c r="C2323" t="s">
        <v>167</v>
      </c>
      <c r="D2323">
        <v>244401</v>
      </c>
      <c r="I2323">
        <v>116000</v>
      </c>
      <c r="J2323" s="3">
        <v>45336.257638888892</v>
      </c>
      <c r="K2323" s="3">
        <v>45352.333333333336</v>
      </c>
      <c r="L2323" s="3">
        <v>45352.333333333336</v>
      </c>
      <c r="M2323" t="s">
        <v>6634</v>
      </c>
      <c r="N2323" s="4" t="s">
        <v>51</v>
      </c>
      <c r="P2323" t="s">
        <v>16</v>
      </c>
    </row>
    <row r="2324" spans="1:16" x14ac:dyDescent="0.25">
      <c r="A2324" t="s">
        <v>13984</v>
      </c>
      <c r="B2324" t="s">
        <v>4396</v>
      </c>
      <c r="C2324" t="s">
        <v>434</v>
      </c>
      <c r="E2324" t="s">
        <v>510</v>
      </c>
      <c r="J2324" s="3">
        <v>45349.225694444445</v>
      </c>
      <c r="K2324" s="3">
        <v>45359.25</v>
      </c>
      <c r="L2324" s="3">
        <v>45359.25</v>
      </c>
      <c r="M2324" t="s">
        <v>9521</v>
      </c>
      <c r="N2324" s="4" t="s">
        <v>51</v>
      </c>
      <c r="P2324" t="s">
        <v>16</v>
      </c>
    </row>
    <row r="2325" spans="1:16" x14ac:dyDescent="0.25">
      <c r="A2325" t="s">
        <v>13241</v>
      </c>
      <c r="B2325" t="s">
        <v>3494</v>
      </c>
      <c r="C2325" t="s">
        <v>392</v>
      </c>
      <c r="D2325">
        <v>741235</v>
      </c>
      <c r="J2325" s="3">
        <v>45349.131249999999</v>
      </c>
      <c r="K2325" s="3">
        <v>45359.166666666664</v>
      </c>
      <c r="L2325" s="3">
        <v>45359.166666666664</v>
      </c>
      <c r="M2325" t="s">
        <v>8619</v>
      </c>
      <c r="N2325" s="4" t="s">
        <v>51</v>
      </c>
      <c r="P2325" t="s">
        <v>16</v>
      </c>
    </row>
    <row r="2326" spans="1:16" x14ac:dyDescent="0.25">
      <c r="A2326" t="s">
        <v>13512</v>
      </c>
      <c r="B2326" t="s">
        <v>3835</v>
      </c>
      <c r="C2326" t="s">
        <v>430</v>
      </c>
      <c r="D2326">
        <v>827001</v>
      </c>
      <c r="J2326" s="3">
        <v>45349.284722222219</v>
      </c>
      <c r="K2326" s="3">
        <v>45359.291666666664</v>
      </c>
      <c r="L2326" s="3">
        <v>45359.291666666664</v>
      </c>
      <c r="M2326" t="s">
        <v>8960</v>
      </c>
      <c r="N2326" s="4" t="s">
        <v>51</v>
      </c>
      <c r="P2326" t="s">
        <v>16</v>
      </c>
    </row>
    <row r="2327" spans="1:16" x14ac:dyDescent="0.25">
      <c r="A2327" t="s">
        <v>12014</v>
      </c>
      <c r="B2327" t="s">
        <v>1982</v>
      </c>
      <c r="C2327" t="s">
        <v>245</v>
      </c>
      <c r="D2327">
        <v>385505</v>
      </c>
      <c r="I2327">
        <v>735000</v>
      </c>
      <c r="J2327" s="3">
        <v>45337.084722222222</v>
      </c>
      <c r="K2327" s="3">
        <v>45351.25</v>
      </c>
      <c r="L2327" s="3">
        <v>45351.25</v>
      </c>
      <c r="M2327" t="s">
        <v>7107</v>
      </c>
      <c r="N2327" s="4" t="s">
        <v>51</v>
      </c>
      <c r="P2327" t="s">
        <v>16</v>
      </c>
    </row>
    <row r="2328" spans="1:16" x14ac:dyDescent="0.25">
      <c r="A2328" t="s">
        <v>13176</v>
      </c>
      <c r="B2328" t="s">
        <v>3415</v>
      </c>
      <c r="C2328" t="s">
        <v>24</v>
      </c>
      <c r="D2328">
        <v>713321</v>
      </c>
      <c r="G2328">
        <v>1331720</v>
      </c>
      <c r="I2328">
        <v>26634</v>
      </c>
      <c r="J2328" s="3">
        <v>45349.109027777777</v>
      </c>
      <c r="K2328" s="3">
        <v>45377.166666666664</v>
      </c>
      <c r="L2328" s="3">
        <v>45377.166666666664</v>
      </c>
      <c r="M2328" t="s">
        <v>8540</v>
      </c>
      <c r="N2328" s="4" t="s">
        <v>51</v>
      </c>
      <c r="P2328" t="s">
        <v>16</v>
      </c>
    </row>
    <row r="2329" spans="1:16" x14ac:dyDescent="0.25">
      <c r="A2329" t="s">
        <v>13691</v>
      </c>
      <c r="B2329" t="s">
        <v>4068</v>
      </c>
      <c r="C2329" t="s">
        <v>441</v>
      </c>
      <c r="E2329" t="s">
        <v>483</v>
      </c>
      <c r="J2329" s="3">
        <v>45349.457638888889</v>
      </c>
      <c r="K2329" s="3">
        <v>45370.416666666664</v>
      </c>
      <c r="L2329" s="3">
        <v>45370.416666666664</v>
      </c>
      <c r="M2329" t="s">
        <v>9193</v>
      </c>
      <c r="N2329" s="4" t="s">
        <v>51</v>
      </c>
      <c r="P2329" t="s">
        <v>16</v>
      </c>
    </row>
    <row r="2330" spans="1:16" x14ac:dyDescent="0.25">
      <c r="A2330" t="s">
        <v>13832</v>
      </c>
      <c r="B2330" t="s">
        <v>4221</v>
      </c>
      <c r="C2330" t="s">
        <v>434</v>
      </c>
      <c r="E2330" t="s">
        <v>495</v>
      </c>
      <c r="G2330">
        <v>200000</v>
      </c>
      <c r="J2330" s="3">
        <v>45349.056250000001</v>
      </c>
      <c r="K2330" s="3">
        <v>45359.041666666664</v>
      </c>
      <c r="L2330" s="3">
        <v>45359.041666666664</v>
      </c>
      <c r="M2330" t="s">
        <v>9346</v>
      </c>
      <c r="N2330" s="4" t="s">
        <v>51</v>
      </c>
      <c r="P2330" t="s">
        <v>16</v>
      </c>
    </row>
    <row r="2331" spans="1:16" x14ac:dyDescent="0.25">
      <c r="A2331" t="s">
        <v>12735</v>
      </c>
      <c r="B2331" t="s">
        <v>2834</v>
      </c>
      <c r="C2331" t="s">
        <v>176</v>
      </c>
      <c r="D2331">
        <v>560012</v>
      </c>
      <c r="J2331" s="3">
        <v>45336.0625</v>
      </c>
      <c r="K2331" s="3">
        <v>45356.416666666664</v>
      </c>
      <c r="L2331" s="3">
        <v>45356.416666666664</v>
      </c>
      <c r="M2331" t="s">
        <v>7959</v>
      </c>
      <c r="N2331" s="4" t="s">
        <v>51</v>
      </c>
      <c r="P2331" t="s">
        <v>16</v>
      </c>
    </row>
    <row r="2332" spans="1:16" x14ac:dyDescent="0.25">
      <c r="A2332" t="s">
        <v>11967</v>
      </c>
      <c r="B2332" t="s">
        <v>1924</v>
      </c>
      <c r="C2332" t="s">
        <v>253</v>
      </c>
      <c r="D2332">
        <v>380009</v>
      </c>
      <c r="I2332">
        <v>47850</v>
      </c>
      <c r="J2332" s="3">
        <v>45338.10833333333</v>
      </c>
      <c r="K2332" s="3">
        <v>45353.208333333336</v>
      </c>
      <c r="L2332" s="3">
        <v>45353.208333333336</v>
      </c>
      <c r="M2332" t="s">
        <v>7049</v>
      </c>
      <c r="N2332" s="4" t="s">
        <v>51</v>
      </c>
      <c r="P2332" t="s">
        <v>16</v>
      </c>
    </row>
    <row r="2333" spans="1:16" x14ac:dyDescent="0.25">
      <c r="A2333" t="s">
        <v>14806</v>
      </c>
      <c r="B2333" t="s">
        <v>5734</v>
      </c>
      <c r="C2333" t="s">
        <v>469</v>
      </c>
      <c r="E2333" t="s">
        <v>613</v>
      </c>
      <c r="I2333">
        <v>40000</v>
      </c>
      <c r="J2333" s="3">
        <v>45338.452777777777</v>
      </c>
      <c r="K2333" s="3">
        <v>45355.125</v>
      </c>
      <c r="L2333" s="3">
        <v>45355.125</v>
      </c>
      <c r="M2333" t="s">
        <v>10859</v>
      </c>
      <c r="N2333" s="4" t="s">
        <v>51</v>
      </c>
      <c r="P2333" t="s">
        <v>16</v>
      </c>
    </row>
    <row r="2334" spans="1:16" x14ac:dyDescent="0.25">
      <c r="A2334" t="s">
        <v>12819</v>
      </c>
      <c r="B2334" t="s">
        <v>2937</v>
      </c>
      <c r="C2334" t="s">
        <v>258</v>
      </c>
      <c r="D2334">
        <v>585106</v>
      </c>
      <c r="G2334">
        <v>1600000</v>
      </c>
      <c r="I2334">
        <v>40000</v>
      </c>
      <c r="J2334" s="3">
        <v>45349.505555555559</v>
      </c>
      <c r="K2334" s="3">
        <v>45370.041666666664</v>
      </c>
      <c r="L2334" s="3">
        <v>45370.041666666664</v>
      </c>
      <c r="M2334" t="s">
        <v>8062</v>
      </c>
      <c r="N2334" s="4" t="s">
        <v>51</v>
      </c>
      <c r="P2334" t="s">
        <v>16</v>
      </c>
    </row>
    <row r="2335" spans="1:16" x14ac:dyDescent="0.25">
      <c r="A2335" t="s">
        <v>12615</v>
      </c>
      <c r="B2335" t="s">
        <v>2704</v>
      </c>
      <c r="C2335" t="s">
        <v>258</v>
      </c>
      <c r="D2335">
        <v>500038</v>
      </c>
      <c r="G2335">
        <v>11736450</v>
      </c>
      <c r="J2335" s="3">
        <v>45337.397222222222</v>
      </c>
      <c r="K2335" s="3">
        <v>45356.375</v>
      </c>
      <c r="L2335" s="3">
        <v>45356.375</v>
      </c>
      <c r="M2335" t="s">
        <v>7829</v>
      </c>
      <c r="N2335" s="4" t="s">
        <v>51</v>
      </c>
      <c r="P2335" t="s">
        <v>16</v>
      </c>
    </row>
    <row r="2336" spans="1:16" x14ac:dyDescent="0.25">
      <c r="A2336" t="s">
        <v>14807</v>
      </c>
      <c r="B2336" t="s">
        <v>5257</v>
      </c>
      <c r="C2336" t="s">
        <v>32</v>
      </c>
      <c r="E2336" t="s">
        <v>570</v>
      </c>
      <c r="J2336" s="3">
        <v>45349.063194444447</v>
      </c>
      <c r="K2336" s="3">
        <v>45370.416666666664</v>
      </c>
      <c r="L2336" s="3">
        <v>45370.416666666664</v>
      </c>
      <c r="M2336" t="s">
        <v>10382</v>
      </c>
      <c r="N2336" s="4" t="s">
        <v>51</v>
      </c>
      <c r="P2336" t="s">
        <v>16</v>
      </c>
    </row>
    <row r="2337" spans="1:16" x14ac:dyDescent="0.25">
      <c r="A2337" t="s">
        <v>11261</v>
      </c>
      <c r="B2337" t="s">
        <v>1060</v>
      </c>
      <c r="C2337" t="s">
        <v>15459</v>
      </c>
      <c r="D2337">
        <v>185102</v>
      </c>
      <c r="J2337" s="3">
        <v>45349.222916666666</v>
      </c>
      <c r="K2337" s="3">
        <v>45359.25</v>
      </c>
      <c r="L2337" s="3">
        <v>45359.25</v>
      </c>
      <c r="M2337" t="s">
        <v>6185</v>
      </c>
      <c r="N2337" s="4" t="s">
        <v>51</v>
      </c>
      <c r="P2337" t="s">
        <v>16</v>
      </c>
    </row>
    <row r="2338" spans="1:16" x14ac:dyDescent="0.25">
      <c r="A2338" t="s">
        <v>14808</v>
      </c>
      <c r="B2338" t="s">
        <v>5203</v>
      </c>
      <c r="C2338" t="s">
        <v>434</v>
      </c>
      <c r="E2338" t="s">
        <v>568</v>
      </c>
      <c r="J2338" s="3">
        <v>45349.383333333331</v>
      </c>
      <c r="K2338" s="3">
        <v>45360.416666666664</v>
      </c>
      <c r="L2338" s="3">
        <v>45360.416666666664</v>
      </c>
      <c r="M2338" t="s">
        <v>10328</v>
      </c>
      <c r="N2338" s="4" t="s">
        <v>51</v>
      </c>
      <c r="P2338" t="s">
        <v>16</v>
      </c>
    </row>
    <row r="2339" spans="1:16" x14ac:dyDescent="0.25">
      <c r="A2339" t="s">
        <v>12760</v>
      </c>
      <c r="B2339" t="s">
        <v>2865</v>
      </c>
      <c r="C2339" t="s">
        <v>304</v>
      </c>
      <c r="D2339">
        <v>560089</v>
      </c>
      <c r="J2339" s="3">
        <v>45349.192361111112</v>
      </c>
      <c r="K2339" s="3">
        <v>45359.208333333336</v>
      </c>
      <c r="L2339" s="3">
        <v>45359.208333333336</v>
      </c>
      <c r="M2339" t="s">
        <v>7990</v>
      </c>
      <c r="N2339" s="4" t="s">
        <v>51</v>
      </c>
      <c r="P2339" t="s">
        <v>16</v>
      </c>
    </row>
    <row r="2340" spans="1:16" x14ac:dyDescent="0.25">
      <c r="A2340" t="s">
        <v>14809</v>
      </c>
      <c r="B2340" t="s">
        <v>5450</v>
      </c>
      <c r="C2340" t="s">
        <v>438</v>
      </c>
      <c r="E2340" t="s">
        <v>588</v>
      </c>
      <c r="J2340" s="3">
        <v>45349.092361111114</v>
      </c>
      <c r="K2340" s="3">
        <v>45359.125</v>
      </c>
      <c r="L2340" s="3">
        <v>45359.125</v>
      </c>
      <c r="M2340" t="s">
        <v>10575</v>
      </c>
      <c r="N2340" s="4" t="s">
        <v>51</v>
      </c>
      <c r="P2340" t="s">
        <v>16</v>
      </c>
    </row>
    <row r="2341" spans="1:16" x14ac:dyDescent="0.25">
      <c r="A2341" t="s">
        <v>12837</v>
      </c>
      <c r="B2341" t="s">
        <v>2960</v>
      </c>
      <c r="C2341" t="s">
        <v>340</v>
      </c>
      <c r="D2341">
        <v>590001</v>
      </c>
      <c r="I2341">
        <v>25000</v>
      </c>
      <c r="J2341" s="3">
        <v>45336.285416666666</v>
      </c>
      <c r="K2341" s="3">
        <v>45352.375</v>
      </c>
      <c r="L2341" s="3">
        <v>45352.375</v>
      </c>
      <c r="M2341" t="s">
        <v>8085</v>
      </c>
      <c r="N2341" s="4" t="s">
        <v>51</v>
      </c>
      <c r="P2341" t="s">
        <v>16</v>
      </c>
    </row>
    <row r="2342" spans="1:16" x14ac:dyDescent="0.25">
      <c r="A2342" t="s">
        <v>14810</v>
      </c>
      <c r="B2342" t="s">
        <v>5100</v>
      </c>
      <c r="C2342" t="s">
        <v>436</v>
      </c>
      <c r="E2342" t="s">
        <v>558</v>
      </c>
      <c r="I2342">
        <v>17500</v>
      </c>
      <c r="J2342" s="3">
        <v>45349.109027777777</v>
      </c>
      <c r="K2342" s="3">
        <v>45356.5</v>
      </c>
      <c r="L2342" s="3">
        <v>45356.5</v>
      </c>
      <c r="M2342" t="s">
        <v>10225</v>
      </c>
      <c r="N2342" s="4" t="s">
        <v>51</v>
      </c>
      <c r="P2342" t="s">
        <v>16</v>
      </c>
    </row>
    <row r="2343" spans="1:16" x14ac:dyDescent="0.25">
      <c r="A2343" t="s">
        <v>14811</v>
      </c>
      <c r="B2343" t="s">
        <v>5572</v>
      </c>
      <c r="C2343" t="s">
        <v>434</v>
      </c>
      <c r="E2343" t="s">
        <v>598</v>
      </c>
      <c r="J2343" s="3">
        <v>45336.270833333336</v>
      </c>
      <c r="K2343" s="3">
        <v>45350.375</v>
      </c>
      <c r="L2343" s="3">
        <v>45350.375</v>
      </c>
      <c r="M2343" t="s">
        <v>10697</v>
      </c>
      <c r="N2343" s="4" t="s">
        <v>51</v>
      </c>
      <c r="P2343" t="s">
        <v>16</v>
      </c>
    </row>
    <row r="2344" spans="1:16" x14ac:dyDescent="0.25">
      <c r="A2344" t="s">
        <v>11538</v>
      </c>
      <c r="B2344" t="s">
        <v>1382</v>
      </c>
      <c r="C2344" t="s">
        <v>67</v>
      </c>
      <c r="D2344">
        <v>226005</v>
      </c>
      <c r="J2344" s="3">
        <v>45349.456250000003</v>
      </c>
      <c r="K2344" s="3">
        <v>45362.458333333336</v>
      </c>
      <c r="L2344" s="3">
        <v>45362.458333333336</v>
      </c>
      <c r="M2344" t="s">
        <v>6507</v>
      </c>
      <c r="N2344" s="4" t="s">
        <v>51</v>
      </c>
      <c r="P2344" t="s">
        <v>16</v>
      </c>
    </row>
    <row r="2345" spans="1:16" x14ac:dyDescent="0.25">
      <c r="A2345" t="s">
        <v>11538</v>
      </c>
      <c r="B2345" t="s">
        <v>1486</v>
      </c>
      <c r="C2345" t="s">
        <v>186</v>
      </c>
      <c r="D2345">
        <v>243122</v>
      </c>
      <c r="J2345" s="3">
        <v>45349.244444444441</v>
      </c>
      <c r="K2345" s="3">
        <v>45352.25</v>
      </c>
      <c r="L2345" s="3">
        <v>45352.25</v>
      </c>
      <c r="M2345" t="s">
        <v>6611</v>
      </c>
      <c r="N2345" s="4" t="s">
        <v>51</v>
      </c>
      <c r="P2345" t="s">
        <v>16</v>
      </c>
    </row>
    <row r="2346" spans="1:16" x14ac:dyDescent="0.25">
      <c r="A2346" t="s">
        <v>11918</v>
      </c>
      <c r="B2346" t="s">
        <v>1859</v>
      </c>
      <c r="C2346" t="s">
        <v>230</v>
      </c>
      <c r="D2346">
        <v>360575</v>
      </c>
      <c r="J2346" s="3">
        <v>45349.0625</v>
      </c>
      <c r="K2346" s="3">
        <v>45364.25</v>
      </c>
      <c r="L2346" s="3">
        <v>45364.25</v>
      </c>
      <c r="M2346" t="s">
        <v>6984</v>
      </c>
      <c r="N2346" s="4" t="s">
        <v>51</v>
      </c>
      <c r="P2346" t="s">
        <v>16</v>
      </c>
    </row>
    <row r="2347" spans="1:16" x14ac:dyDescent="0.25">
      <c r="A2347" t="s">
        <v>14812</v>
      </c>
      <c r="B2347" t="s">
        <v>5638</v>
      </c>
      <c r="C2347" t="s">
        <v>455</v>
      </c>
      <c r="E2347" t="s">
        <v>603</v>
      </c>
      <c r="J2347" s="3">
        <v>45349.455555555556</v>
      </c>
      <c r="K2347" s="3">
        <v>45370.25</v>
      </c>
      <c r="L2347" s="3">
        <v>45370.25</v>
      </c>
      <c r="M2347" t="s">
        <v>10763</v>
      </c>
      <c r="N2347" s="4" t="s">
        <v>51</v>
      </c>
      <c r="P2347" t="s">
        <v>16</v>
      </c>
    </row>
    <row r="2348" spans="1:16" x14ac:dyDescent="0.25">
      <c r="A2348" t="s">
        <v>11375</v>
      </c>
      <c r="B2348" t="s">
        <v>1187</v>
      </c>
      <c r="C2348" t="s">
        <v>165</v>
      </c>
      <c r="D2348">
        <v>206451</v>
      </c>
      <c r="I2348">
        <v>187770</v>
      </c>
      <c r="J2348" s="3">
        <v>45348.429166666669</v>
      </c>
      <c r="K2348" s="3">
        <v>45359.375</v>
      </c>
      <c r="L2348" s="3">
        <v>45359.375</v>
      </c>
      <c r="M2348" t="s">
        <v>6312</v>
      </c>
      <c r="N2348" s="4" t="s">
        <v>51</v>
      </c>
      <c r="P2348" t="s">
        <v>16</v>
      </c>
    </row>
    <row r="2349" spans="1:16" x14ac:dyDescent="0.25">
      <c r="A2349" t="s">
        <v>11419</v>
      </c>
      <c r="B2349" t="s">
        <v>1248</v>
      </c>
      <c r="C2349" t="s">
        <v>167</v>
      </c>
      <c r="D2349">
        <v>209801</v>
      </c>
      <c r="I2349">
        <v>29452</v>
      </c>
      <c r="J2349" s="3">
        <v>45337.275694444441</v>
      </c>
      <c r="K2349" s="3">
        <v>45351.083333333336</v>
      </c>
      <c r="L2349" s="3">
        <v>45351.083333333336</v>
      </c>
      <c r="M2349" t="s">
        <v>6373</v>
      </c>
      <c r="N2349" s="4" t="s">
        <v>51</v>
      </c>
      <c r="P2349" t="s">
        <v>16</v>
      </c>
    </row>
    <row r="2350" spans="1:16" x14ac:dyDescent="0.25">
      <c r="A2350" t="s">
        <v>14813</v>
      </c>
      <c r="B2350" t="s">
        <v>5449</v>
      </c>
      <c r="C2350" t="s">
        <v>440</v>
      </c>
      <c r="E2350" t="s">
        <v>587</v>
      </c>
      <c r="I2350">
        <v>63602</v>
      </c>
      <c r="J2350" s="3">
        <v>45349.115972222222</v>
      </c>
      <c r="K2350" s="3">
        <v>45379.125</v>
      </c>
      <c r="L2350" s="3">
        <v>45379.125</v>
      </c>
      <c r="M2350" t="s">
        <v>10574</v>
      </c>
      <c r="N2350" s="4" t="s">
        <v>51</v>
      </c>
      <c r="P2350" t="s">
        <v>16</v>
      </c>
    </row>
    <row r="2351" spans="1:16" x14ac:dyDescent="0.25">
      <c r="A2351" t="s">
        <v>14814</v>
      </c>
      <c r="B2351" t="s">
        <v>5304</v>
      </c>
      <c r="C2351" t="s">
        <v>442</v>
      </c>
      <c r="E2351" t="s">
        <v>573</v>
      </c>
      <c r="J2351" s="3">
        <v>45349.250694444447</v>
      </c>
      <c r="K2351" s="3">
        <v>45359.375</v>
      </c>
      <c r="L2351" s="3">
        <v>45359.375</v>
      </c>
      <c r="M2351" t="s">
        <v>10429</v>
      </c>
      <c r="N2351" s="4" t="s">
        <v>51</v>
      </c>
      <c r="P2351" t="s">
        <v>16</v>
      </c>
    </row>
    <row r="2352" spans="1:16" x14ac:dyDescent="0.25">
      <c r="A2352" t="s">
        <v>14815</v>
      </c>
      <c r="B2352" t="s">
        <v>5477</v>
      </c>
      <c r="C2352" t="s">
        <v>434</v>
      </c>
      <c r="E2352" t="s">
        <v>588</v>
      </c>
      <c r="J2352" s="3">
        <v>45336.097916666666</v>
      </c>
      <c r="K2352" s="3">
        <v>45350.375</v>
      </c>
      <c r="L2352" s="3">
        <v>45350.375</v>
      </c>
      <c r="M2352" t="s">
        <v>10602</v>
      </c>
      <c r="N2352" s="4" t="s">
        <v>51</v>
      </c>
      <c r="P2352" t="s">
        <v>16</v>
      </c>
    </row>
    <row r="2353" spans="1:16" x14ac:dyDescent="0.25">
      <c r="A2353" t="s">
        <v>13727</v>
      </c>
      <c r="B2353" t="s">
        <v>4107</v>
      </c>
      <c r="C2353" t="s">
        <v>434</v>
      </c>
      <c r="E2353" t="s">
        <v>483</v>
      </c>
      <c r="J2353" s="3">
        <v>45337.392361111109</v>
      </c>
      <c r="K2353" s="3">
        <v>45352.375</v>
      </c>
      <c r="L2353" s="3">
        <v>45352.375</v>
      </c>
      <c r="M2353" t="s">
        <v>9232</v>
      </c>
      <c r="N2353" s="4" t="s">
        <v>51</v>
      </c>
      <c r="P2353" t="s">
        <v>16</v>
      </c>
    </row>
    <row r="2354" spans="1:16" x14ac:dyDescent="0.25">
      <c r="A2354" t="s">
        <v>13703</v>
      </c>
      <c r="B2354" t="s">
        <v>4083</v>
      </c>
      <c r="C2354" t="s">
        <v>442</v>
      </c>
      <c r="E2354" t="s">
        <v>483</v>
      </c>
      <c r="I2354">
        <v>20000</v>
      </c>
      <c r="J2354" s="3">
        <v>45349.065972222219</v>
      </c>
      <c r="K2354" s="3">
        <v>45372.416666666664</v>
      </c>
      <c r="L2354" s="3">
        <v>45372.416666666664</v>
      </c>
      <c r="M2354" t="s">
        <v>9208</v>
      </c>
      <c r="N2354" s="4" t="s">
        <v>51</v>
      </c>
      <c r="P2354" t="s">
        <v>16</v>
      </c>
    </row>
    <row r="2355" spans="1:16" x14ac:dyDescent="0.25">
      <c r="A2355" t="s">
        <v>14816</v>
      </c>
      <c r="B2355" t="s">
        <v>5209</v>
      </c>
      <c r="C2355" t="s">
        <v>434</v>
      </c>
      <c r="E2355" t="s">
        <v>15702</v>
      </c>
      <c r="I2355">
        <v>20000</v>
      </c>
      <c r="J2355" s="3">
        <v>45339.413194444445</v>
      </c>
      <c r="K2355" s="3">
        <v>45351.375</v>
      </c>
      <c r="L2355" s="3">
        <v>45351.375</v>
      </c>
      <c r="M2355" t="s">
        <v>10334</v>
      </c>
      <c r="N2355" s="4" t="s">
        <v>51</v>
      </c>
      <c r="P2355" t="s">
        <v>16</v>
      </c>
    </row>
    <row r="2356" spans="1:16" x14ac:dyDescent="0.25">
      <c r="A2356" t="s">
        <v>11815</v>
      </c>
      <c r="B2356" t="s">
        <v>1731</v>
      </c>
      <c r="C2356" t="s">
        <v>56</v>
      </c>
      <c r="D2356">
        <v>284001</v>
      </c>
      <c r="J2356" s="3">
        <v>45349.092361111114</v>
      </c>
      <c r="K2356" s="3">
        <v>45359.125</v>
      </c>
      <c r="L2356" s="3">
        <v>45359.125</v>
      </c>
      <c r="M2356" t="s">
        <v>6856</v>
      </c>
      <c r="N2356" s="4" t="s">
        <v>51</v>
      </c>
      <c r="P2356" t="s">
        <v>16</v>
      </c>
    </row>
    <row r="2357" spans="1:16" x14ac:dyDescent="0.25">
      <c r="A2357" t="s">
        <v>12403</v>
      </c>
      <c r="B2357" t="s">
        <v>2457</v>
      </c>
      <c r="C2357" t="s">
        <v>15442</v>
      </c>
      <c r="D2357">
        <v>444501</v>
      </c>
      <c r="I2357">
        <v>14000</v>
      </c>
      <c r="J2357" s="3">
        <v>45349.248611111114</v>
      </c>
      <c r="K2357" s="3">
        <v>45359.25</v>
      </c>
      <c r="L2357" s="3">
        <v>45359.25</v>
      </c>
      <c r="M2357" t="s">
        <v>7582</v>
      </c>
      <c r="N2357" s="4" t="s">
        <v>51</v>
      </c>
      <c r="P2357" t="s">
        <v>16</v>
      </c>
    </row>
    <row r="2358" spans="1:16" x14ac:dyDescent="0.25">
      <c r="A2358" t="s">
        <v>14817</v>
      </c>
      <c r="B2358" t="s">
        <v>5114</v>
      </c>
      <c r="C2358" t="s">
        <v>451</v>
      </c>
      <c r="E2358" t="s">
        <v>560</v>
      </c>
      <c r="I2358">
        <v>44678</v>
      </c>
      <c r="J2358" s="3">
        <v>45349.254861111112</v>
      </c>
      <c r="K2358" s="3">
        <v>45370.416666666664</v>
      </c>
      <c r="L2358" s="3">
        <v>45370.416666666664</v>
      </c>
      <c r="M2358" t="s">
        <v>10239</v>
      </c>
      <c r="N2358" s="4" t="s">
        <v>51</v>
      </c>
      <c r="P2358" t="s">
        <v>16</v>
      </c>
    </row>
    <row r="2359" spans="1:16" x14ac:dyDescent="0.25">
      <c r="A2359" t="s">
        <v>12964</v>
      </c>
      <c r="B2359" t="s">
        <v>3129</v>
      </c>
      <c r="C2359" t="s">
        <v>164</v>
      </c>
      <c r="D2359">
        <v>627106</v>
      </c>
      <c r="J2359" s="3">
        <v>45349.423611111109</v>
      </c>
      <c r="K2359" s="3">
        <v>45362.458333333336</v>
      </c>
      <c r="L2359" s="3">
        <v>45362.458333333336</v>
      </c>
      <c r="M2359" t="s">
        <v>8254</v>
      </c>
      <c r="N2359" s="4" t="s">
        <v>51</v>
      </c>
      <c r="P2359" t="s">
        <v>16</v>
      </c>
    </row>
    <row r="2360" spans="1:16" x14ac:dyDescent="0.25">
      <c r="A2360" t="s">
        <v>13110</v>
      </c>
      <c r="B2360" t="s">
        <v>3319</v>
      </c>
      <c r="C2360" t="s">
        <v>130</v>
      </c>
      <c r="D2360">
        <v>695033</v>
      </c>
      <c r="J2360" s="3">
        <v>45349.45</v>
      </c>
      <c r="K2360" s="3">
        <v>45370.458333333336</v>
      </c>
      <c r="L2360" s="3">
        <v>45370.458333333336</v>
      </c>
      <c r="M2360" t="s">
        <v>8444</v>
      </c>
      <c r="N2360" s="4" t="s">
        <v>51</v>
      </c>
      <c r="P2360" t="s">
        <v>16</v>
      </c>
    </row>
    <row r="2361" spans="1:16" x14ac:dyDescent="0.25">
      <c r="A2361" t="s">
        <v>14242</v>
      </c>
      <c r="B2361" t="s">
        <v>4678</v>
      </c>
      <c r="C2361" t="s">
        <v>434</v>
      </c>
      <c r="E2361" t="s">
        <v>532</v>
      </c>
      <c r="J2361" s="3">
        <v>45349.286805555559</v>
      </c>
      <c r="K2361" s="3">
        <v>45359.291666666664</v>
      </c>
      <c r="L2361" s="3">
        <v>45359.291666666664</v>
      </c>
      <c r="M2361" t="s">
        <v>9803</v>
      </c>
      <c r="N2361" s="4" t="s">
        <v>51</v>
      </c>
      <c r="P2361" t="s">
        <v>16</v>
      </c>
    </row>
    <row r="2362" spans="1:16" x14ac:dyDescent="0.25">
      <c r="A2362" t="s">
        <v>12652</v>
      </c>
      <c r="B2362" t="s">
        <v>2746</v>
      </c>
      <c r="C2362" t="s">
        <v>322</v>
      </c>
      <c r="D2362">
        <v>504001</v>
      </c>
      <c r="J2362" s="3">
        <v>45349.447222222225</v>
      </c>
      <c r="K2362" s="3">
        <v>45370.458333333336</v>
      </c>
      <c r="L2362" s="3">
        <v>45370.458333333336</v>
      </c>
      <c r="M2362" t="s">
        <v>7871</v>
      </c>
      <c r="N2362" s="4" t="s">
        <v>51</v>
      </c>
      <c r="P2362" t="s">
        <v>16</v>
      </c>
    </row>
    <row r="2363" spans="1:16" x14ac:dyDescent="0.25">
      <c r="A2363" t="s">
        <v>12324</v>
      </c>
      <c r="B2363" t="s">
        <v>2360</v>
      </c>
      <c r="C2363" t="s">
        <v>322</v>
      </c>
      <c r="D2363">
        <v>431511</v>
      </c>
      <c r="J2363" s="3">
        <v>45349.443055555559</v>
      </c>
      <c r="K2363" s="3">
        <v>45370.458333333336</v>
      </c>
      <c r="L2363" s="3">
        <v>45370.458333333336</v>
      </c>
      <c r="M2363" t="s">
        <v>7485</v>
      </c>
      <c r="N2363" s="4" t="s">
        <v>51</v>
      </c>
      <c r="P2363" t="s">
        <v>16</v>
      </c>
    </row>
    <row r="2364" spans="1:16" x14ac:dyDescent="0.25">
      <c r="A2364" t="s">
        <v>13158</v>
      </c>
      <c r="B2364" t="s">
        <v>3393</v>
      </c>
      <c r="C2364" t="s">
        <v>383</v>
      </c>
      <c r="D2364">
        <v>711101</v>
      </c>
      <c r="J2364" s="3">
        <v>45338.085416666669</v>
      </c>
      <c r="K2364" s="3">
        <v>45359.458333333336</v>
      </c>
      <c r="L2364" s="3">
        <v>45359.458333333336</v>
      </c>
      <c r="M2364" t="s">
        <v>8518</v>
      </c>
      <c r="N2364" s="4" t="s">
        <v>51</v>
      </c>
      <c r="P2364" t="s">
        <v>16</v>
      </c>
    </row>
    <row r="2365" spans="1:16" x14ac:dyDescent="0.25">
      <c r="A2365" t="s">
        <v>13158</v>
      </c>
      <c r="B2365" t="s">
        <v>5333</v>
      </c>
      <c r="C2365" t="s">
        <v>438</v>
      </c>
      <c r="E2365" t="s">
        <v>577</v>
      </c>
      <c r="J2365" s="3">
        <v>45349.249305555553</v>
      </c>
      <c r="K2365" s="3">
        <v>45359.291666666664</v>
      </c>
      <c r="L2365" s="3">
        <v>45359.291666666664</v>
      </c>
      <c r="M2365" t="s">
        <v>10458</v>
      </c>
      <c r="N2365" s="4" t="s">
        <v>51</v>
      </c>
      <c r="P2365" t="s">
        <v>16</v>
      </c>
    </row>
    <row r="2366" spans="1:16" x14ac:dyDescent="0.25">
      <c r="A2366" t="s">
        <v>14818</v>
      </c>
      <c r="B2366" t="s">
        <v>4871</v>
      </c>
      <c r="C2366" t="s">
        <v>434</v>
      </c>
      <c r="E2366" t="s">
        <v>544</v>
      </c>
      <c r="J2366" s="3">
        <v>45349.374305555553</v>
      </c>
      <c r="K2366" s="3">
        <v>45359.375</v>
      </c>
      <c r="L2366" s="3">
        <v>45359.375</v>
      </c>
      <c r="M2366" t="s">
        <v>9996</v>
      </c>
      <c r="N2366" s="4" t="s">
        <v>51</v>
      </c>
      <c r="P2366" t="s">
        <v>16</v>
      </c>
    </row>
    <row r="2367" spans="1:16" x14ac:dyDescent="0.25">
      <c r="A2367" t="s">
        <v>14071</v>
      </c>
      <c r="B2367" t="s">
        <v>4494</v>
      </c>
      <c r="C2367" t="s">
        <v>434</v>
      </c>
      <c r="E2367" t="s">
        <v>520</v>
      </c>
      <c r="J2367" s="3">
        <v>45349.383333333331</v>
      </c>
      <c r="K2367" s="3">
        <v>45360.375</v>
      </c>
      <c r="L2367" s="3">
        <v>45360.375</v>
      </c>
      <c r="M2367" t="s">
        <v>9619</v>
      </c>
      <c r="N2367" s="4" t="s">
        <v>51</v>
      </c>
      <c r="P2367" t="s">
        <v>16</v>
      </c>
    </row>
    <row r="2368" spans="1:16" x14ac:dyDescent="0.25">
      <c r="A2368" t="s">
        <v>12872</v>
      </c>
      <c r="B2368" t="s">
        <v>3006</v>
      </c>
      <c r="C2368" t="s">
        <v>349</v>
      </c>
      <c r="D2368">
        <v>600038</v>
      </c>
      <c r="J2368" s="3">
        <v>45349.217361111114</v>
      </c>
      <c r="K2368" s="3">
        <v>45359.25</v>
      </c>
      <c r="L2368" s="3">
        <v>45359.25</v>
      </c>
      <c r="M2368" t="s">
        <v>8131</v>
      </c>
      <c r="N2368" s="4" t="s">
        <v>51</v>
      </c>
      <c r="P2368" t="s">
        <v>16</v>
      </c>
    </row>
    <row r="2369" spans="1:16" x14ac:dyDescent="0.25">
      <c r="A2369" t="s">
        <v>14819</v>
      </c>
      <c r="B2369" t="s">
        <v>4919</v>
      </c>
      <c r="C2369" t="s">
        <v>434</v>
      </c>
      <c r="E2369" t="s">
        <v>546</v>
      </c>
      <c r="J2369" s="3">
        <v>45349.276388888888</v>
      </c>
      <c r="K2369" s="3">
        <v>45359.291666666664</v>
      </c>
      <c r="L2369" s="3">
        <v>45359.291666666664</v>
      </c>
      <c r="M2369" t="s">
        <v>10044</v>
      </c>
      <c r="N2369" s="4" t="s">
        <v>51</v>
      </c>
      <c r="P2369" t="s">
        <v>16</v>
      </c>
    </row>
    <row r="2370" spans="1:16" x14ac:dyDescent="0.25">
      <c r="A2370" t="s">
        <v>11075</v>
      </c>
      <c r="B2370" t="s">
        <v>850</v>
      </c>
      <c r="C2370" t="s">
        <v>105</v>
      </c>
      <c r="D2370">
        <v>132001</v>
      </c>
      <c r="G2370">
        <v>500000</v>
      </c>
      <c r="J2370" s="3">
        <v>45349.505555555559</v>
      </c>
      <c r="K2370" s="3">
        <v>45359.041666666664</v>
      </c>
      <c r="L2370" s="3">
        <v>45359.041666666664</v>
      </c>
      <c r="M2370" t="s">
        <v>5975</v>
      </c>
      <c r="N2370" s="4" t="s">
        <v>51</v>
      </c>
      <c r="P2370" t="s">
        <v>16</v>
      </c>
    </row>
    <row r="2371" spans="1:16" x14ac:dyDescent="0.25">
      <c r="A2371" t="s">
        <v>11283</v>
      </c>
      <c r="B2371" t="s">
        <v>1083</v>
      </c>
      <c r="C2371" t="s">
        <v>15298</v>
      </c>
      <c r="D2371">
        <v>191113</v>
      </c>
      <c r="J2371" s="3">
        <v>45349.138194444444</v>
      </c>
      <c r="K2371" s="3">
        <v>45359.166666666664</v>
      </c>
      <c r="L2371" s="3">
        <v>45359.166666666664</v>
      </c>
      <c r="M2371" t="s">
        <v>6208</v>
      </c>
      <c r="N2371" s="4" t="s">
        <v>51</v>
      </c>
      <c r="P2371" t="s">
        <v>16</v>
      </c>
    </row>
    <row r="2372" spans="1:16" x14ac:dyDescent="0.25">
      <c r="A2372" t="s">
        <v>11927</v>
      </c>
      <c r="B2372" t="s">
        <v>1872</v>
      </c>
      <c r="C2372" t="s">
        <v>235</v>
      </c>
      <c r="D2372">
        <v>362001</v>
      </c>
      <c r="J2372" s="3">
        <v>45349.215277777781</v>
      </c>
      <c r="K2372" s="3">
        <v>45359.25</v>
      </c>
      <c r="L2372" s="3">
        <v>45359.25</v>
      </c>
      <c r="M2372" t="s">
        <v>6997</v>
      </c>
      <c r="N2372" s="4" t="s">
        <v>51</v>
      </c>
      <c r="P2372" t="s">
        <v>16</v>
      </c>
    </row>
    <row r="2373" spans="1:16" x14ac:dyDescent="0.25">
      <c r="A2373" t="s">
        <v>11170</v>
      </c>
      <c r="B2373" t="s">
        <v>956</v>
      </c>
      <c r="C2373" t="s">
        <v>83</v>
      </c>
      <c r="D2373">
        <v>160030</v>
      </c>
      <c r="J2373" s="3">
        <v>45338.175000000003</v>
      </c>
      <c r="K2373" s="3">
        <v>45350.458333333336</v>
      </c>
      <c r="L2373" s="3">
        <v>45350.458333333336</v>
      </c>
      <c r="M2373" t="s">
        <v>6081</v>
      </c>
      <c r="N2373" s="4" t="s">
        <v>51</v>
      </c>
      <c r="P2373" t="s">
        <v>16</v>
      </c>
    </row>
    <row r="2374" spans="1:16" x14ac:dyDescent="0.25">
      <c r="A2374" t="s">
        <v>12572</v>
      </c>
      <c r="B2374" t="s">
        <v>2648</v>
      </c>
      <c r="C2374" t="s">
        <v>22</v>
      </c>
      <c r="D2374">
        <v>495452</v>
      </c>
      <c r="G2374">
        <v>5951233.2400000002</v>
      </c>
      <c r="J2374" s="3">
        <v>45339.526388888888</v>
      </c>
      <c r="K2374" s="3">
        <v>45355.375</v>
      </c>
      <c r="L2374" s="3">
        <v>45355.375</v>
      </c>
      <c r="M2374" t="s">
        <v>7773</v>
      </c>
      <c r="N2374" s="4" t="s">
        <v>51</v>
      </c>
      <c r="P2374" t="s">
        <v>16</v>
      </c>
    </row>
    <row r="2375" spans="1:16" x14ac:dyDescent="0.25">
      <c r="A2375" t="s">
        <v>13486</v>
      </c>
      <c r="B2375" t="s">
        <v>3803</v>
      </c>
      <c r="C2375" t="s">
        <v>25</v>
      </c>
      <c r="D2375">
        <v>814165</v>
      </c>
      <c r="I2375">
        <v>124350</v>
      </c>
      <c r="J2375" s="3">
        <v>45337.457638888889</v>
      </c>
      <c r="K2375" s="3">
        <v>45352.208333333336</v>
      </c>
      <c r="L2375" s="3">
        <v>45352.208333333336</v>
      </c>
      <c r="M2375" t="s">
        <v>8928</v>
      </c>
      <c r="N2375" s="4" t="s">
        <v>51</v>
      </c>
      <c r="P2375" t="s">
        <v>16</v>
      </c>
    </row>
    <row r="2376" spans="1:16" x14ac:dyDescent="0.25">
      <c r="A2376" t="s">
        <v>14820</v>
      </c>
      <c r="B2376" t="s">
        <v>4864</v>
      </c>
      <c r="C2376" t="s">
        <v>459</v>
      </c>
      <c r="E2376" t="s">
        <v>544</v>
      </c>
      <c r="I2376">
        <v>36390</v>
      </c>
      <c r="J2376" s="3">
        <v>45349.51458333333</v>
      </c>
      <c r="K2376" s="3">
        <v>45370.041666666664</v>
      </c>
      <c r="L2376" s="3">
        <v>45370.041666666664</v>
      </c>
      <c r="M2376" t="s">
        <v>9989</v>
      </c>
      <c r="N2376" s="4" t="s">
        <v>51</v>
      </c>
      <c r="P2376" t="s">
        <v>16</v>
      </c>
    </row>
    <row r="2377" spans="1:16" x14ac:dyDescent="0.25">
      <c r="A2377" t="s">
        <v>12859</v>
      </c>
      <c r="B2377" t="s">
        <v>2991</v>
      </c>
      <c r="C2377" t="s">
        <v>15460</v>
      </c>
      <c r="D2377">
        <v>600032</v>
      </c>
      <c r="J2377" s="3">
        <v>45349.520138888889</v>
      </c>
      <c r="K2377" s="3">
        <v>45359.041666666664</v>
      </c>
      <c r="L2377" s="3">
        <v>45359.041666666664</v>
      </c>
      <c r="M2377" t="s">
        <v>8116</v>
      </c>
      <c r="N2377" s="4" t="s">
        <v>51</v>
      </c>
      <c r="P2377" t="s">
        <v>16</v>
      </c>
    </row>
    <row r="2378" spans="1:16" x14ac:dyDescent="0.25">
      <c r="A2378" t="s">
        <v>11569</v>
      </c>
      <c r="B2378" t="s">
        <v>1416</v>
      </c>
      <c r="C2378" t="s">
        <v>172</v>
      </c>
      <c r="D2378">
        <v>226025</v>
      </c>
      <c r="J2378" s="3">
        <v>45349.411111111112</v>
      </c>
      <c r="K2378" s="3">
        <v>45360.375</v>
      </c>
      <c r="L2378" s="3">
        <v>45360.375</v>
      </c>
      <c r="M2378" t="s">
        <v>6541</v>
      </c>
      <c r="N2378" s="4" t="s">
        <v>51</v>
      </c>
      <c r="P2378" t="s">
        <v>16</v>
      </c>
    </row>
    <row r="2379" spans="1:16" x14ac:dyDescent="0.25">
      <c r="A2379" t="s">
        <v>13023</v>
      </c>
      <c r="B2379" t="s">
        <v>3214</v>
      </c>
      <c r="C2379" t="s">
        <v>83</v>
      </c>
      <c r="D2379">
        <v>682004</v>
      </c>
      <c r="J2379" s="3">
        <v>45349.481249999997</v>
      </c>
      <c r="K2379" s="3">
        <v>45360.375</v>
      </c>
      <c r="L2379" s="3">
        <v>45360.375</v>
      </c>
      <c r="M2379" t="s">
        <v>8339</v>
      </c>
      <c r="N2379" s="4" t="s">
        <v>51</v>
      </c>
      <c r="P2379" t="s">
        <v>16</v>
      </c>
    </row>
    <row r="2380" spans="1:16" x14ac:dyDescent="0.25">
      <c r="A2380" t="s">
        <v>11579</v>
      </c>
      <c r="B2380" t="s">
        <v>1429</v>
      </c>
      <c r="C2380" t="s">
        <v>15312</v>
      </c>
      <c r="D2380">
        <v>229001</v>
      </c>
      <c r="I2380">
        <v>5000</v>
      </c>
      <c r="J2380" s="3">
        <v>45349.232638888891</v>
      </c>
      <c r="K2380" s="3">
        <v>45359.25</v>
      </c>
      <c r="L2380" s="3">
        <v>45359.25</v>
      </c>
      <c r="M2380" t="s">
        <v>6554</v>
      </c>
      <c r="N2380" s="4" t="s">
        <v>51</v>
      </c>
      <c r="P2380" t="s">
        <v>16</v>
      </c>
    </row>
    <row r="2381" spans="1:16" x14ac:dyDescent="0.25">
      <c r="A2381" t="s">
        <v>12060</v>
      </c>
      <c r="B2381" t="s">
        <v>2037</v>
      </c>
      <c r="C2381" t="s">
        <v>233</v>
      </c>
      <c r="D2381">
        <v>393145</v>
      </c>
      <c r="I2381">
        <v>25000</v>
      </c>
      <c r="J2381" s="3">
        <v>45337.500694444447</v>
      </c>
      <c r="K2381" s="3">
        <v>45355.5</v>
      </c>
      <c r="L2381" s="3">
        <v>45355.5</v>
      </c>
      <c r="M2381" t="s">
        <v>7162</v>
      </c>
      <c r="N2381" s="4" t="s">
        <v>51</v>
      </c>
      <c r="P2381" t="s">
        <v>16</v>
      </c>
    </row>
    <row r="2382" spans="1:16" x14ac:dyDescent="0.25">
      <c r="A2382" t="s">
        <v>11062</v>
      </c>
      <c r="B2382" t="s">
        <v>833</v>
      </c>
      <c r="C2382" t="s">
        <v>104</v>
      </c>
      <c r="D2382">
        <v>125037</v>
      </c>
      <c r="J2382" s="3">
        <v>45349.081944444442</v>
      </c>
      <c r="K2382" s="3">
        <v>45360.083333333336</v>
      </c>
      <c r="L2382" s="3">
        <v>45360.083333333336</v>
      </c>
      <c r="M2382" t="s">
        <v>5958</v>
      </c>
      <c r="N2382" s="4" t="s">
        <v>51</v>
      </c>
      <c r="P2382" t="s">
        <v>16</v>
      </c>
    </row>
    <row r="2383" spans="1:16" x14ac:dyDescent="0.25">
      <c r="A2383" t="s">
        <v>13181</v>
      </c>
      <c r="B2383" t="s">
        <v>3422</v>
      </c>
      <c r="C2383" t="s">
        <v>387</v>
      </c>
      <c r="D2383">
        <v>713325</v>
      </c>
      <c r="J2383" s="3">
        <v>45337.489583333336</v>
      </c>
      <c r="K2383" s="3">
        <v>45353.208333333336</v>
      </c>
      <c r="L2383" s="3">
        <v>45353.208333333336</v>
      </c>
      <c r="M2383" t="s">
        <v>8547</v>
      </c>
      <c r="N2383" s="4" t="s">
        <v>51</v>
      </c>
      <c r="P2383" t="s">
        <v>16</v>
      </c>
    </row>
    <row r="2384" spans="1:16" x14ac:dyDescent="0.25">
      <c r="A2384" t="s">
        <v>13201</v>
      </c>
      <c r="B2384" t="s">
        <v>3447</v>
      </c>
      <c r="C2384" t="s">
        <v>45</v>
      </c>
      <c r="D2384">
        <v>721606</v>
      </c>
      <c r="J2384" s="3">
        <v>45349.227083333331</v>
      </c>
      <c r="K2384" s="3">
        <v>45363.125</v>
      </c>
      <c r="L2384" s="3">
        <v>45363.125</v>
      </c>
      <c r="M2384" t="s">
        <v>8572</v>
      </c>
      <c r="N2384" s="4" t="s">
        <v>51</v>
      </c>
      <c r="P2384" t="s">
        <v>16</v>
      </c>
    </row>
    <row r="2385" spans="1:16" x14ac:dyDescent="0.25">
      <c r="A2385" t="s">
        <v>10983</v>
      </c>
      <c r="B2385" t="s">
        <v>744</v>
      </c>
      <c r="C2385" t="s">
        <v>67</v>
      </c>
      <c r="D2385">
        <v>110055</v>
      </c>
      <c r="G2385">
        <v>3251136</v>
      </c>
      <c r="I2385">
        <v>65030</v>
      </c>
      <c r="J2385" s="3">
        <v>45337.064583333333</v>
      </c>
      <c r="K2385" s="3">
        <v>45355.375</v>
      </c>
      <c r="L2385" s="3">
        <v>45355.375</v>
      </c>
      <c r="M2385" t="s">
        <v>5869</v>
      </c>
      <c r="N2385" s="4" t="s">
        <v>51</v>
      </c>
      <c r="P2385" t="s">
        <v>16</v>
      </c>
    </row>
    <row r="2386" spans="1:16" x14ac:dyDescent="0.25">
      <c r="A2386" t="s">
        <v>11871</v>
      </c>
      <c r="B2386" t="s">
        <v>1805</v>
      </c>
      <c r="C2386" t="s">
        <v>164</v>
      </c>
      <c r="D2386">
        <v>323307</v>
      </c>
      <c r="J2386" s="3">
        <v>45349.476388888892</v>
      </c>
      <c r="K2386" s="3">
        <v>45370.458333333336</v>
      </c>
      <c r="L2386" s="3">
        <v>45370.458333333336</v>
      </c>
      <c r="M2386" t="s">
        <v>6930</v>
      </c>
      <c r="N2386" s="4" t="s">
        <v>51</v>
      </c>
      <c r="P2386" t="s">
        <v>16</v>
      </c>
    </row>
    <row r="2387" spans="1:16" x14ac:dyDescent="0.25">
      <c r="A2387" t="s">
        <v>12512</v>
      </c>
      <c r="B2387" t="s">
        <v>2581</v>
      </c>
      <c r="C2387" t="s">
        <v>79</v>
      </c>
      <c r="D2387">
        <v>482002</v>
      </c>
      <c r="J2387" s="3">
        <v>45339.138194444444</v>
      </c>
      <c r="K2387" s="3">
        <v>45351.166666666664</v>
      </c>
      <c r="L2387" s="3">
        <v>45351.166666666664</v>
      </c>
      <c r="M2387" t="s">
        <v>7706</v>
      </c>
      <c r="N2387" s="4" t="s">
        <v>51</v>
      </c>
      <c r="P2387" t="s">
        <v>16</v>
      </c>
    </row>
    <row r="2388" spans="1:16" x14ac:dyDescent="0.25">
      <c r="A2388" t="s">
        <v>12512</v>
      </c>
      <c r="B2388" t="s">
        <v>4560</v>
      </c>
      <c r="C2388" t="s">
        <v>434</v>
      </c>
      <c r="E2388" t="s">
        <v>525</v>
      </c>
      <c r="J2388" s="3">
        <v>45346.394444444442</v>
      </c>
      <c r="K2388" s="3">
        <v>45350.416666666664</v>
      </c>
      <c r="L2388" s="3">
        <v>45350.416666666664</v>
      </c>
      <c r="M2388" t="s">
        <v>9685</v>
      </c>
      <c r="N2388" s="4" t="s">
        <v>51</v>
      </c>
      <c r="P2388" t="s">
        <v>16</v>
      </c>
    </row>
    <row r="2389" spans="1:16" x14ac:dyDescent="0.25">
      <c r="A2389" t="s">
        <v>13458</v>
      </c>
      <c r="B2389" t="s">
        <v>3766</v>
      </c>
      <c r="C2389" t="s">
        <v>421</v>
      </c>
      <c r="D2389">
        <v>799201</v>
      </c>
      <c r="J2389" s="3">
        <v>45349.204861111109</v>
      </c>
      <c r="K2389" s="3">
        <v>45359.208333333336</v>
      </c>
      <c r="L2389" s="3">
        <v>45359.208333333336</v>
      </c>
      <c r="M2389" t="s">
        <v>8891</v>
      </c>
      <c r="N2389" s="4" t="s">
        <v>51</v>
      </c>
      <c r="P2389" t="s">
        <v>16</v>
      </c>
    </row>
    <row r="2390" spans="1:16" x14ac:dyDescent="0.25">
      <c r="A2390" t="s">
        <v>14821</v>
      </c>
      <c r="B2390" t="s">
        <v>5132</v>
      </c>
      <c r="C2390" t="s">
        <v>452</v>
      </c>
      <c r="E2390" t="s">
        <v>563</v>
      </c>
      <c r="G2390">
        <v>1491349</v>
      </c>
      <c r="I2390">
        <v>74567</v>
      </c>
      <c r="J2390" s="3">
        <v>45349.509027777778</v>
      </c>
      <c r="K2390" s="3">
        <v>45359.5</v>
      </c>
      <c r="L2390" s="3">
        <v>45359.5</v>
      </c>
      <c r="M2390" t="s">
        <v>10257</v>
      </c>
      <c r="N2390" s="4" t="s">
        <v>51</v>
      </c>
      <c r="P2390" t="s">
        <v>16</v>
      </c>
    </row>
    <row r="2391" spans="1:16" x14ac:dyDescent="0.25">
      <c r="A2391" t="s">
        <v>14822</v>
      </c>
      <c r="B2391" t="s">
        <v>5643</v>
      </c>
      <c r="C2391" t="s">
        <v>434</v>
      </c>
      <c r="E2391" t="s">
        <v>605</v>
      </c>
      <c r="J2391" s="3">
        <v>45349.452777777777</v>
      </c>
      <c r="K2391" s="3">
        <v>45360.333333333336</v>
      </c>
      <c r="L2391" s="3">
        <v>45360.333333333336</v>
      </c>
      <c r="M2391" t="s">
        <v>10768</v>
      </c>
      <c r="N2391" s="4" t="s">
        <v>51</v>
      </c>
      <c r="P2391" t="s">
        <v>16</v>
      </c>
    </row>
    <row r="2392" spans="1:16" x14ac:dyDescent="0.25">
      <c r="A2392" t="s">
        <v>14823</v>
      </c>
      <c r="B2392" t="s">
        <v>5588</v>
      </c>
      <c r="C2392" t="s">
        <v>434</v>
      </c>
      <c r="E2392" t="s">
        <v>598</v>
      </c>
      <c r="J2392" s="3">
        <v>45349.260416666664</v>
      </c>
      <c r="K2392" s="3">
        <v>45359.25</v>
      </c>
      <c r="L2392" s="3">
        <v>45359.25</v>
      </c>
      <c r="M2392" t="s">
        <v>10713</v>
      </c>
      <c r="N2392" s="4" t="s">
        <v>51</v>
      </c>
      <c r="P2392" t="s">
        <v>16</v>
      </c>
    </row>
    <row r="2393" spans="1:16" x14ac:dyDescent="0.25">
      <c r="A2393" t="s">
        <v>11504</v>
      </c>
      <c r="B2393" t="s">
        <v>1345</v>
      </c>
      <c r="C2393" t="s">
        <v>15461</v>
      </c>
      <c r="D2393">
        <v>224229</v>
      </c>
      <c r="I2393">
        <v>23160</v>
      </c>
      <c r="J2393" s="3">
        <v>45349.464583333334</v>
      </c>
      <c r="K2393" s="3">
        <v>45359.083333333336</v>
      </c>
      <c r="L2393" s="3">
        <v>45359.083333333336</v>
      </c>
      <c r="M2393" t="s">
        <v>6470</v>
      </c>
      <c r="N2393" s="4" t="s">
        <v>51</v>
      </c>
      <c r="P2393" t="s">
        <v>16</v>
      </c>
    </row>
    <row r="2394" spans="1:16" x14ac:dyDescent="0.25">
      <c r="A2394" t="s">
        <v>11050</v>
      </c>
      <c r="B2394" t="s">
        <v>821</v>
      </c>
      <c r="C2394" t="s">
        <v>103</v>
      </c>
      <c r="D2394">
        <v>125001</v>
      </c>
      <c r="J2394" s="3">
        <v>45349.40902777778</v>
      </c>
      <c r="K2394" s="3">
        <v>45360.375</v>
      </c>
      <c r="L2394" s="3">
        <v>45360.375</v>
      </c>
      <c r="M2394" t="s">
        <v>5946</v>
      </c>
      <c r="N2394" s="4" t="s">
        <v>51</v>
      </c>
      <c r="P2394" t="s">
        <v>16</v>
      </c>
    </row>
    <row r="2395" spans="1:16" x14ac:dyDescent="0.25">
      <c r="A2395" t="s">
        <v>12418</v>
      </c>
      <c r="B2395" t="s">
        <v>2472</v>
      </c>
      <c r="C2395" t="s">
        <v>83</v>
      </c>
      <c r="D2395">
        <v>450001</v>
      </c>
      <c r="J2395" s="3">
        <v>45349.14166666667</v>
      </c>
      <c r="K2395" s="3">
        <v>45359.166666666664</v>
      </c>
      <c r="L2395" s="3">
        <v>45359.166666666664</v>
      </c>
      <c r="M2395" t="s">
        <v>7597</v>
      </c>
      <c r="N2395" s="4" t="s">
        <v>51</v>
      </c>
      <c r="P2395" t="s">
        <v>16</v>
      </c>
    </row>
    <row r="2396" spans="1:16" x14ac:dyDescent="0.25">
      <c r="A2396" t="s">
        <v>13384</v>
      </c>
      <c r="B2396" t="s">
        <v>3675</v>
      </c>
      <c r="C2396" t="s">
        <v>15462</v>
      </c>
      <c r="D2396">
        <v>781008</v>
      </c>
      <c r="I2396">
        <v>24000</v>
      </c>
      <c r="J2396" s="3">
        <v>45339.189583333333</v>
      </c>
      <c r="K2396" s="3">
        <v>45351.375</v>
      </c>
      <c r="L2396" s="3">
        <v>45351.375</v>
      </c>
      <c r="M2396" t="s">
        <v>8800</v>
      </c>
      <c r="N2396" s="4" t="s">
        <v>51</v>
      </c>
      <c r="P2396" t="s">
        <v>16</v>
      </c>
    </row>
    <row r="2397" spans="1:16" x14ac:dyDescent="0.25">
      <c r="A2397" t="s">
        <v>13348</v>
      </c>
      <c r="B2397" t="s">
        <v>3627</v>
      </c>
      <c r="C2397" t="s">
        <v>15463</v>
      </c>
      <c r="D2397">
        <v>764001</v>
      </c>
      <c r="J2397" s="3">
        <v>45349.534722222219</v>
      </c>
      <c r="K2397" s="3">
        <v>45370.041666666664</v>
      </c>
      <c r="L2397" s="3">
        <v>45370.041666666664</v>
      </c>
      <c r="M2397" t="s">
        <v>8752</v>
      </c>
      <c r="N2397" s="4" t="s">
        <v>51</v>
      </c>
      <c r="P2397" t="s">
        <v>16</v>
      </c>
    </row>
    <row r="2398" spans="1:16" x14ac:dyDescent="0.25">
      <c r="A2398" t="s">
        <v>10962</v>
      </c>
      <c r="B2398" t="s">
        <v>723</v>
      </c>
      <c r="C2398" t="s">
        <v>74</v>
      </c>
      <c r="D2398">
        <v>110029</v>
      </c>
      <c r="J2398" s="3">
        <v>45338.04791666667</v>
      </c>
      <c r="K2398" s="3">
        <v>45353.458333333336</v>
      </c>
      <c r="L2398" s="3">
        <v>45353.458333333336</v>
      </c>
      <c r="M2398" t="s">
        <v>5848</v>
      </c>
      <c r="N2398" s="4" t="s">
        <v>51</v>
      </c>
      <c r="P2398" t="s">
        <v>16</v>
      </c>
    </row>
    <row r="2399" spans="1:16" x14ac:dyDescent="0.25">
      <c r="A2399" t="s">
        <v>13557</v>
      </c>
      <c r="B2399" t="s">
        <v>3897</v>
      </c>
      <c r="C2399" t="s">
        <v>424</v>
      </c>
      <c r="D2399">
        <v>844111</v>
      </c>
      <c r="J2399" s="3">
        <v>45338.48333333333</v>
      </c>
      <c r="K2399" s="3">
        <v>45350.083333333336</v>
      </c>
      <c r="L2399" s="3">
        <v>45350.083333333336</v>
      </c>
      <c r="M2399" t="s">
        <v>9022</v>
      </c>
      <c r="N2399" s="4" t="s">
        <v>51</v>
      </c>
      <c r="P2399" t="s">
        <v>16</v>
      </c>
    </row>
    <row r="2400" spans="1:16" x14ac:dyDescent="0.25">
      <c r="A2400" t="s">
        <v>12000</v>
      </c>
      <c r="B2400" t="s">
        <v>1965</v>
      </c>
      <c r="C2400" t="s">
        <v>250</v>
      </c>
      <c r="D2400">
        <v>382305</v>
      </c>
      <c r="I2400">
        <v>1000000</v>
      </c>
      <c r="J2400" s="3">
        <v>45349.417361111111</v>
      </c>
      <c r="K2400" s="3">
        <v>45360.458333333336</v>
      </c>
      <c r="L2400" s="3">
        <v>45360.458333333336</v>
      </c>
      <c r="M2400" t="s">
        <v>7090</v>
      </c>
      <c r="N2400" s="4" t="s">
        <v>51</v>
      </c>
      <c r="P2400" t="s">
        <v>16</v>
      </c>
    </row>
    <row r="2401" spans="1:16" x14ac:dyDescent="0.25">
      <c r="A2401" t="s">
        <v>11017</v>
      </c>
      <c r="B2401" t="s">
        <v>783</v>
      </c>
      <c r="C2401" t="s">
        <v>15464</v>
      </c>
      <c r="D2401">
        <v>122001</v>
      </c>
      <c r="I2401">
        <v>20000</v>
      </c>
      <c r="J2401" s="3">
        <v>45349.534722222219</v>
      </c>
      <c r="K2401" s="3">
        <v>45359.041666666664</v>
      </c>
      <c r="L2401" s="3">
        <v>45359.041666666664</v>
      </c>
      <c r="M2401" t="s">
        <v>5908</v>
      </c>
      <c r="N2401" s="4" t="s">
        <v>51</v>
      </c>
      <c r="P2401" t="s">
        <v>16</v>
      </c>
    </row>
    <row r="2402" spans="1:16" x14ac:dyDescent="0.25">
      <c r="A2402" t="s">
        <v>11017</v>
      </c>
      <c r="B2402" t="s">
        <v>799</v>
      </c>
      <c r="C2402" t="s">
        <v>15465</v>
      </c>
      <c r="D2402">
        <v>122107</v>
      </c>
      <c r="I2402">
        <v>15000</v>
      </c>
      <c r="J2402" s="3">
        <v>45349.232638888891</v>
      </c>
      <c r="K2402" s="3">
        <v>45359.25</v>
      </c>
      <c r="L2402" s="3">
        <v>45359.25</v>
      </c>
      <c r="M2402" t="s">
        <v>5924</v>
      </c>
      <c r="N2402" s="4" t="s">
        <v>51</v>
      </c>
      <c r="P2402" t="s">
        <v>16</v>
      </c>
    </row>
    <row r="2403" spans="1:16" x14ac:dyDescent="0.25">
      <c r="A2403" t="s">
        <v>11017</v>
      </c>
      <c r="B2403" t="s">
        <v>900</v>
      </c>
      <c r="C2403" t="s">
        <v>83</v>
      </c>
      <c r="D2403">
        <v>140901</v>
      </c>
      <c r="J2403" s="3">
        <v>45339.52847222222</v>
      </c>
      <c r="K2403" s="3">
        <v>45358.5</v>
      </c>
      <c r="L2403" s="3">
        <v>45358.5</v>
      </c>
      <c r="M2403" t="s">
        <v>6025</v>
      </c>
      <c r="N2403" s="4" t="s">
        <v>51</v>
      </c>
      <c r="P2403" t="s">
        <v>16</v>
      </c>
    </row>
    <row r="2404" spans="1:16" x14ac:dyDescent="0.25">
      <c r="A2404" t="s">
        <v>11017</v>
      </c>
      <c r="B2404" t="s">
        <v>921</v>
      </c>
      <c r="C2404" t="s">
        <v>83</v>
      </c>
      <c r="D2404">
        <v>144601</v>
      </c>
      <c r="G2404">
        <v>3000000</v>
      </c>
      <c r="J2404" s="3">
        <v>45341.195833333331</v>
      </c>
      <c r="K2404" s="3">
        <v>45358.083333333336</v>
      </c>
      <c r="L2404" s="3">
        <v>45358.083333333336</v>
      </c>
      <c r="M2404" t="s">
        <v>6046</v>
      </c>
      <c r="N2404" s="4" t="s">
        <v>51</v>
      </c>
      <c r="P2404" t="s">
        <v>16</v>
      </c>
    </row>
    <row r="2405" spans="1:16" x14ac:dyDescent="0.25">
      <c r="A2405" t="s">
        <v>11017</v>
      </c>
      <c r="B2405" t="s">
        <v>1040</v>
      </c>
      <c r="C2405" t="s">
        <v>145</v>
      </c>
      <c r="D2405">
        <v>182204</v>
      </c>
      <c r="J2405" s="3">
        <v>45349.134722222225</v>
      </c>
      <c r="K2405" s="3">
        <v>45359.166666666664</v>
      </c>
      <c r="L2405" s="3">
        <v>45359.166666666664</v>
      </c>
      <c r="M2405" t="s">
        <v>6165</v>
      </c>
      <c r="N2405" s="4" t="s">
        <v>51</v>
      </c>
      <c r="P2405" t="s">
        <v>16</v>
      </c>
    </row>
    <row r="2406" spans="1:16" x14ac:dyDescent="0.25">
      <c r="A2406" t="s">
        <v>11017</v>
      </c>
      <c r="B2406" t="s">
        <v>1041</v>
      </c>
      <c r="C2406" t="s">
        <v>145</v>
      </c>
      <c r="D2406">
        <v>182204</v>
      </c>
      <c r="J2406" s="3">
        <v>45349.525000000001</v>
      </c>
      <c r="K2406" s="3">
        <v>45359.041666666664</v>
      </c>
      <c r="L2406" s="3">
        <v>45359.041666666664</v>
      </c>
      <c r="M2406" t="s">
        <v>6166</v>
      </c>
      <c r="N2406" s="4" t="s">
        <v>51</v>
      </c>
      <c r="P2406" t="s">
        <v>16</v>
      </c>
    </row>
    <row r="2407" spans="1:16" x14ac:dyDescent="0.25">
      <c r="A2407" t="s">
        <v>11017</v>
      </c>
      <c r="B2407" t="s">
        <v>1306</v>
      </c>
      <c r="C2407" t="s">
        <v>83</v>
      </c>
      <c r="D2407">
        <v>221004</v>
      </c>
      <c r="I2407">
        <v>80000</v>
      </c>
      <c r="J2407" s="3">
        <v>45349.074305555558</v>
      </c>
      <c r="K2407" s="3">
        <v>45359.083333333336</v>
      </c>
      <c r="L2407" s="3">
        <v>45359.083333333336</v>
      </c>
      <c r="M2407" t="s">
        <v>6431</v>
      </c>
      <c r="N2407" s="4" t="s">
        <v>51</v>
      </c>
      <c r="P2407" t="s">
        <v>16</v>
      </c>
    </row>
    <row r="2408" spans="1:16" x14ac:dyDescent="0.25">
      <c r="A2408" t="s">
        <v>11017</v>
      </c>
      <c r="B2408" t="s">
        <v>2233</v>
      </c>
      <c r="C2408" t="s">
        <v>83</v>
      </c>
      <c r="D2408">
        <v>411031</v>
      </c>
      <c r="J2408" s="3">
        <v>45349.043749999997</v>
      </c>
      <c r="K2408" s="3">
        <v>45359.083333333336</v>
      </c>
      <c r="L2408" s="3">
        <v>45359.083333333336</v>
      </c>
      <c r="M2408" t="s">
        <v>7358</v>
      </c>
      <c r="N2408" s="4" t="s">
        <v>51</v>
      </c>
      <c r="P2408" t="s">
        <v>16</v>
      </c>
    </row>
    <row r="2409" spans="1:16" x14ac:dyDescent="0.25">
      <c r="A2409" t="s">
        <v>11017</v>
      </c>
      <c r="B2409" t="s">
        <v>2310</v>
      </c>
      <c r="C2409" t="s">
        <v>83</v>
      </c>
      <c r="D2409">
        <v>421502</v>
      </c>
      <c r="I2409">
        <v>120000</v>
      </c>
      <c r="J2409" s="3">
        <v>45349.511805555558</v>
      </c>
      <c r="K2409" s="3">
        <v>45359.083333333336</v>
      </c>
      <c r="L2409" s="3">
        <v>45359.083333333336</v>
      </c>
      <c r="M2409" t="s">
        <v>7435</v>
      </c>
      <c r="N2409" s="4" t="s">
        <v>51</v>
      </c>
      <c r="P2409" t="s">
        <v>16</v>
      </c>
    </row>
    <row r="2410" spans="1:16" x14ac:dyDescent="0.25">
      <c r="A2410" t="s">
        <v>11017</v>
      </c>
      <c r="B2410" t="s">
        <v>2488</v>
      </c>
      <c r="C2410" t="s">
        <v>15374</v>
      </c>
      <c r="D2410">
        <v>456010</v>
      </c>
      <c r="I2410">
        <v>86400</v>
      </c>
      <c r="J2410" s="3">
        <v>45349.302777777775</v>
      </c>
      <c r="K2410" s="3">
        <v>45363.333333333336</v>
      </c>
      <c r="L2410" s="3">
        <v>45363.333333333336</v>
      </c>
      <c r="M2410" t="s">
        <v>7613</v>
      </c>
      <c r="N2410" s="4" t="s">
        <v>51</v>
      </c>
      <c r="P2410" t="s">
        <v>16</v>
      </c>
    </row>
    <row r="2411" spans="1:16" x14ac:dyDescent="0.25">
      <c r="A2411" t="s">
        <v>11017</v>
      </c>
      <c r="B2411" t="s">
        <v>2667</v>
      </c>
      <c r="C2411" t="s">
        <v>83</v>
      </c>
      <c r="D2411">
        <v>500008</v>
      </c>
      <c r="I2411">
        <v>18500</v>
      </c>
      <c r="J2411" s="3">
        <v>45338.155555555553</v>
      </c>
      <c r="K2411" s="3">
        <v>45350.166666666664</v>
      </c>
      <c r="L2411" s="3">
        <v>45350.166666666664</v>
      </c>
      <c r="M2411" t="s">
        <v>7792</v>
      </c>
      <c r="N2411" s="4" t="s">
        <v>51</v>
      </c>
      <c r="P2411" t="s">
        <v>16</v>
      </c>
    </row>
    <row r="2412" spans="1:16" x14ac:dyDescent="0.25">
      <c r="A2412" t="s">
        <v>11017</v>
      </c>
      <c r="B2412" t="s">
        <v>3039</v>
      </c>
      <c r="C2412" t="s">
        <v>358</v>
      </c>
      <c r="D2412">
        <v>605001</v>
      </c>
      <c r="J2412" s="3">
        <v>45349.151388888888</v>
      </c>
      <c r="K2412" s="3">
        <v>45359.166666666664</v>
      </c>
      <c r="L2412" s="3">
        <v>45359.166666666664</v>
      </c>
      <c r="M2412" t="s">
        <v>8164</v>
      </c>
      <c r="N2412" s="4" t="s">
        <v>51</v>
      </c>
      <c r="P2412" t="s">
        <v>16</v>
      </c>
    </row>
    <row r="2413" spans="1:16" x14ac:dyDescent="0.25">
      <c r="A2413" t="s">
        <v>11017</v>
      </c>
      <c r="B2413" t="s">
        <v>3071</v>
      </c>
      <c r="C2413" t="s">
        <v>15466</v>
      </c>
      <c r="D2413">
        <v>609605</v>
      </c>
      <c r="G2413">
        <v>260000</v>
      </c>
      <c r="J2413" s="3">
        <v>45349.192361111112</v>
      </c>
      <c r="K2413" s="3">
        <v>45359.208333333336</v>
      </c>
      <c r="L2413" s="3">
        <v>45359.208333333336</v>
      </c>
      <c r="M2413" t="s">
        <v>8196</v>
      </c>
      <c r="N2413" s="4" t="s">
        <v>51</v>
      </c>
      <c r="P2413" t="s">
        <v>16</v>
      </c>
    </row>
    <row r="2414" spans="1:16" x14ac:dyDescent="0.25">
      <c r="A2414" t="s">
        <v>11017</v>
      </c>
      <c r="B2414" t="s">
        <v>3142</v>
      </c>
      <c r="C2414" t="s">
        <v>83</v>
      </c>
      <c r="D2414">
        <v>631006</v>
      </c>
      <c r="I2414">
        <v>22000</v>
      </c>
      <c r="J2414" s="3">
        <v>45349.227083333331</v>
      </c>
      <c r="K2414" s="3">
        <v>45359.25</v>
      </c>
      <c r="L2414" s="3">
        <v>45359.25</v>
      </c>
      <c r="M2414" t="s">
        <v>8267</v>
      </c>
      <c r="N2414" s="4" t="s">
        <v>51</v>
      </c>
      <c r="P2414" t="s">
        <v>16</v>
      </c>
    </row>
    <row r="2415" spans="1:16" x14ac:dyDescent="0.25">
      <c r="A2415" t="s">
        <v>11017</v>
      </c>
      <c r="B2415" t="s">
        <v>3172</v>
      </c>
      <c r="C2415" t="s">
        <v>83</v>
      </c>
      <c r="D2415">
        <v>670671</v>
      </c>
      <c r="J2415" s="3">
        <v>45349.484027777777</v>
      </c>
      <c r="K2415" s="3">
        <v>45359.208333333336</v>
      </c>
      <c r="L2415" s="3">
        <v>45359.208333333336</v>
      </c>
      <c r="M2415" t="s">
        <v>8297</v>
      </c>
      <c r="N2415" s="4" t="s">
        <v>51</v>
      </c>
      <c r="P2415" t="s">
        <v>16</v>
      </c>
    </row>
    <row r="2416" spans="1:16" x14ac:dyDescent="0.25">
      <c r="A2416" t="s">
        <v>11017</v>
      </c>
      <c r="B2416" t="s">
        <v>3192</v>
      </c>
      <c r="C2416" t="s">
        <v>83</v>
      </c>
      <c r="D2416">
        <v>676505</v>
      </c>
      <c r="J2416" s="3">
        <v>45344.450694444444</v>
      </c>
      <c r="K2416" s="3">
        <v>45359.458333333336</v>
      </c>
      <c r="L2416" s="3">
        <v>45359.458333333336</v>
      </c>
      <c r="M2416" t="s">
        <v>8317</v>
      </c>
      <c r="N2416" s="4" t="s">
        <v>51</v>
      </c>
      <c r="P2416" t="s">
        <v>16</v>
      </c>
    </row>
    <row r="2417" spans="1:16" x14ac:dyDescent="0.25">
      <c r="A2417" t="s">
        <v>11017</v>
      </c>
      <c r="B2417" t="s">
        <v>3271</v>
      </c>
      <c r="C2417" t="s">
        <v>83</v>
      </c>
      <c r="D2417">
        <v>686616</v>
      </c>
      <c r="J2417" s="3">
        <v>45338.451388888891</v>
      </c>
      <c r="K2417" s="3">
        <v>45350.416666666664</v>
      </c>
      <c r="L2417" s="3">
        <v>45350.416666666664</v>
      </c>
      <c r="M2417" t="s">
        <v>8396</v>
      </c>
      <c r="N2417" s="4" t="s">
        <v>51</v>
      </c>
      <c r="P2417" t="s">
        <v>16</v>
      </c>
    </row>
    <row r="2418" spans="1:16" x14ac:dyDescent="0.25">
      <c r="A2418" t="s">
        <v>11017</v>
      </c>
      <c r="B2418" t="s">
        <v>3445</v>
      </c>
      <c r="C2418" t="s">
        <v>378</v>
      </c>
      <c r="D2418">
        <v>721304</v>
      </c>
      <c r="J2418" s="3">
        <v>45349.521527777775</v>
      </c>
      <c r="K2418" s="3">
        <v>45362.083333333336</v>
      </c>
      <c r="L2418" s="3">
        <v>45362.083333333336</v>
      </c>
      <c r="M2418" t="s">
        <v>8570</v>
      </c>
      <c r="N2418" s="4" t="s">
        <v>51</v>
      </c>
      <c r="P2418" t="s">
        <v>16</v>
      </c>
    </row>
    <row r="2419" spans="1:16" x14ac:dyDescent="0.25">
      <c r="A2419" t="s">
        <v>11017</v>
      </c>
      <c r="B2419" t="s">
        <v>3846</v>
      </c>
      <c r="C2419" t="s">
        <v>30</v>
      </c>
      <c r="D2419">
        <v>828302</v>
      </c>
      <c r="G2419">
        <v>206500</v>
      </c>
      <c r="J2419" s="3">
        <v>45349.27847222222</v>
      </c>
      <c r="K2419" s="3">
        <v>45355.458333333336</v>
      </c>
      <c r="L2419" s="3">
        <v>45355.458333333336</v>
      </c>
      <c r="M2419" t="s">
        <v>8971</v>
      </c>
      <c r="N2419" s="4" t="s">
        <v>51</v>
      </c>
      <c r="P2419" t="s">
        <v>16</v>
      </c>
    </row>
    <row r="2420" spans="1:16" x14ac:dyDescent="0.25">
      <c r="A2420" t="s">
        <v>11017</v>
      </c>
      <c r="B2420" t="s">
        <v>3936</v>
      </c>
      <c r="C2420" t="s">
        <v>15389</v>
      </c>
      <c r="D2420">
        <v>854106</v>
      </c>
      <c r="I2420">
        <v>7000</v>
      </c>
      <c r="J2420" s="3">
        <v>45338.15625</v>
      </c>
      <c r="K2420" s="3">
        <v>45350.041666666664</v>
      </c>
      <c r="L2420" s="3">
        <v>45350.041666666664</v>
      </c>
      <c r="M2420" t="s">
        <v>9061</v>
      </c>
      <c r="N2420" s="4" t="s">
        <v>51</v>
      </c>
      <c r="P2420" t="s">
        <v>16</v>
      </c>
    </row>
    <row r="2421" spans="1:16" x14ac:dyDescent="0.25">
      <c r="A2421" t="s">
        <v>11017</v>
      </c>
      <c r="B2421" t="s">
        <v>4975</v>
      </c>
      <c r="C2421" t="s">
        <v>455</v>
      </c>
      <c r="E2421" t="s">
        <v>551</v>
      </c>
      <c r="J2421" s="3">
        <v>45346.463194444441</v>
      </c>
      <c r="K2421" s="3">
        <v>45351.5</v>
      </c>
      <c r="L2421" s="3">
        <v>45351.5</v>
      </c>
      <c r="M2421" t="s">
        <v>10100</v>
      </c>
      <c r="N2421" s="4" t="s">
        <v>51</v>
      </c>
      <c r="P2421" t="s">
        <v>16</v>
      </c>
    </row>
    <row r="2422" spans="1:16" x14ac:dyDescent="0.25">
      <c r="A2422" t="s">
        <v>11728</v>
      </c>
      <c r="B2422" t="s">
        <v>1611</v>
      </c>
      <c r="C2422" t="s">
        <v>210</v>
      </c>
      <c r="D2422">
        <v>262523</v>
      </c>
      <c r="I2422">
        <v>36000</v>
      </c>
      <c r="J2422" s="3">
        <v>45339.467361111114</v>
      </c>
      <c r="K2422" s="3">
        <v>45350.5</v>
      </c>
      <c r="L2422" s="3">
        <v>45350.5</v>
      </c>
      <c r="M2422" t="s">
        <v>6736</v>
      </c>
      <c r="N2422" s="4" t="s">
        <v>51</v>
      </c>
      <c r="P2422" t="s">
        <v>16</v>
      </c>
    </row>
    <row r="2423" spans="1:16" x14ac:dyDescent="0.25">
      <c r="A2423" t="s">
        <v>12157</v>
      </c>
      <c r="B2423" t="s">
        <v>2153</v>
      </c>
      <c r="C2423" t="s">
        <v>83</v>
      </c>
      <c r="D2423">
        <v>400078</v>
      </c>
      <c r="J2423" s="3">
        <v>45349.49722222222</v>
      </c>
      <c r="K2423" s="3">
        <v>45359.5</v>
      </c>
      <c r="L2423" s="3">
        <v>45359.5</v>
      </c>
      <c r="M2423" t="s">
        <v>7278</v>
      </c>
      <c r="N2423" s="4" t="s">
        <v>51</v>
      </c>
      <c r="P2423" t="s">
        <v>16</v>
      </c>
    </row>
    <row r="2424" spans="1:16" x14ac:dyDescent="0.25">
      <c r="A2424" t="s">
        <v>12181</v>
      </c>
      <c r="B2424" t="s">
        <v>2186</v>
      </c>
      <c r="C2424" t="s">
        <v>83</v>
      </c>
      <c r="D2424">
        <v>400704</v>
      </c>
      <c r="G2424">
        <v>500000</v>
      </c>
      <c r="J2424" s="3">
        <v>45349.356249999997</v>
      </c>
      <c r="K2424" s="3">
        <v>45360.375</v>
      </c>
      <c r="L2424" s="3">
        <v>45360.375</v>
      </c>
      <c r="M2424" t="s">
        <v>7311</v>
      </c>
      <c r="N2424" s="4" t="s">
        <v>51</v>
      </c>
      <c r="P2424" t="s">
        <v>16</v>
      </c>
    </row>
    <row r="2425" spans="1:16" x14ac:dyDescent="0.25">
      <c r="A2425" t="s">
        <v>13304</v>
      </c>
      <c r="B2425" t="s">
        <v>3574</v>
      </c>
      <c r="C2425" t="s">
        <v>27</v>
      </c>
      <c r="D2425">
        <v>752100</v>
      </c>
      <c r="I2425">
        <v>20000</v>
      </c>
      <c r="J2425" s="3">
        <v>45349.13958333333</v>
      </c>
      <c r="K2425" s="3">
        <v>45359.166666666664</v>
      </c>
      <c r="L2425" s="3">
        <v>45359.166666666664</v>
      </c>
      <c r="M2425" t="s">
        <v>8699</v>
      </c>
      <c r="N2425" s="4" t="s">
        <v>51</v>
      </c>
      <c r="P2425" t="s">
        <v>16</v>
      </c>
    </row>
    <row r="2426" spans="1:16" x14ac:dyDescent="0.25">
      <c r="A2426" t="s">
        <v>14824</v>
      </c>
      <c r="B2426" t="s">
        <v>5293</v>
      </c>
      <c r="C2426" t="s">
        <v>434</v>
      </c>
      <c r="E2426" t="s">
        <v>573</v>
      </c>
      <c r="G2426">
        <v>370783</v>
      </c>
      <c r="J2426" s="3">
        <v>45349.325694444444</v>
      </c>
      <c r="K2426" s="3">
        <v>45355.375</v>
      </c>
      <c r="L2426" s="3">
        <v>45355.375</v>
      </c>
      <c r="M2426" t="s">
        <v>10418</v>
      </c>
      <c r="N2426" s="4" t="s">
        <v>51</v>
      </c>
      <c r="P2426" t="s">
        <v>16</v>
      </c>
    </row>
    <row r="2427" spans="1:16" x14ac:dyDescent="0.25">
      <c r="A2427" t="s">
        <v>11320</v>
      </c>
      <c r="B2427" t="s">
        <v>1126</v>
      </c>
      <c r="C2427" t="s">
        <v>83</v>
      </c>
      <c r="D2427">
        <v>201301</v>
      </c>
      <c r="J2427" s="3">
        <v>45349.166666666664</v>
      </c>
      <c r="K2427" s="3">
        <v>45359.166666666664</v>
      </c>
      <c r="L2427" s="3">
        <v>45359.166666666664</v>
      </c>
      <c r="M2427" t="s">
        <v>6251</v>
      </c>
      <c r="N2427" s="4" t="s">
        <v>51</v>
      </c>
      <c r="P2427" t="s">
        <v>16</v>
      </c>
    </row>
    <row r="2428" spans="1:16" x14ac:dyDescent="0.25">
      <c r="A2428" t="s">
        <v>13714</v>
      </c>
      <c r="B2428" t="s">
        <v>4094</v>
      </c>
      <c r="C2428" t="s">
        <v>32</v>
      </c>
      <c r="E2428" t="s">
        <v>483</v>
      </c>
      <c r="G2428">
        <v>395800</v>
      </c>
      <c r="J2428" s="3">
        <v>45349.138194444444</v>
      </c>
      <c r="K2428" s="3">
        <v>45359.166666666664</v>
      </c>
      <c r="L2428" s="3">
        <v>45359.166666666664</v>
      </c>
      <c r="M2428" t="s">
        <v>9219</v>
      </c>
      <c r="N2428" s="4" t="s">
        <v>51</v>
      </c>
      <c r="P2428" t="s">
        <v>16</v>
      </c>
    </row>
    <row r="2429" spans="1:16" x14ac:dyDescent="0.25">
      <c r="A2429" t="s">
        <v>12591</v>
      </c>
      <c r="B2429" t="s">
        <v>2670</v>
      </c>
      <c r="C2429" t="s">
        <v>322</v>
      </c>
      <c r="D2429">
        <v>500017</v>
      </c>
      <c r="G2429">
        <v>1442769</v>
      </c>
      <c r="I2429">
        <v>28860</v>
      </c>
      <c r="J2429" s="3">
        <v>45349.137499999997</v>
      </c>
      <c r="K2429" s="3">
        <v>45359.166666666664</v>
      </c>
      <c r="L2429" s="3">
        <v>45359.166666666664</v>
      </c>
      <c r="M2429" t="s">
        <v>7795</v>
      </c>
      <c r="N2429" s="4" t="s">
        <v>51</v>
      </c>
      <c r="P2429" t="s">
        <v>16</v>
      </c>
    </row>
    <row r="2430" spans="1:16" x14ac:dyDescent="0.25">
      <c r="A2430" t="s">
        <v>13295</v>
      </c>
      <c r="B2430" t="s">
        <v>3565</v>
      </c>
      <c r="C2430" t="s">
        <v>318</v>
      </c>
      <c r="D2430">
        <v>751030</v>
      </c>
      <c r="J2430" s="3">
        <v>45349.243055555555</v>
      </c>
      <c r="K2430" s="3">
        <v>45360.458333333336</v>
      </c>
      <c r="L2430" s="3">
        <v>45360.458333333336</v>
      </c>
      <c r="M2430" t="s">
        <v>8690</v>
      </c>
      <c r="N2430" s="4" t="s">
        <v>51</v>
      </c>
      <c r="P2430" t="s">
        <v>16</v>
      </c>
    </row>
    <row r="2431" spans="1:16" x14ac:dyDescent="0.25">
      <c r="A2431" t="s">
        <v>13524</v>
      </c>
      <c r="B2431" t="s">
        <v>3850</v>
      </c>
      <c r="C2431" t="s">
        <v>30</v>
      </c>
      <c r="D2431">
        <v>828307</v>
      </c>
      <c r="G2431">
        <v>1309215</v>
      </c>
      <c r="J2431" s="3">
        <v>45337.5</v>
      </c>
      <c r="K2431" s="3">
        <v>45353.375</v>
      </c>
      <c r="L2431" s="3">
        <v>45353.375</v>
      </c>
      <c r="M2431" t="s">
        <v>8975</v>
      </c>
      <c r="N2431" s="4" t="s">
        <v>51</v>
      </c>
      <c r="P2431" t="s">
        <v>16</v>
      </c>
    </row>
    <row r="2432" spans="1:16" x14ac:dyDescent="0.25">
      <c r="A2432" t="s">
        <v>12090</v>
      </c>
      <c r="B2432" t="s">
        <v>2079</v>
      </c>
      <c r="C2432" t="s">
        <v>176</v>
      </c>
      <c r="D2432">
        <v>400005</v>
      </c>
      <c r="J2432" s="3">
        <v>45349.209027777775</v>
      </c>
      <c r="K2432" s="3">
        <v>45359.208333333336</v>
      </c>
      <c r="L2432" s="3">
        <v>45359.208333333336</v>
      </c>
      <c r="M2432" t="s">
        <v>7204</v>
      </c>
      <c r="N2432" s="4" t="s">
        <v>51</v>
      </c>
      <c r="P2432" t="s">
        <v>16</v>
      </c>
    </row>
    <row r="2433" spans="1:16" x14ac:dyDescent="0.25">
      <c r="A2433" t="s">
        <v>11011</v>
      </c>
      <c r="B2433" t="s">
        <v>773</v>
      </c>
      <c r="C2433" t="s">
        <v>92</v>
      </c>
      <c r="D2433">
        <v>121003</v>
      </c>
      <c r="G2433">
        <v>1000000</v>
      </c>
      <c r="I2433">
        <v>30000</v>
      </c>
      <c r="J2433" s="3">
        <v>45338.445138888892</v>
      </c>
      <c r="K2433" s="3">
        <v>45363.458333333336</v>
      </c>
      <c r="L2433" s="3">
        <v>45363.458333333336</v>
      </c>
      <c r="M2433" t="s">
        <v>5898</v>
      </c>
      <c r="N2433" s="4" t="s">
        <v>51</v>
      </c>
      <c r="P2433" t="s">
        <v>16</v>
      </c>
    </row>
    <row r="2434" spans="1:16" x14ac:dyDescent="0.25">
      <c r="A2434" t="s">
        <v>13818</v>
      </c>
      <c r="B2434" t="s">
        <v>4206</v>
      </c>
      <c r="C2434" t="s">
        <v>440</v>
      </c>
      <c r="E2434" t="s">
        <v>492</v>
      </c>
      <c r="J2434" s="3">
        <v>45339.293749999997</v>
      </c>
      <c r="K2434" s="3">
        <v>45353.375</v>
      </c>
      <c r="L2434" s="3">
        <v>45353.375</v>
      </c>
      <c r="M2434" t="s">
        <v>9331</v>
      </c>
      <c r="N2434" s="4" t="s">
        <v>51</v>
      </c>
      <c r="P2434" t="s">
        <v>16</v>
      </c>
    </row>
    <row r="2435" spans="1:16" x14ac:dyDescent="0.25">
      <c r="A2435" t="s">
        <v>14825</v>
      </c>
      <c r="B2435" t="s">
        <v>5733</v>
      </c>
      <c r="C2435" t="s">
        <v>451</v>
      </c>
      <c r="E2435" t="s">
        <v>613</v>
      </c>
      <c r="I2435">
        <v>20000</v>
      </c>
      <c r="J2435" s="3">
        <v>45349.24722222222</v>
      </c>
      <c r="K2435" s="3">
        <v>45359.25</v>
      </c>
      <c r="L2435" s="3">
        <v>45359.25</v>
      </c>
      <c r="M2435" t="s">
        <v>10858</v>
      </c>
      <c r="N2435" s="4" t="s">
        <v>51</v>
      </c>
      <c r="P2435" t="s">
        <v>16</v>
      </c>
    </row>
    <row r="2436" spans="1:16" x14ac:dyDescent="0.25">
      <c r="A2436" t="s">
        <v>11390</v>
      </c>
      <c r="B2436" t="s">
        <v>1213</v>
      </c>
      <c r="C2436" t="s">
        <v>182</v>
      </c>
      <c r="D2436">
        <v>208002</v>
      </c>
      <c r="G2436">
        <v>5500000</v>
      </c>
      <c r="I2436">
        <v>110000</v>
      </c>
      <c r="J2436" s="3">
        <v>45349.484027777777</v>
      </c>
      <c r="K2436" s="3">
        <v>45370.5</v>
      </c>
      <c r="L2436" s="3">
        <v>45370.5</v>
      </c>
      <c r="M2436" t="s">
        <v>6338</v>
      </c>
      <c r="N2436" s="4" t="s">
        <v>51</v>
      </c>
      <c r="P2436" t="s">
        <v>16</v>
      </c>
    </row>
    <row r="2437" spans="1:16" x14ac:dyDescent="0.25">
      <c r="A2437" t="s">
        <v>11390</v>
      </c>
      <c r="B2437" t="s">
        <v>1217</v>
      </c>
      <c r="C2437" t="s">
        <v>182</v>
      </c>
      <c r="D2437">
        <v>208002</v>
      </c>
      <c r="G2437">
        <v>5500000</v>
      </c>
      <c r="I2437">
        <v>110000</v>
      </c>
      <c r="J2437" s="3">
        <v>45349.518055555556</v>
      </c>
      <c r="K2437" s="3">
        <v>45370.041666666664</v>
      </c>
      <c r="L2437" s="3">
        <v>45370.041666666664</v>
      </c>
      <c r="M2437" t="s">
        <v>6342</v>
      </c>
      <c r="N2437" s="4" t="s">
        <v>51</v>
      </c>
      <c r="P2437" t="s">
        <v>16</v>
      </c>
    </row>
    <row r="2438" spans="1:16" x14ac:dyDescent="0.25">
      <c r="A2438" t="s">
        <v>12961</v>
      </c>
      <c r="B2438" t="s">
        <v>3126</v>
      </c>
      <c r="C2438" t="s">
        <v>71</v>
      </c>
      <c r="D2438">
        <v>627003</v>
      </c>
      <c r="J2438" s="3">
        <v>45349.158333333333</v>
      </c>
      <c r="K2438" s="3">
        <v>45363.041666666664</v>
      </c>
      <c r="L2438" s="3">
        <v>45363.041666666664</v>
      </c>
      <c r="M2438" t="s">
        <v>8251</v>
      </c>
      <c r="N2438" s="4" t="s">
        <v>51</v>
      </c>
      <c r="P2438" t="s">
        <v>16</v>
      </c>
    </row>
    <row r="2439" spans="1:16" x14ac:dyDescent="0.25">
      <c r="A2439" t="s">
        <v>13551</v>
      </c>
      <c r="B2439" t="s">
        <v>3885</v>
      </c>
      <c r="C2439" t="s">
        <v>31</v>
      </c>
      <c r="D2439">
        <v>834008</v>
      </c>
      <c r="J2439" s="3">
        <v>45349.206944444442</v>
      </c>
      <c r="K2439" s="3">
        <v>45359.25</v>
      </c>
      <c r="L2439" s="3">
        <v>45359.25</v>
      </c>
      <c r="M2439" t="s">
        <v>9010</v>
      </c>
      <c r="N2439" s="4" t="s">
        <v>51</v>
      </c>
      <c r="P2439" t="s">
        <v>16</v>
      </c>
    </row>
    <row r="2440" spans="1:16" x14ac:dyDescent="0.25">
      <c r="A2440" t="s">
        <v>13820</v>
      </c>
      <c r="B2440" t="s">
        <v>4208</v>
      </c>
      <c r="C2440" t="s">
        <v>440</v>
      </c>
      <c r="E2440" t="s">
        <v>492</v>
      </c>
      <c r="J2440" s="3">
        <v>45339.288888888892</v>
      </c>
      <c r="K2440" s="3">
        <v>45353.375</v>
      </c>
      <c r="L2440" s="3">
        <v>45353.375</v>
      </c>
      <c r="M2440" t="s">
        <v>9333</v>
      </c>
      <c r="N2440" s="4" t="s">
        <v>51</v>
      </c>
      <c r="P2440" t="s">
        <v>16</v>
      </c>
    </row>
    <row r="2441" spans="1:16" x14ac:dyDescent="0.25">
      <c r="A2441" t="s">
        <v>12479</v>
      </c>
      <c r="B2441" t="s">
        <v>2547</v>
      </c>
      <c r="C2441" t="s">
        <v>113</v>
      </c>
      <c r="D2441">
        <v>462066</v>
      </c>
      <c r="I2441">
        <v>16000</v>
      </c>
      <c r="J2441" s="3">
        <v>45349.290972222225</v>
      </c>
      <c r="K2441" s="3">
        <v>45359.416666666664</v>
      </c>
      <c r="L2441" s="3">
        <v>45359.416666666664</v>
      </c>
      <c r="M2441" t="s">
        <v>7672</v>
      </c>
      <c r="N2441" s="4" t="s">
        <v>51</v>
      </c>
      <c r="P2441" t="s">
        <v>16</v>
      </c>
    </row>
    <row r="2442" spans="1:16" x14ac:dyDescent="0.25">
      <c r="A2442" t="s">
        <v>12871</v>
      </c>
      <c r="B2442" t="s">
        <v>3005</v>
      </c>
      <c r="C2442" t="s">
        <v>349</v>
      </c>
      <c r="D2442">
        <v>600038</v>
      </c>
      <c r="J2442" s="3">
        <v>45349.223611111112</v>
      </c>
      <c r="K2442" s="3">
        <v>45359.25</v>
      </c>
      <c r="L2442" s="3">
        <v>45359.25</v>
      </c>
      <c r="M2442" t="s">
        <v>8130</v>
      </c>
      <c r="N2442" s="4" t="s">
        <v>51</v>
      </c>
      <c r="P2442" t="s">
        <v>16</v>
      </c>
    </row>
    <row r="2443" spans="1:16" x14ac:dyDescent="0.25">
      <c r="A2443" t="s">
        <v>12871</v>
      </c>
      <c r="B2443" t="s">
        <v>3077</v>
      </c>
      <c r="C2443" t="s">
        <v>361</v>
      </c>
      <c r="D2443">
        <v>612002</v>
      </c>
      <c r="J2443" s="3">
        <v>45349.42083333333</v>
      </c>
      <c r="K2443" s="3">
        <v>45362.375</v>
      </c>
      <c r="L2443" s="3">
        <v>45362.375</v>
      </c>
      <c r="M2443" t="s">
        <v>8202</v>
      </c>
      <c r="N2443" s="4" t="s">
        <v>51</v>
      </c>
      <c r="P2443" t="s">
        <v>16</v>
      </c>
    </row>
    <row r="2444" spans="1:16" x14ac:dyDescent="0.25">
      <c r="A2444" t="s">
        <v>12871</v>
      </c>
      <c r="B2444" t="s">
        <v>3307</v>
      </c>
      <c r="C2444" t="s">
        <v>36</v>
      </c>
      <c r="D2444">
        <v>695012</v>
      </c>
      <c r="J2444" s="3">
        <v>45349.1875</v>
      </c>
      <c r="K2444" s="3">
        <v>45365.083333333336</v>
      </c>
      <c r="L2444" s="3">
        <v>45365.083333333336</v>
      </c>
      <c r="M2444" t="s">
        <v>8432</v>
      </c>
      <c r="N2444" s="4" t="s">
        <v>51</v>
      </c>
      <c r="P2444" t="s">
        <v>16</v>
      </c>
    </row>
    <row r="2445" spans="1:16" x14ac:dyDescent="0.25">
      <c r="A2445" t="s">
        <v>12871</v>
      </c>
      <c r="B2445" t="s">
        <v>4235</v>
      </c>
      <c r="C2445" t="s">
        <v>434</v>
      </c>
      <c r="E2445" t="s">
        <v>499</v>
      </c>
      <c r="J2445" s="3">
        <v>45348.46875</v>
      </c>
      <c r="K2445" s="3">
        <v>45358.375</v>
      </c>
      <c r="L2445" s="3">
        <v>45358.375</v>
      </c>
      <c r="M2445" t="s">
        <v>9360</v>
      </c>
      <c r="N2445" s="4" t="s">
        <v>51</v>
      </c>
      <c r="P2445" t="s">
        <v>16</v>
      </c>
    </row>
    <row r="2446" spans="1:16" x14ac:dyDescent="0.25">
      <c r="A2446" t="s">
        <v>14826</v>
      </c>
      <c r="B2446" t="s">
        <v>4981</v>
      </c>
      <c r="C2446" t="s">
        <v>449</v>
      </c>
      <c r="E2446" t="s">
        <v>553</v>
      </c>
      <c r="J2446" s="3">
        <v>45349.095138888886</v>
      </c>
      <c r="K2446" s="3">
        <v>45359.125</v>
      </c>
      <c r="L2446" s="3">
        <v>45359.125</v>
      </c>
      <c r="M2446" t="s">
        <v>10106</v>
      </c>
      <c r="N2446" s="4" t="s">
        <v>51</v>
      </c>
      <c r="P2446" t="s">
        <v>16</v>
      </c>
    </row>
    <row r="2447" spans="1:16" x14ac:dyDescent="0.25">
      <c r="A2447" t="s">
        <v>14296</v>
      </c>
      <c r="B2447" t="s">
        <v>4738</v>
      </c>
      <c r="C2447" t="s">
        <v>434</v>
      </c>
      <c r="E2447" t="s">
        <v>535</v>
      </c>
      <c r="J2447" s="3">
        <v>45341.306250000001</v>
      </c>
      <c r="K2447" s="3">
        <v>45350.333333333336</v>
      </c>
      <c r="L2447" s="3">
        <v>45350.333333333336</v>
      </c>
      <c r="M2447" t="s">
        <v>9863</v>
      </c>
      <c r="N2447" s="4" t="s">
        <v>51</v>
      </c>
      <c r="P2447" t="s">
        <v>16</v>
      </c>
    </row>
    <row r="2448" spans="1:16" x14ac:dyDescent="0.25">
      <c r="A2448" t="s">
        <v>14827</v>
      </c>
      <c r="B2448" t="s">
        <v>5000</v>
      </c>
      <c r="C2448" t="s">
        <v>434</v>
      </c>
      <c r="E2448" t="s">
        <v>555</v>
      </c>
      <c r="J2448" s="3">
        <v>45349.338888888888</v>
      </c>
      <c r="K2448" s="3">
        <v>45359.375</v>
      </c>
      <c r="L2448" s="3">
        <v>45359.375</v>
      </c>
      <c r="M2448" t="s">
        <v>10125</v>
      </c>
      <c r="N2448" s="4" t="s">
        <v>51</v>
      </c>
      <c r="P2448" t="s">
        <v>16</v>
      </c>
    </row>
    <row r="2449" spans="1:16" x14ac:dyDescent="0.25">
      <c r="A2449" t="s">
        <v>14828</v>
      </c>
      <c r="B2449" t="s">
        <v>5220</v>
      </c>
      <c r="C2449" t="s">
        <v>434</v>
      </c>
      <c r="E2449" t="s">
        <v>569</v>
      </c>
      <c r="J2449" s="3">
        <v>45349.244444444441</v>
      </c>
      <c r="K2449" s="3">
        <v>45359.25</v>
      </c>
      <c r="L2449" s="3">
        <v>45359.25</v>
      </c>
      <c r="M2449" t="s">
        <v>10345</v>
      </c>
      <c r="N2449" s="4" t="s">
        <v>51</v>
      </c>
      <c r="P2449" t="s">
        <v>16</v>
      </c>
    </row>
    <row r="2450" spans="1:16" x14ac:dyDescent="0.25">
      <c r="A2450" t="s">
        <v>13595</v>
      </c>
      <c r="B2450" t="s">
        <v>3963</v>
      </c>
      <c r="C2450" t="s">
        <v>434</v>
      </c>
      <c r="E2450" t="s">
        <v>472</v>
      </c>
      <c r="J2450" s="3">
        <v>45349.457638888889</v>
      </c>
      <c r="K2450" s="3">
        <v>45359.458333333336</v>
      </c>
      <c r="L2450" s="3">
        <v>45359.458333333336</v>
      </c>
      <c r="M2450" t="s">
        <v>9088</v>
      </c>
      <c r="N2450" s="4" t="s">
        <v>51</v>
      </c>
      <c r="P2450" t="s">
        <v>16</v>
      </c>
    </row>
    <row r="2451" spans="1:16" x14ac:dyDescent="0.25">
      <c r="A2451" t="s">
        <v>14829</v>
      </c>
      <c r="B2451" t="s">
        <v>5473</v>
      </c>
      <c r="C2451" t="s">
        <v>434</v>
      </c>
      <c r="E2451" t="s">
        <v>588</v>
      </c>
      <c r="J2451" s="3">
        <v>45339.086111111108</v>
      </c>
      <c r="K2451" s="3">
        <v>45350.458333333336</v>
      </c>
      <c r="L2451" s="3">
        <v>45350.458333333336</v>
      </c>
      <c r="M2451" t="s">
        <v>10598</v>
      </c>
      <c r="N2451" s="4" t="s">
        <v>51</v>
      </c>
      <c r="P2451" t="s">
        <v>16</v>
      </c>
    </row>
    <row r="2452" spans="1:16" x14ac:dyDescent="0.25">
      <c r="A2452" t="s">
        <v>13072</v>
      </c>
      <c r="B2452" t="s">
        <v>3269</v>
      </c>
      <c r="C2452" t="s">
        <v>15467</v>
      </c>
      <c r="D2452">
        <v>686536</v>
      </c>
      <c r="J2452" s="3">
        <v>45349.363194444442</v>
      </c>
      <c r="K2452" s="3">
        <v>45359.375</v>
      </c>
      <c r="L2452" s="3">
        <v>45359.375</v>
      </c>
      <c r="M2452" t="s">
        <v>8394</v>
      </c>
      <c r="N2452" s="4" t="s">
        <v>51</v>
      </c>
      <c r="P2452" t="s">
        <v>16</v>
      </c>
    </row>
    <row r="2453" spans="1:16" x14ac:dyDescent="0.25">
      <c r="A2453" t="s">
        <v>14830</v>
      </c>
      <c r="B2453" t="s">
        <v>5045</v>
      </c>
      <c r="C2453" t="s">
        <v>434</v>
      </c>
      <c r="E2453" t="s">
        <v>557</v>
      </c>
      <c r="J2453" s="3">
        <v>45349.370138888888</v>
      </c>
      <c r="K2453" s="3">
        <v>45359.375</v>
      </c>
      <c r="L2453" s="3">
        <v>45359.375</v>
      </c>
      <c r="M2453" t="s">
        <v>10170</v>
      </c>
      <c r="N2453" s="4" t="s">
        <v>51</v>
      </c>
      <c r="P2453" t="s">
        <v>16</v>
      </c>
    </row>
    <row r="2454" spans="1:16" x14ac:dyDescent="0.25">
      <c r="A2454" t="s">
        <v>14318</v>
      </c>
      <c r="B2454" t="s">
        <v>4760</v>
      </c>
      <c r="C2454" t="s">
        <v>434</v>
      </c>
      <c r="E2454" t="s">
        <v>535</v>
      </c>
      <c r="J2454" s="3">
        <v>45349.254166666666</v>
      </c>
      <c r="K2454" s="3">
        <v>45359.291666666664</v>
      </c>
      <c r="L2454" s="3">
        <v>45359.291666666664</v>
      </c>
      <c r="M2454" t="s">
        <v>9885</v>
      </c>
      <c r="N2454" s="4" t="s">
        <v>51</v>
      </c>
      <c r="P2454" t="s">
        <v>16</v>
      </c>
    </row>
    <row r="2455" spans="1:16" x14ac:dyDescent="0.25">
      <c r="A2455" t="s">
        <v>14129</v>
      </c>
      <c r="B2455" t="s">
        <v>4556</v>
      </c>
      <c r="C2455" t="s">
        <v>434</v>
      </c>
      <c r="E2455" t="s">
        <v>525</v>
      </c>
      <c r="J2455" s="3">
        <v>45349.334027777775</v>
      </c>
      <c r="K2455" s="3">
        <v>45359.333333333336</v>
      </c>
      <c r="L2455" s="3">
        <v>45359.333333333336</v>
      </c>
      <c r="M2455" t="s">
        <v>9681</v>
      </c>
      <c r="N2455" s="4" t="s">
        <v>51</v>
      </c>
      <c r="P2455" t="s">
        <v>16</v>
      </c>
    </row>
    <row r="2456" spans="1:16" x14ac:dyDescent="0.25">
      <c r="A2456" t="s">
        <v>14831</v>
      </c>
      <c r="B2456" t="s">
        <v>5753</v>
      </c>
      <c r="C2456" t="s">
        <v>434</v>
      </c>
      <c r="E2456" t="s">
        <v>615</v>
      </c>
      <c r="J2456" s="3">
        <v>45349.193749999999</v>
      </c>
      <c r="K2456" s="3">
        <v>45360.125</v>
      </c>
      <c r="L2456" s="3">
        <v>45360.125</v>
      </c>
      <c r="M2456" t="s">
        <v>10878</v>
      </c>
      <c r="N2456" s="4" t="s">
        <v>51</v>
      </c>
      <c r="P2456" t="s">
        <v>16</v>
      </c>
    </row>
    <row r="2457" spans="1:16" x14ac:dyDescent="0.25">
      <c r="A2457" t="s">
        <v>12096</v>
      </c>
      <c r="B2457" t="s">
        <v>2085</v>
      </c>
      <c r="C2457" t="s">
        <v>214</v>
      </c>
      <c r="D2457">
        <v>400012</v>
      </c>
      <c r="G2457">
        <v>500000</v>
      </c>
      <c r="J2457" s="3">
        <v>45349.431944444441</v>
      </c>
      <c r="K2457" s="3">
        <v>45360.416666666664</v>
      </c>
      <c r="L2457" s="3">
        <v>45360.416666666664</v>
      </c>
      <c r="M2457" t="s">
        <v>7210</v>
      </c>
      <c r="N2457" s="4" t="s">
        <v>51</v>
      </c>
      <c r="P2457" t="s">
        <v>16</v>
      </c>
    </row>
    <row r="2458" spans="1:16" x14ac:dyDescent="0.25">
      <c r="A2458" t="s">
        <v>10958</v>
      </c>
      <c r="B2458" t="s">
        <v>719</v>
      </c>
      <c r="C2458" t="s">
        <v>74</v>
      </c>
      <c r="D2458">
        <v>110029</v>
      </c>
      <c r="I2458">
        <v>188000</v>
      </c>
      <c r="J2458" s="3">
        <v>45349.046527777777</v>
      </c>
      <c r="K2458" s="3">
        <v>45370.041666666664</v>
      </c>
      <c r="L2458" s="3">
        <v>45370.041666666664</v>
      </c>
      <c r="M2458" t="s">
        <v>5844</v>
      </c>
      <c r="N2458" s="4" t="s">
        <v>51</v>
      </c>
      <c r="P2458" t="s">
        <v>16</v>
      </c>
    </row>
    <row r="2459" spans="1:16" x14ac:dyDescent="0.25">
      <c r="A2459" t="s">
        <v>13063</v>
      </c>
      <c r="B2459" t="s">
        <v>3259</v>
      </c>
      <c r="C2459" t="s">
        <v>370</v>
      </c>
      <c r="D2459">
        <v>683501</v>
      </c>
      <c r="I2459">
        <v>23000</v>
      </c>
      <c r="J2459" s="3">
        <v>45338.487500000003</v>
      </c>
      <c r="K2459" s="3">
        <v>45356.375</v>
      </c>
      <c r="L2459" s="3">
        <v>45356.375</v>
      </c>
      <c r="M2459" t="s">
        <v>8384</v>
      </c>
      <c r="N2459" s="4" t="s">
        <v>51</v>
      </c>
      <c r="P2459" t="s">
        <v>16</v>
      </c>
    </row>
    <row r="2460" spans="1:16" x14ac:dyDescent="0.25">
      <c r="A2460" t="s">
        <v>12657</v>
      </c>
      <c r="B2460" t="s">
        <v>2752</v>
      </c>
      <c r="C2460" t="s">
        <v>328</v>
      </c>
      <c r="D2460">
        <v>506004</v>
      </c>
      <c r="J2460" s="3">
        <v>45349.152083333334</v>
      </c>
      <c r="K2460" s="3">
        <v>45370.458333333336</v>
      </c>
      <c r="L2460" s="3">
        <v>45370.458333333336</v>
      </c>
      <c r="M2460" t="s">
        <v>7877</v>
      </c>
      <c r="N2460" s="4" t="s">
        <v>51</v>
      </c>
      <c r="P2460" t="s">
        <v>16</v>
      </c>
    </row>
    <row r="2461" spans="1:16" x14ac:dyDescent="0.25">
      <c r="A2461" t="s">
        <v>14832</v>
      </c>
      <c r="B2461" t="s">
        <v>5102</v>
      </c>
      <c r="C2461" t="s">
        <v>447</v>
      </c>
      <c r="E2461" t="s">
        <v>558</v>
      </c>
      <c r="I2461">
        <v>13689</v>
      </c>
      <c r="J2461" s="3">
        <v>45349.364583333336</v>
      </c>
      <c r="K2461" s="3">
        <v>45359.375</v>
      </c>
      <c r="L2461" s="3">
        <v>45359.375</v>
      </c>
      <c r="M2461" t="s">
        <v>10227</v>
      </c>
      <c r="N2461" s="4" t="s">
        <v>51</v>
      </c>
      <c r="P2461" t="s">
        <v>16</v>
      </c>
    </row>
    <row r="2462" spans="1:16" x14ac:dyDescent="0.25">
      <c r="A2462" t="s">
        <v>14833</v>
      </c>
      <c r="B2462" t="s">
        <v>5470</v>
      </c>
      <c r="C2462" t="s">
        <v>434</v>
      </c>
      <c r="E2462" t="s">
        <v>588</v>
      </c>
      <c r="G2462">
        <v>500000</v>
      </c>
      <c r="J2462" s="3">
        <v>45339.311805555553</v>
      </c>
      <c r="K2462" s="3">
        <v>45351.333333333336</v>
      </c>
      <c r="L2462" s="3">
        <v>45351.333333333336</v>
      </c>
      <c r="M2462" t="s">
        <v>10595</v>
      </c>
      <c r="N2462" s="4" t="s">
        <v>51</v>
      </c>
      <c r="P2462" t="s">
        <v>16</v>
      </c>
    </row>
    <row r="2463" spans="1:16" x14ac:dyDescent="0.25">
      <c r="A2463" t="s">
        <v>13317</v>
      </c>
      <c r="B2463" t="s">
        <v>3589</v>
      </c>
      <c r="C2463" t="s">
        <v>347</v>
      </c>
      <c r="D2463">
        <v>756001</v>
      </c>
      <c r="J2463" s="3">
        <v>45349.417361111111</v>
      </c>
      <c r="K2463" s="3">
        <v>45364.416666666664</v>
      </c>
      <c r="L2463" s="3">
        <v>45364.416666666664</v>
      </c>
      <c r="M2463" t="s">
        <v>8714</v>
      </c>
      <c r="N2463" s="4" t="s">
        <v>51</v>
      </c>
      <c r="P2463" t="s">
        <v>16</v>
      </c>
    </row>
    <row r="2464" spans="1:16" x14ac:dyDescent="0.25">
      <c r="A2464" t="s">
        <v>13583</v>
      </c>
      <c r="B2464" t="s">
        <v>3944</v>
      </c>
      <c r="C2464" t="s">
        <v>434</v>
      </c>
      <c r="E2464" t="s">
        <v>470</v>
      </c>
      <c r="J2464" s="3">
        <v>45349.474305555559</v>
      </c>
      <c r="K2464" s="3">
        <v>45359.5</v>
      </c>
      <c r="L2464" s="3">
        <v>45359.5</v>
      </c>
      <c r="M2464" t="s">
        <v>9069</v>
      </c>
      <c r="N2464" s="4" t="s">
        <v>51</v>
      </c>
      <c r="P2464" t="s">
        <v>16</v>
      </c>
    </row>
    <row r="2465" spans="1:16" x14ac:dyDescent="0.25">
      <c r="A2465" t="s">
        <v>12502</v>
      </c>
      <c r="B2465" t="s">
        <v>2571</v>
      </c>
      <c r="C2465" t="s">
        <v>307</v>
      </c>
      <c r="D2465">
        <v>473551</v>
      </c>
      <c r="J2465" s="3">
        <v>45349.120833333334</v>
      </c>
      <c r="K2465" s="3">
        <v>45359.125</v>
      </c>
      <c r="L2465" s="3">
        <v>45359.125</v>
      </c>
      <c r="M2465" t="s">
        <v>7696</v>
      </c>
      <c r="N2465" s="4" t="s">
        <v>51</v>
      </c>
      <c r="P2465" t="s">
        <v>16</v>
      </c>
    </row>
    <row r="2466" spans="1:16" x14ac:dyDescent="0.25">
      <c r="A2466" t="s">
        <v>14015</v>
      </c>
      <c r="B2466" t="s">
        <v>4430</v>
      </c>
      <c r="C2466" t="s">
        <v>434</v>
      </c>
      <c r="E2466" t="s">
        <v>513</v>
      </c>
      <c r="J2466" s="3">
        <v>45349.362500000003</v>
      </c>
      <c r="K2466" s="3">
        <v>45359.375</v>
      </c>
      <c r="L2466" s="3">
        <v>45359.375</v>
      </c>
      <c r="M2466" t="s">
        <v>9555</v>
      </c>
      <c r="N2466" s="4" t="s">
        <v>51</v>
      </c>
      <c r="P2466" t="s">
        <v>16</v>
      </c>
    </row>
    <row r="2467" spans="1:16" x14ac:dyDescent="0.25">
      <c r="A2467" t="s">
        <v>14337</v>
      </c>
      <c r="B2467" t="s">
        <v>4780</v>
      </c>
      <c r="C2467" t="s">
        <v>434</v>
      </c>
      <c r="E2467" t="s">
        <v>537</v>
      </c>
      <c r="J2467" s="3">
        <v>45349.274305555555</v>
      </c>
      <c r="K2467" s="3">
        <v>45359.291666666664</v>
      </c>
      <c r="L2467" s="3">
        <v>45359.291666666664</v>
      </c>
      <c r="M2467" t="s">
        <v>9905</v>
      </c>
      <c r="N2467" s="4" t="s">
        <v>51</v>
      </c>
      <c r="P2467" t="s">
        <v>16</v>
      </c>
    </row>
    <row r="2468" spans="1:16" x14ac:dyDescent="0.25">
      <c r="A2468" t="s">
        <v>11817</v>
      </c>
      <c r="B2468" t="s">
        <v>1735</v>
      </c>
      <c r="C2468" t="s">
        <v>170</v>
      </c>
      <c r="D2468">
        <v>284001</v>
      </c>
      <c r="J2468" s="3">
        <v>45349.253472222219</v>
      </c>
      <c r="K2468" s="3">
        <v>45359.25</v>
      </c>
      <c r="L2468" s="3">
        <v>45359.25</v>
      </c>
      <c r="M2468" t="s">
        <v>6860</v>
      </c>
      <c r="N2468" s="4" t="s">
        <v>51</v>
      </c>
      <c r="P2468" t="s">
        <v>16</v>
      </c>
    </row>
    <row r="2469" spans="1:16" x14ac:dyDescent="0.25">
      <c r="A2469" t="s">
        <v>14200</v>
      </c>
      <c r="B2469" t="s">
        <v>4632</v>
      </c>
      <c r="C2469" t="s">
        <v>434</v>
      </c>
      <c r="E2469" t="s">
        <v>531</v>
      </c>
      <c r="G2469">
        <v>100000</v>
      </c>
      <c r="J2469" s="3">
        <v>45349.359722222223</v>
      </c>
      <c r="K2469" s="3">
        <v>45359.375</v>
      </c>
      <c r="L2469" s="3">
        <v>45359.375</v>
      </c>
      <c r="M2469" t="s">
        <v>9757</v>
      </c>
      <c r="N2469" s="4" t="s">
        <v>51</v>
      </c>
      <c r="P2469" t="s">
        <v>16</v>
      </c>
    </row>
    <row r="2470" spans="1:16" x14ac:dyDescent="0.25">
      <c r="A2470" t="s">
        <v>14834</v>
      </c>
      <c r="B2470" t="s">
        <v>5656</v>
      </c>
      <c r="C2470" t="s">
        <v>434</v>
      </c>
      <c r="E2470" t="s">
        <v>606</v>
      </c>
      <c r="G2470">
        <v>96000</v>
      </c>
      <c r="J2470" s="3">
        <v>45349.484722222223</v>
      </c>
      <c r="K2470" s="3">
        <v>45359.5</v>
      </c>
      <c r="L2470" s="3">
        <v>45359.5</v>
      </c>
      <c r="M2470" t="s">
        <v>10781</v>
      </c>
      <c r="N2470" s="4" t="s">
        <v>51</v>
      </c>
      <c r="P2470" t="s">
        <v>16</v>
      </c>
    </row>
    <row r="2471" spans="1:16" x14ac:dyDescent="0.25">
      <c r="A2471" t="s">
        <v>14835</v>
      </c>
      <c r="B2471" t="s">
        <v>5645</v>
      </c>
      <c r="C2471" t="s">
        <v>434</v>
      </c>
      <c r="E2471" t="s">
        <v>605</v>
      </c>
      <c r="J2471" s="3">
        <v>45338.489583333336</v>
      </c>
      <c r="K2471" s="3">
        <v>45352.416666666664</v>
      </c>
      <c r="L2471" s="3">
        <v>45352.416666666664</v>
      </c>
      <c r="M2471" t="s">
        <v>10770</v>
      </c>
      <c r="N2471" s="4" t="s">
        <v>51</v>
      </c>
      <c r="P2471" t="s">
        <v>16</v>
      </c>
    </row>
    <row r="2472" spans="1:16" x14ac:dyDescent="0.25">
      <c r="A2472" t="s">
        <v>14836</v>
      </c>
      <c r="B2472" t="s">
        <v>5703</v>
      </c>
      <c r="C2472" t="s">
        <v>434</v>
      </c>
      <c r="E2472" t="s">
        <v>15687</v>
      </c>
      <c r="J2472" s="3">
        <v>45349.287499999999</v>
      </c>
      <c r="K2472" s="3">
        <v>45359.291666666664</v>
      </c>
      <c r="L2472" s="3">
        <v>45359.291666666664</v>
      </c>
      <c r="M2472" t="s">
        <v>10828</v>
      </c>
      <c r="N2472" s="4" t="s">
        <v>51</v>
      </c>
      <c r="P2472" t="s">
        <v>16</v>
      </c>
    </row>
    <row r="2473" spans="1:16" x14ac:dyDescent="0.25">
      <c r="A2473" t="s">
        <v>11755</v>
      </c>
      <c r="B2473" t="s">
        <v>1646</v>
      </c>
      <c r="C2473" t="s">
        <v>204</v>
      </c>
      <c r="D2473">
        <v>272001</v>
      </c>
      <c r="I2473">
        <v>750000</v>
      </c>
      <c r="J2473" s="3">
        <v>45349.397916666669</v>
      </c>
      <c r="K2473" s="3">
        <v>45360.041666666664</v>
      </c>
      <c r="L2473" s="3">
        <v>45360.041666666664</v>
      </c>
      <c r="M2473" t="s">
        <v>6771</v>
      </c>
      <c r="N2473" s="4" t="s">
        <v>51</v>
      </c>
      <c r="P2473" t="s">
        <v>16</v>
      </c>
    </row>
    <row r="2474" spans="1:16" x14ac:dyDescent="0.25">
      <c r="A2474" t="s">
        <v>11464</v>
      </c>
      <c r="B2474" t="s">
        <v>1299</v>
      </c>
      <c r="C2474" t="s">
        <v>179</v>
      </c>
      <c r="D2474">
        <v>221002</v>
      </c>
      <c r="I2474">
        <v>38250</v>
      </c>
      <c r="J2474" s="3">
        <v>45349.046527777777</v>
      </c>
      <c r="K2474" s="3">
        <v>45359.083333333336</v>
      </c>
      <c r="L2474" s="3">
        <v>45359.083333333336</v>
      </c>
      <c r="M2474" t="s">
        <v>6424</v>
      </c>
      <c r="N2474" s="4" t="s">
        <v>51</v>
      </c>
      <c r="P2474" t="s">
        <v>16</v>
      </c>
    </row>
    <row r="2475" spans="1:16" x14ac:dyDescent="0.25">
      <c r="A2475" t="s">
        <v>14397</v>
      </c>
      <c r="B2475" t="s">
        <v>4846</v>
      </c>
      <c r="C2475" t="s">
        <v>434</v>
      </c>
      <c r="E2475" t="s">
        <v>542</v>
      </c>
      <c r="J2475" s="3">
        <v>45349.193749999999</v>
      </c>
      <c r="K2475" s="3">
        <v>45359.208333333336</v>
      </c>
      <c r="L2475" s="3">
        <v>45359.208333333336</v>
      </c>
      <c r="M2475" t="s">
        <v>9971</v>
      </c>
      <c r="N2475" s="4" t="s">
        <v>51</v>
      </c>
      <c r="P2475" t="s">
        <v>16</v>
      </c>
    </row>
    <row r="2476" spans="1:16" x14ac:dyDescent="0.25">
      <c r="A2476" t="s">
        <v>11673</v>
      </c>
      <c r="B2476" t="s">
        <v>1542</v>
      </c>
      <c r="C2476" t="s">
        <v>15468</v>
      </c>
      <c r="D2476">
        <v>248001</v>
      </c>
      <c r="J2476" s="3">
        <v>45349.254166666666</v>
      </c>
      <c r="K2476" s="3">
        <v>45359.375</v>
      </c>
      <c r="L2476" s="3">
        <v>45359.375</v>
      </c>
      <c r="M2476" t="s">
        <v>6667</v>
      </c>
      <c r="N2476" s="4" t="s">
        <v>51</v>
      </c>
      <c r="P2476" t="s">
        <v>16</v>
      </c>
    </row>
    <row r="2477" spans="1:16" x14ac:dyDescent="0.25">
      <c r="A2477" t="s">
        <v>11206</v>
      </c>
      <c r="B2477" t="s">
        <v>995</v>
      </c>
      <c r="C2477" t="s">
        <v>17</v>
      </c>
      <c r="D2477">
        <v>176318</v>
      </c>
      <c r="G2477">
        <v>740389</v>
      </c>
      <c r="I2477">
        <v>15000</v>
      </c>
      <c r="J2477" s="3">
        <v>45349.193055555559</v>
      </c>
      <c r="K2477" s="3">
        <v>45370.041666666664</v>
      </c>
      <c r="L2477" s="3">
        <v>45370.041666666664</v>
      </c>
      <c r="M2477" t="s">
        <v>6120</v>
      </c>
      <c r="N2477" s="4" t="s">
        <v>51</v>
      </c>
      <c r="P2477" t="s">
        <v>16</v>
      </c>
    </row>
    <row r="2478" spans="1:16" x14ac:dyDescent="0.25">
      <c r="A2478" t="s">
        <v>620</v>
      </c>
      <c r="B2478" t="s">
        <v>2287</v>
      </c>
      <c r="C2478" t="s">
        <v>15260</v>
      </c>
      <c r="D2478">
        <v>416002</v>
      </c>
      <c r="J2478" s="3">
        <v>45337.448611111111</v>
      </c>
      <c r="K2478" s="3">
        <v>45363.291666666664</v>
      </c>
      <c r="L2478" s="3">
        <v>45363.291666666664</v>
      </c>
      <c r="M2478" t="s">
        <v>7412</v>
      </c>
      <c r="N2478" s="4" t="s">
        <v>51</v>
      </c>
      <c r="P2478" t="s">
        <v>16</v>
      </c>
    </row>
    <row r="2479" spans="1:16" x14ac:dyDescent="0.25">
      <c r="A2479" t="s">
        <v>12264</v>
      </c>
      <c r="B2479" t="s">
        <v>2286</v>
      </c>
      <c r="C2479" t="s">
        <v>15260</v>
      </c>
      <c r="D2479">
        <v>416002</v>
      </c>
      <c r="J2479" s="3">
        <v>45338.504166666666</v>
      </c>
      <c r="K2479" s="3">
        <v>45363.291666666664</v>
      </c>
      <c r="L2479" s="3">
        <v>45363.291666666664</v>
      </c>
      <c r="M2479" t="s">
        <v>7411</v>
      </c>
      <c r="N2479" s="4" t="s">
        <v>51</v>
      </c>
      <c r="P2479" t="s">
        <v>16</v>
      </c>
    </row>
    <row r="2480" spans="1:16" x14ac:dyDescent="0.25">
      <c r="A2480" t="s">
        <v>12690</v>
      </c>
      <c r="B2480" t="s">
        <v>2787</v>
      </c>
      <c r="C2480" t="s">
        <v>56</v>
      </c>
      <c r="D2480">
        <v>530008</v>
      </c>
      <c r="J2480" s="3">
        <v>45349.175000000003</v>
      </c>
      <c r="K2480" s="3">
        <v>45359.208333333336</v>
      </c>
      <c r="L2480" s="3">
        <v>45359.208333333336</v>
      </c>
      <c r="M2480" t="s">
        <v>7912</v>
      </c>
      <c r="N2480" s="4" t="s">
        <v>51</v>
      </c>
      <c r="P2480" t="s">
        <v>16</v>
      </c>
    </row>
    <row r="2481" spans="1:16" x14ac:dyDescent="0.25">
      <c r="A2481" t="s">
        <v>11097</v>
      </c>
      <c r="B2481" t="s">
        <v>874</v>
      </c>
      <c r="C2481" t="s">
        <v>15469</v>
      </c>
      <c r="D2481">
        <v>134109</v>
      </c>
      <c r="J2481" s="3">
        <v>45349.421527777777</v>
      </c>
      <c r="K2481" s="3">
        <v>45359.458333333336</v>
      </c>
      <c r="L2481" s="3">
        <v>45359.458333333336</v>
      </c>
      <c r="M2481" t="s">
        <v>5999</v>
      </c>
      <c r="N2481" s="4" t="s">
        <v>51</v>
      </c>
      <c r="P2481" t="s">
        <v>16</v>
      </c>
    </row>
    <row r="2482" spans="1:16" x14ac:dyDescent="0.25">
      <c r="A2482" t="s">
        <v>13519</v>
      </c>
      <c r="B2482" t="s">
        <v>3843</v>
      </c>
      <c r="C2482" t="s">
        <v>30</v>
      </c>
      <c r="D2482">
        <v>828202</v>
      </c>
      <c r="J2482" s="3">
        <v>45349.531944444447</v>
      </c>
      <c r="K2482" s="3">
        <v>45360.416666666664</v>
      </c>
      <c r="L2482" s="3">
        <v>45360.416666666664</v>
      </c>
      <c r="M2482" t="s">
        <v>8968</v>
      </c>
      <c r="N2482" s="4" t="s">
        <v>51</v>
      </c>
      <c r="P2482" t="s">
        <v>16</v>
      </c>
    </row>
    <row r="2483" spans="1:16" x14ac:dyDescent="0.25">
      <c r="A2483" t="s">
        <v>13986</v>
      </c>
      <c r="B2483" t="s">
        <v>4398</v>
      </c>
      <c r="C2483" t="s">
        <v>434</v>
      </c>
      <c r="E2483" t="s">
        <v>511</v>
      </c>
      <c r="J2483" s="3">
        <v>45349.167361111111</v>
      </c>
      <c r="K2483" s="3">
        <v>45359.125</v>
      </c>
      <c r="L2483" s="3">
        <v>45359.125</v>
      </c>
      <c r="M2483" t="s">
        <v>9523</v>
      </c>
      <c r="N2483" s="4" t="s">
        <v>51</v>
      </c>
      <c r="P2483" t="s">
        <v>16</v>
      </c>
    </row>
    <row r="2484" spans="1:16" x14ac:dyDescent="0.25">
      <c r="A2484" t="s">
        <v>13132</v>
      </c>
      <c r="B2484" t="s">
        <v>3347</v>
      </c>
      <c r="C2484" t="s">
        <v>15470</v>
      </c>
      <c r="D2484">
        <v>700052</v>
      </c>
      <c r="G2484">
        <v>91000</v>
      </c>
      <c r="J2484" s="3">
        <v>45349.208333333336</v>
      </c>
      <c r="K2484" s="3">
        <v>45362.5</v>
      </c>
      <c r="L2484" s="3">
        <v>45362.5</v>
      </c>
      <c r="M2484" t="s">
        <v>8472</v>
      </c>
      <c r="N2484" s="4" t="s">
        <v>51</v>
      </c>
      <c r="P2484" t="s">
        <v>16</v>
      </c>
    </row>
    <row r="2485" spans="1:16" x14ac:dyDescent="0.25">
      <c r="A2485" t="s">
        <v>11319</v>
      </c>
      <c r="B2485" t="s">
        <v>1125</v>
      </c>
      <c r="C2485" t="s">
        <v>176</v>
      </c>
      <c r="D2485">
        <v>201301</v>
      </c>
      <c r="J2485" s="3">
        <v>45349.231944444444</v>
      </c>
      <c r="K2485" s="3">
        <v>45359.25</v>
      </c>
      <c r="L2485" s="3">
        <v>45359.25</v>
      </c>
      <c r="M2485" t="s">
        <v>6250</v>
      </c>
      <c r="N2485" s="4" t="s">
        <v>51</v>
      </c>
      <c r="P2485" t="s">
        <v>16</v>
      </c>
    </row>
    <row r="2486" spans="1:16" x14ac:dyDescent="0.25">
      <c r="A2486" t="s">
        <v>11950</v>
      </c>
      <c r="B2486" t="s">
        <v>1904</v>
      </c>
      <c r="C2486" t="s">
        <v>251</v>
      </c>
      <c r="D2486">
        <v>364750</v>
      </c>
      <c r="J2486" s="3">
        <v>45339.497916666667</v>
      </c>
      <c r="K2486" s="3">
        <v>45353.5</v>
      </c>
      <c r="L2486" s="3">
        <v>45353.5</v>
      </c>
      <c r="M2486" t="s">
        <v>7029</v>
      </c>
      <c r="N2486" s="4" t="s">
        <v>51</v>
      </c>
      <c r="P2486" t="s">
        <v>16</v>
      </c>
    </row>
    <row r="2487" spans="1:16" x14ac:dyDescent="0.25">
      <c r="A2487" t="s">
        <v>12011</v>
      </c>
      <c r="B2487" t="s">
        <v>1978</v>
      </c>
      <c r="C2487" t="s">
        <v>251</v>
      </c>
      <c r="D2487">
        <v>384170</v>
      </c>
      <c r="J2487" s="3">
        <v>45339.392361111109</v>
      </c>
      <c r="K2487" s="3">
        <v>45351.416666666664</v>
      </c>
      <c r="L2487" s="3">
        <v>45351.416666666664</v>
      </c>
      <c r="M2487" t="s">
        <v>7103</v>
      </c>
      <c r="N2487" s="4" t="s">
        <v>51</v>
      </c>
      <c r="P2487" t="s">
        <v>16</v>
      </c>
    </row>
    <row r="2488" spans="1:16" x14ac:dyDescent="0.25">
      <c r="A2488" t="s">
        <v>12347</v>
      </c>
      <c r="B2488" t="s">
        <v>2388</v>
      </c>
      <c r="C2488" t="s">
        <v>18</v>
      </c>
      <c r="D2488">
        <v>441104</v>
      </c>
      <c r="J2488" s="3">
        <v>45349.490972222222</v>
      </c>
      <c r="K2488" s="3">
        <v>45362.291666666664</v>
      </c>
      <c r="L2488" s="3">
        <v>45362.291666666664</v>
      </c>
      <c r="M2488" t="s">
        <v>7513</v>
      </c>
      <c r="N2488" s="4" t="s">
        <v>51</v>
      </c>
      <c r="P2488" t="s">
        <v>16</v>
      </c>
    </row>
    <row r="2489" spans="1:16" x14ac:dyDescent="0.25">
      <c r="A2489" t="s">
        <v>11506</v>
      </c>
      <c r="B2489" t="s">
        <v>1347</v>
      </c>
      <c r="C2489" t="s">
        <v>18</v>
      </c>
      <c r="D2489">
        <v>224238</v>
      </c>
      <c r="J2489" s="3">
        <v>45349.27847222222</v>
      </c>
      <c r="K2489" s="3">
        <v>45363.5</v>
      </c>
      <c r="L2489" s="3">
        <v>45363.5</v>
      </c>
      <c r="M2489" t="s">
        <v>6472</v>
      </c>
      <c r="N2489" s="4" t="s">
        <v>51</v>
      </c>
      <c r="P2489" t="s">
        <v>16</v>
      </c>
    </row>
    <row r="2490" spans="1:16" x14ac:dyDescent="0.25">
      <c r="A2490" t="s">
        <v>11671</v>
      </c>
      <c r="B2490" t="s">
        <v>1540</v>
      </c>
      <c r="C2490" t="s">
        <v>72</v>
      </c>
      <c r="D2490">
        <v>247667</v>
      </c>
      <c r="J2490" s="3">
        <v>45349.540972222225</v>
      </c>
      <c r="K2490" s="3">
        <v>45359.041666666664</v>
      </c>
      <c r="L2490" s="3">
        <v>45359.041666666664</v>
      </c>
      <c r="M2490" t="s">
        <v>6665</v>
      </c>
      <c r="N2490" s="4" t="s">
        <v>51</v>
      </c>
      <c r="P2490" t="s">
        <v>16</v>
      </c>
    </row>
    <row r="2491" spans="1:16" x14ac:dyDescent="0.25">
      <c r="A2491" t="s">
        <v>11165</v>
      </c>
      <c r="B2491" t="s">
        <v>951</v>
      </c>
      <c r="C2491" t="s">
        <v>125</v>
      </c>
      <c r="D2491">
        <v>160017</v>
      </c>
      <c r="I2491">
        <v>16584</v>
      </c>
      <c r="J2491" s="3">
        <v>45349.152083333334</v>
      </c>
      <c r="K2491" s="3">
        <v>45360.041666666664</v>
      </c>
      <c r="L2491" s="3">
        <v>45360.041666666664</v>
      </c>
      <c r="M2491" t="s">
        <v>6076</v>
      </c>
      <c r="N2491" s="4" t="s">
        <v>51</v>
      </c>
      <c r="P2491" t="s">
        <v>16</v>
      </c>
    </row>
    <row r="2492" spans="1:16" x14ac:dyDescent="0.25">
      <c r="A2492" t="s">
        <v>12797</v>
      </c>
      <c r="B2492" t="s">
        <v>2909</v>
      </c>
      <c r="C2492" t="s">
        <v>343</v>
      </c>
      <c r="D2492">
        <v>580008</v>
      </c>
      <c r="I2492">
        <v>50000</v>
      </c>
      <c r="J2492" s="3">
        <v>45349.486805555556</v>
      </c>
      <c r="K2492" s="3">
        <v>45359.5</v>
      </c>
      <c r="L2492" s="3">
        <v>45359.5</v>
      </c>
      <c r="M2492" t="s">
        <v>8034</v>
      </c>
      <c r="N2492" s="4" t="s">
        <v>51</v>
      </c>
      <c r="P2492" t="s">
        <v>16</v>
      </c>
    </row>
    <row r="2493" spans="1:16" x14ac:dyDescent="0.25">
      <c r="A2493" t="s">
        <v>11668</v>
      </c>
      <c r="B2493" t="s">
        <v>1537</v>
      </c>
      <c r="C2493" t="s">
        <v>72</v>
      </c>
      <c r="D2493">
        <v>247667</v>
      </c>
      <c r="J2493" s="3">
        <v>45349.275000000001</v>
      </c>
      <c r="K2493" s="3">
        <v>45359.291666666664</v>
      </c>
      <c r="L2493" s="3">
        <v>45359.291666666664</v>
      </c>
      <c r="M2493" t="s">
        <v>6662</v>
      </c>
      <c r="N2493" s="4" t="s">
        <v>51</v>
      </c>
      <c r="P2493" t="s">
        <v>16</v>
      </c>
    </row>
    <row r="2494" spans="1:16" x14ac:dyDescent="0.25">
      <c r="A2494" t="s">
        <v>12798</v>
      </c>
      <c r="B2494" t="s">
        <v>2910</v>
      </c>
      <c r="C2494" t="s">
        <v>343</v>
      </c>
      <c r="D2494">
        <v>580008</v>
      </c>
      <c r="G2494">
        <v>2800000</v>
      </c>
      <c r="I2494">
        <v>50000</v>
      </c>
      <c r="J2494" s="3">
        <v>45349.465277777781</v>
      </c>
      <c r="K2494" s="3">
        <v>45359.5</v>
      </c>
      <c r="L2494" s="3">
        <v>45359.5</v>
      </c>
      <c r="M2494" t="s">
        <v>8035</v>
      </c>
      <c r="N2494" s="4" t="s">
        <v>51</v>
      </c>
      <c r="P2494" t="s">
        <v>16</v>
      </c>
    </row>
    <row r="2495" spans="1:16" x14ac:dyDescent="0.25">
      <c r="A2495" t="s">
        <v>11830</v>
      </c>
      <c r="B2495" t="s">
        <v>1749</v>
      </c>
      <c r="C2495" t="s">
        <v>203</v>
      </c>
      <c r="D2495">
        <v>284403</v>
      </c>
      <c r="J2495" s="3">
        <v>45337.49722222222</v>
      </c>
      <c r="K2495" s="3">
        <v>45350.5</v>
      </c>
      <c r="L2495" s="3">
        <v>45350.5</v>
      </c>
      <c r="M2495" t="s">
        <v>6874</v>
      </c>
      <c r="N2495" s="4" t="s">
        <v>51</v>
      </c>
      <c r="P2495" t="s">
        <v>16</v>
      </c>
    </row>
    <row r="2496" spans="1:16" x14ac:dyDescent="0.25">
      <c r="A2496" t="s">
        <v>13353</v>
      </c>
      <c r="B2496" t="s">
        <v>3634</v>
      </c>
      <c r="C2496" t="s">
        <v>409</v>
      </c>
      <c r="D2496">
        <v>766018</v>
      </c>
      <c r="I2496">
        <v>35000</v>
      </c>
      <c r="J2496" s="3">
        <v>45349.256944444445</v>
      </c>
      <c r="K2496" s="3">
        <v>45359.291666666664</v>
      </c>
      <c r="L2496" s="3">
        <v>45359.291666666664</v>
      </c>
      <c r="M2496" t="s">
        <v>8759</v>
      </c>
      <c r="N2496" s="4" t="s">
        <v>51</v>
      </c>
      <c r="P2496" t="s">
        <v>16</v>
      </c>
    </row>
    <row r="2497" spans="1:16" x14ac:dyDescent="0.25">
      <c r="A2497" t="s">
        <v>13353</v>
      </c>
      <c r="B2497" t="s">
        <v>3635</v>
      </c>
      <c r="C2497" t="s">
        <v>409</v>
      </c>
      <c r="D2497">
        <v>766018</v>
      </c>
      <c r="I2497">
        <v>70000</v>
      </c>
      <c r="J2497" s="3">
        <v>45349.239583333336</v>
      </c>
      <c r="K2497" s="3">
        <v>45359.25</v>
      </c>
      <c r="L2497" s="3">
        <v>45359.25</v>
      </c>
      <c r="M2497" t="s">
        <v>8760</v>
      </c>
      <c r="N2497" s="4" t="s">
        <v>51</v>
      </c>
      <c r="P2497" t="s">
        <v>16</v>
      </c>
    </row>
    <row r="2498" spans="1:16" x14ac:dyDescent="0.25">
      <c r="A2498" t="s">
        <v>12364</v>
      </c>
      <c r="B2498" t="s">
        <v>2405</v>
      </c>
      <c r="C2498" t="s">
        <v>15471</v>
      </c>
      <c r="D2498">
        <v>441205</v>
      </c>
      <c r="J2498" s="3">
        <v>45349.315972222219</v>
      </c>
      <c r="K2498" s="3">
        <v>45359.333333333336</v>
      </c>
      <c r="L2498" s="3">
        <v>45359.333333333336</v>
      </c>
      <c r="M2498" t="s">
        <v>7530</v>
      </c>
      <c r="N2498" s="4" t="s">
        <v>51</v>
      </c>
      <c r="P2498" t="s">
        <v>16</v>
      </c>
    </row>
    <row r="2499" spans="1:16" x14ac:dyDescent="0.25">
      <c r="A2499" t="s">
        <v>13297</v>
      </c>
      <c r="B2499" t="s">
        <v>3567</v>
      </c>
      <c r="C2499" t="s">
        <v>401</v>
      </c>
      <c r="D2499">
        <v>752030</v>
      </c>
      <c r="I2499">
        <v>50000</v>
      </c>
      <c r="J2499" s="3">
        <v>45349.351388888892</v>
      </c>
      <c r="K2499" s="3">
        <v>45359.375</v>
      </c>
      <c r="L2499" s="3">
        <v>45359.375</v>
      </c>
      <c r="M2499" t="s">
        <v>8692</v>
      </c>
      <c r="N2499" s="4" t="s">
        <v>51</v>
      </c>
      <c r="P2499" t="s">
        <v>16</v>
      </c>
    </row>
    <row r="2500" spans="1:16" x14ac:dyDescent="0.25">
      <c r="A2500" t="s">
        <v>12054</v>
      </c>
      <c r="B2500" t="s">
        <v>2031</v>
      </c>
      <c r="C2500" t="s">
        <v>45</v>
      </c>
      <c r="D2500">
        <v>391320</v>
      </c>
      <c r="J2500" s="3">
        <v>45349.125</v>
      </c>
      <c r="K2500" s="3">
        <v>45363.125</v>
      </c>
      <c r="L2500" s="3">
        <v>45363.125</v>
      </c>
      <c r="M2500" t="s">
        <v>7156</v>
      </c>
      <c r="N2500" s="4" t="s">
        <v>51</v>
      </c>
      <c r="P2500" t="s">
        <v>16</v>
      </c>
    </row>
    <row r="2501" spans="1:16" x14ac:dyDescent="0.25">
      <c r="A2501" t="s">
        <v>12885</v>
      </c>
      <c r="B2501" t="s">
        <v>3023</v>
      </c>
      <c r="C2501" t="s">
        <v>354</v>
      </c>
      <c r="D2501">
        <v>600103</v>
      </c>
      <c r="J2501" s="3">
        <v>45349.165277777778</v>
      </c>
      <c r="K2501" s="3">
        <v>45370.125</v>
      </c>
      <c r="L2501" s="3">
        <v>45370.125</v>
      </c>
      <c r="M2501" t="s">
        <v>8148</v>
      </c>
      <c r="N2501" s="4" t="s">
        <v>51</v>
      </c>
      <c r="P2501" t="s">
        <v>16</v>
      </c>
    </row>
    <row r="2502" spans="1:16" x14ac:dyDescent="0.25">
      <c r="A2502" t="s">
        <v>11796</v>
      </c>
      <c r="B2502" t="s">
        <v>1706</v>
      </c>
      <c r="C2502" t="s">
        <v>134</v>
      </c>
      <c r="D2502">
        <v>275103</v>
      </c>
      <c r="J2502" s="3">
        <v>45349.463888888888</v>
      </c>
      <c r="K2502" s="3">
        <v>45359.083333333336</v>
      </c>
      <c r="L2502" s="3">
        <v>45359.083333333336</v>
      </c>
      <c r="M2502" t="s">
        <v>6831</v>
      </c>
      <c r="N2502" s="4" t="s">
        <v>51</v>
      </c>
      <c r="P2502" t="s">
        <v>16</v>
      </c>
    </row>
    <row r="2503" spans="1:16" x14ac:dyDescent="0.25">
      <c r="A2503" t="s">
        <v>12429</v>
      </c>
      <c r="B2503" t="s">
        <v>2484</v>
      </c>
      <c r="C2503" t="s">
        <v>72</v>
      </c>
      <c r="D2503">
        <v>453552</v>
      </c>
      <c r="J2503" s="3">
        <v>45350.512499999997</v>
      </c>
      <c r="K2503" s="3">
        <v>45360.041666666664</v>
      </c>
      <c r="L2503" s="3">
        <v>45360.041666666664</v>
      </c>
      <c r="M2503" t="s">
        <v>7609</v>
      </c>
      <c r="N2503" s="4" t="s">
        <v>51</v>
      </c>
      <c r="P2503" t="s">
        <v>16</v>
      </c>
    </row>
    <row r="2504" spans="1:16" x14ac:dyDescent="0.25">
      <c r="A2504" t="s">
        <v>14299</v>
      </c>
      <c r="B2504" t="s">
        <v>4741</v>
      </c>
      <c r="C2504" t="s">
        <v>434</v>
      </c>
      <c r="E2504" t="s">
        <v>535</v>
      </c>
      <c r="J2504" s="3">
        <v>45339.155555555553</v>
      </c>
      <c r="K2504" s="3">
        <v>45350.375</v>
      </c>
      <c r="L2504" s="3">
        <v>45350.375</v>
      </c>
      <c r="M2504" t="s">
        <v>9866</v>
      </c>
      <c r="N2504" s="4" t="s">
        <v>51</v>
      </c>
      <c r="P2504" t="s">
        <v>16</v>
      </c>
    </row>
    <row r="2505" spans="1:16" x14ac:dyDescent="0.25">
      <c r="A2505" t="s">
        <v>13202</v>
      </c>
      <c r="B2505" t="s">
        <v>3448</v>
      </c>
      <c r="C2505" t="s">
        <v>378</v>
      </c>
      <c r="D2505">
        <v>721606</v>
      </c>
      <c r="J2505" s="3">
        <v>45349.527083333334</v>
      </c>
      <c r="K2505" s="3">
        <v>45364.083333333336</v>
      </c>
      <c r="L2505" s="3">
        <v>45364.083333333336</v>
      </c>
      <c r="M2505" t="s">
        <v>8573</v>
      </c>
      <c r="N2505" s="4" t="s">
        <v>51</v>
      </c>
      <c r="P2505" t="s">
        <v>16</v>
      </c>
    </row>
    <row r="2506" spans="1:16" x14ac:dyDescent="0.25">
      <c r="A2506" t="s">
        <v>13513</v>
      </c>
      <c r="B2506" t="s">
        <v>3837</v>
      </c>
      <c r="C2506" t="s">
        <v>83</v>
      </c>
      <c r="D2506">
        <v>827010</v>
      </c>
      <c r="J2506" s="3">
        <v>45349.430555555555</v>
      </c>
      <c r="K2506" s="3">
        <v>45359.5</v>
      </c>
      <c r="L2506" s="3">
        <v>45359.5</v>
      </c>
      <c r="M2506" t="s">
        <v>8962</v>
      </c>
      <c r="N2506" s="4" t="s">
        <v>51</v>
      </c>
      <c r="P2506" t="s">
        <v>16</v>
      </c>
    </row>
    <row r="2507" spans="1:16" x14ac:dyDescent="0.25">
      <c r="A2507" t="s">
        <v>14837</v>
      </c>
      <c r="B2507" t="s">
        <v>5442</v>
      </c>
      <c r="C2507" t="s">
        <v>434</v>
      </c>
      <c r="E2507" t="s">
        <v>586</v>
      </c>
      <c r="G2507">
        <v>100000</v>
      </c>
      <c r="J2507" s="3">
        <v>45349.363194444442</v>
      </c>
      <c r="K2507" s="3">
        <v>45359.375</v>
      </c>
      <c r="L2507" s="3">
        <v>45359.375</v>
      </c>
      <c r="M2507" t="s">
        <v>10567</v>
      </c>
      <c r="N2507" s="4" t="s">
        <v>51</v>
      </c>
      <c r="P2507" t="s">
        <v>16</v>
      </c>
    </row>
    <row r="2508" spans="1:16" x14ac:dyDescent="0.25">
      <c r="A2508" t="s">
        <v>11373</v>
      </c>
      <c r="B2508" t="s">
        <v>1185</v>
      </c>
      <c r="C2508" t="s">
        <v>167</v>
      </c>
      <c r="D2508">
        <v>206244</v>
      </c>
      <c r="I2508">
        <v>60000</v>
      </c>
      <c r="J2508" s="3">
        <v>45349.205555555556</v>
      </c>
      <c r="K2508" s="3">
        <v>45360.208333333336</v>
      </c>
      <c r="L2508" s="3">
        <v>45360.208333333336</v>
      </c>
      <c r="M2508" t="s">
        <v>6310</v>
      </c>
      <c r="N2508" s="4" t="s">
        <v>51</v>
      </c>
      <c r="P2508" t="s">
        <v>16</v>
      </c>
    </row>
    <row r="2509" spans="1:16" x14ac:dyDescent="0.25">
      <c r="A2509" t="s">
        <v>10999</v>
      </c>
      <c r="B2509" t="s">
        <v>761</v>
      </c>
      <c r="C2509" t="s">
        <v>88</v>
      </c>
      <c r="D2509">
        <v>110075</v>
      </c>
      <c r="G2509">
        <v>2841006</v>
      </c>
      <c r="I2509">
        <v>85230</v>
      </c>
      <c r="J2509" s="3">
        <v>45349.234722222223</v>
      </c>
      <c r="K2509" s="3">
        <v>45370.25</v>
      </c>
      <c r="L2509" s="3">
        <v>45370.25</v>
      </c>
      <c r="M2509" t="s">
        <v>5886</v>
      </c>
      <c r="N2509" s="4" t="s">
        <v>51</v>
      </c>
      <c r="P2509" t="s">
        <v>16</v>
      </c>
    </row>
    <row r="2510" spans="1:16" x14ac:dyDescent="0.25">
      <c r="A2510" t="s">
        <v>10942</v>
      </c>
      <c r="B2510" t="s">
        <v>701</v>
      </c>
      <c r="C2510" t="s">
        <v>310</v>
      </c>
      <c r="D2510">
        <v>110019</v>
      </c>
      <c r="I2510">
        <v>10692</v>
      </c>
      <c r="J2510" s="3">
        <v>45349.348611111112</v>
      </c>
      <c r="K2510" s="3">
        <v>45360.458333333336</v>
      </c>
      <c r="L2510" s="3">
        <v>45360.458333333336</v>
      </c>
      <c r="M2510" t="s">
        <v>5826</v>
      </c>
      <c r="N2510" s="4" t="s">
        <v>51</v>
      </c>
      <c r="P2510" t="s">
        <v>16</v>
      </c>
    </row>
    <row r="2511" spans="1:16" x14ac:dyDescent="0.25">
      <c r="A2511" t="s">
        <v>12122</v>
      </c>
      <c r="B2511" t="s">
        <v>2115</v>
      </c>
      <c r="C2511" t="s">
        <v>301</v>
      </c>
      <c r="D2511">
        <v>400051</v>
      </c>
      <c r="G2511">
        <v>950000</v>
      </c>
      <c r="J2511" s="3">
        <v>45337.417361111111</v>
      </c>
      <c r="K2511" s="3">
        <v>45351.416666666664</v>
      </c>
      <c r="L2511" s="3">
        <v>45351.416666666664</v>
      </c>
      <c r="M2511" t="s">
        <v>7240</v>
      </c>
      <c r="N2511" s="4" t="s">
        <v>51</v>
      </c>
      <c r="P2511" t="s">
        <v>16</v>
      </c>
    </row>
    <row r="2512" spans="1:16" x14ac:dyDescent="0.25">
      <c r="A2512" t="s">
        <v>14838</v>
      </c>
      <c r="B2512" t="s">
        <v>4924</v>
      </c>
      <c r="C2512" t="s">
        <v>434</v>
      </c>
      <c r="E2512" t="s">
        <v>547</v>
      </c>
      <c r="G2512">
        <v>500000</v>
      </c>
      <c r="J2512" s="3">
        <v>45338.492361111108</v>
      </c>
      <c r="K2512" s="3">
        <v>45351.5</v>
      </c>
      <c r="L2512" s="3">
        <v>45351.5</v>
      </c>
      <c r="M2512" t="s">
        <v>10049</v>
      </c>
      <c r="N2512" s="4" t="s">
        <v>51</v>
      </c>
      <c r="P2512" t="s">
        <v>16</v>
      </c>
    </row>
    <row r="2513" spans="1:16" x14ac:dyDescent="0.25">
      <c r="A2513" t="s">
        <v>13600</v>
      </c>
      <c r="B2513" t="s">
        <v>3968</v>
      </c>
      <c r="C2513" t="s">
        <v>436</v>
      </c>
      <c r="E2513" t="s">
        <v>473</v>
      </c>
      <c r="J2513" s="3">
        <v>45337.407638888886</v>
      </c>
      <c r="K2513" s="3">
        <v>45350.375</v>
      </c>
      <c r="L2513" s="3">
        <v>45350.375</v>
      </c>
      <c r="M2513" t="s">
        <v>9093</v>
      </c>
      <c r="N2513" s="4" t="s">
        <v>51</v>
      </c>
      <c r="P2513" t="s">
        <v>16</v>
      </c>
    </row>
    <row r="2514" spans="1:16" x14ac:dyDescent="0.25">
      <c r="A2514" t="s">
        <v>14839</v>
      </c>
      <c r="B2514" t="s">
        <v>5534</v>
      </c>
      <c r="C2514" t="s">
        <v>434</v>
      </c>
      <c r="E2514" t="s">
        <v>15696</v>
      </c>
      <c r="J2514" s="3">
        <v>45349.302083333336</v>
      </c>
      <c r="K2514" s="3">
        <v>45359.333333333336</v>
      </c>
      <c r="L2514" s="3">
        <v>45359.333333333336</v>
      </c>
      <c r="M2514" t="s">
        <v>10659</v>
      </c>
      <c r="N2514" s="4" t="s">
        <v>51</v>
      </c>
      <c r="P2514" t="s">
        <v>16</v>
      </c>
    </row>
    <row r="2515" spans="1:16" x14ac:dyDescent="0.25">
      <c r="A2515" t="s">
        <v>14840</v>
      </c>
      <c r="B2515" t="s">
        <v>5364</v>
      </c>
      <c r="C2515" t="s">
        <v>434</v>
      </c>
      <c r="E2515" t="s">
        <v>582</v>
      </c>
      <c r="G2515">
        <v>500000</v>
      </c>
      <c r="J2515" s="3">
        <v>45338.353472222225</v>
      </c>
      <c r="K2515" s="3">
        <v>45350.041666666664</v>
      </c>
      <c r="L2515" s="3">
        <v>45350.041666666664</v>
      </c>
      <c r="M2515" t="s">
        <v>10489</v>
      </c>
      <c r="N2515" s="4" t="s">
        <v>51</v>
      </c>
      <c r="P2515" t="s">
        <v>16</v>
      </c>
    </row>
    <row r="2516" spans="1:16" x14ac:dyDescent="0.25">
      <c r="A2516" t="s">
        <v>13973</v>
      </c>
      <c r="B2516" t="s">
        <v>4385</v>
      </c>
      <c r="C2516" t="s">
        <v>434</v>
      </c>
      <c r="E2516" t="s">
        <v>509</v>
      </c>
      <c r="J2516" s="3">
        <v>45349.418055555558</v>
      </c>
      <c r="K2516" s="3">
        <v>45360.375</v>
      </c>
      <c r="L2516" s="3">
        <v>45360.375</v>
      </c>
      <c r="M2516" t="s">
        <v>9510</v>
      </c>
      <c r="N2516" s="4" t="s">
        <v>51</v>
      </c>
      <c r="P2516" t="s">
        <v>16</v>
      </c>
    </row>
    <row r="2517" spans="1:16" x14ac:dyDescent="0.25">
      <c r="A2517" t="s">
        <v>13144</v>
      </c>
      <c r="B2517" t="s">
        <v>3363</v>
      </c>
      <c r="C2517" t="s">
        <v>380</v>
      </c>
      <c r="D2517">
        <v>700088</v>
      </c>
      <c r="I2517">
        <v>110000</v>
      </c>
      <c r="J2517" s="3">
        <v>45339.270138888889</v>
      </c>
      <c r="K2517" s="3">
        <v>45352.458333333336</v>
      </c>
      <c r="L2517" s="3">
        <v>45352.458333333336</v>
      </c>
      <c r="M2517" t="s">
        <v>8488</v>
      </c>
      <c r="N2517" s="4" t="s">
        <v>51</v>
      </c>
      <c r="P2517" t="s">
        <v>16</v>
      </c>
    </row>
    <row r="2518" spans="1:16" x14ac:dyDescent="0.25">
      <c r="A2518" t="s">
        <v>13046</v>
      </c>
      <c r="B2518" t="s">
        <v>3242</v>
      </c>
      <c r="C2518" t="s">
        <v>159</v>
      </c>
      <c r="D2518">
        <v>682302</v>
      </c>
      <c r="J2518" s="3">
        <v>45349.474305555559</v>
      </c>
      <c r="K2518" s="3">
        <v>45370.458333333336</v>
      </c>
      <c r="L2518" s="3">
        <v>45370.458333333336</v>
      </c>
      <c r="M2518" t="s">
        <v>8367</v>
      </c>
      <c r="N2518" s="4" t="s">
        <v>51</v>
      </c>
      <c r="P2518" t="s">
        <v>16</v>
      </c>
    </row>
    <row r="2519" spans="1:16" x14ac:dyDescent="0.25">
      <c r="A2519" t="s">
        <v>11816</v>
      </c>
      <c r="B2519" t="s">
        <v>1732</v>
      </c>
      <c r="C2519" t="s">
        <v>15210</v>
      </c>
      <c r="D2519">
        <v>284001</v>
      </c>
      <c r="G2519">
        <v>500000</v>
      </c>
      <c r="J2519" s="3">
        <v>45349.259722222225</v>
      </c>
      <c r="K2519" s="3">
        <v>45359.291666666664</v>
      </c>
      <c r="L2519" s="3">
        <v>45359.291666666664</v>
      </c>
      <c r="M2519" t="s">
        <v>6857</v>
      </c>
      <c r="N2519" s="4" t="s">
        <v>51</v>
      </c>
      <c r="P2519" t="s">
        <v>16</v>
      </c>
    </row>
    <row r="2520" spans="1:16" x14ac:dyDescent="0.25">
      <c r="A2520" t="s">
        <v>13847</v>
      </c>
      <c r="B2520" t="s">
        <v>4238</v>
      </c>
      <c r="C2520" t="s">
        <v>440</v>
      </c>
      <c r="E2520" t="s">
        <v>500</v>
      </c>
      <c r="J2520" s="3">
        <v>45348.379861111112</v>
      </c>
      <c r="K2520" s="3">
        <v>45352.5</v>
      </c>
      <c r="L2520" s="3">
        <v>45352.5</v>
      </c>
      <c r="M2520" t="s">
        <v>9363</v>
      </c>
      <c r="N2520" s="4" t="s">
        <v>51</v>
      </c>
      <c r="P2520" t="s">
        <v>16</v>
      </c>
    </row>
    <row r="2521" spans="1:16" x14ac:dyDescent="0.25">
      <c r="A2521" t="s">
        <v>11878</v>
      </c>
      <c r="B2521" t="s">
        <v>1815</v>
      </c>
      <c r="C2521" t="s">
        <v>47</v>
      </c>
      <c r="D2521">
        <v>332709</v>
      </c>
      <c r="G2521">
        <v>4032563</v>
      </c>
      <c r="I2521">
        <v>40326</v>
      </c>
      <c r="J2521" s="3">
        <v>45349.498611111114</v>
      </c>
      <c r="K2521" s="3">
        <v>45363.5</v>
      </c>
      <c r="L2521" s="3">
        <v>45363.5</v>
      </c>
      <c r="M2521" t="s">
        <v>6940</v>
      </c>
      <c r="N2521" s="4" t="s">
        <v>51</v>
      </c>
      <c r="P2521" t="s">
        <v>16</v>
      </c>
    </row>
    <row r="2522" spans="1:16" x14ac:dyDescent="0.25">
      <c r="A2522" t="s">
        <v>14841</v>
      </c>
      <c r="B2522" t="s">
        <v>5505</v>
      </c>
      <c r="C2522" t="s">
        <v>434</v>
      </c>
      <c r="E2522" t="s">
        <v>591</v>
      </c>
      <c r="G2522">
        <v>200000</v>
      </c>
      <c r="J2522" s="3">
        <v>45348.44027777778</v>
      </c>
      <c r="K2522" s="3">
        <v>45359.416666666664</v>
      </c>
      <c r="L2522" s="3">
        <v>45359.416666666664</v>
      </c>
      <c r="M2522" t="s">
        <v>10630</v>
      </c>
      <c r="N2522" s="4" t="s">
        <v>51</v>
      </c>
      <c r="P2522" t="s">
        <v>16</v>
      </c>
    </row>
    <row r="2523" spans="1:16" x14ac:dyDescent="0.25">
      <c r="A2523" t="s">
        <v>12547</v>
      </c>
      <c r="B2523" t="s">
        <v>2623</v>
      </c>
      <c r="C2523" t="s">
        <v>56</v>
      </c>
      <c r="D2523">
        <v>492005</v>
      </c>
      <c r="G2523">
        <v>80000</v>
      </c>
      <c r="J2523" s="3">
        <v>45349.176388888889</v>
      </c>
      <c r="K2523" s="3">
        <v>45370.208333333336</v>
      </c>
      <c r="L2523" s="3">
        <v>45370.208333333336</v>
      </c>
      <c r="M2523" t="s">
        <v>7748</v>
      </c>
      <c r="N2523" s="4" t="s">
        <v>51</v>
      </c>
      <c r="P2523" t="s">
        <v>16</v>
      </c>
    </row>
    <row r="2524" spans="1:16" x14ac:dyDescent="0.25">
      <c r="A2524" t="s">
        <v>14228</v>
      </c>
      <c r="B2524" t="s">
        <v>4664</v>
      </c>
      <c r="C2524" t="s">
        <v>434</v>
      </c>
      <c r="E2524" t="s">
        <v>532</v>
      </c>
      <c r="J2524" s="3">
        <v>45349.05</v>
      </c>
      <c r="K2524" s="3">
        <v>45370.083333333336</v>
      </c>
      <c r="L2524" s="3">
        <v>45370.083333333336</v>
      </c>
      <c r="M2524" t="s">
        <v>9789</v>
      </c>
      <c r="N2524" s="4" t="s">
        <v>51</v>
      </c>
      <c r="P2524" t="s">
        <v>16</v>
      </c>
    </row>
    <row r="2525" spans="1:16" x14ac:dyDescent="0.25">
      <c r="A2525" t="s">
        <v>14328</v>
      </c>
      <c r="B2525" t="s">
        <v>4771</v>
      </c>
      <c r="C2525" t="s">
        <v>434</v>
      </c>
      <c r="E2525" t="s">
        <v>537</v>
      </c>
      <c r="J2525" s="3">
        <v>45349.359027777777</v>
      </c>
      <c r="K2525" s="3">
        <v>45359.375</v>
      </c>
      <c r="L2525" s="3">
        <v>45359.375</v>
      </c>
      <c r="M2525" t="s">
        <v>9896</v>
      </c>
      <c r="N2525" s="4" t="s">
        <v>51</v>
      </c>
      <c r="P2525" t="s">
        <v>16</v>
      </c>
    </row>
    <row r="2526" spans="1:16" x14ac:dyDescent="0.25">
      <c r="A2526" t="s">
        <v>14842</v>
      </c>
      <c r="B2526" t="s">
        <v>4878</v>
      </c>
      <c r="C2526" t="s">
        <v>434</v>
      </c>
      <c r="E2526" t="s">
        <v>544</v>
      </c>
      <c r="J2526" s="3">
        <v>45339.230555555558</v>
      </c>
      <c r="K2526" s="3">
        <v>45350.25</v>
      </c>
      <c r="L2526" s="3">
        <v>45350.25</v>
      </c>
      <c r="M2526" t="s">
        <v>10003</v>
      </c>
      <c r="N2526" s="4" t="s">
        <v>51</v>
      </c>
      <c r="P2526" t="s">
        <v>16</v>
      </c>
    </row>
    <row r="2527" spans="1:16" x14ac:dyDescent="0.25">
      <c r="A2527" t="s">
        <v>12247</v>
      </c>
      <c r="B2527" t="s">
        <v>2269</v>
      </c>
      <c r="C2527" t="s">
        <v>281</v>
      </c>
      <c r="D2527">
        <v>414603</v>
      </c>
      <c r="J2527" s="3">
        <v>45349.308333333334</v>
      </c>
      <c r="K2527" s="3">
        <v>45359.333333333336</v>
      </c>
      <c r="L2527" s="3">
        <v>45359.333333333336</v>
      </c>
      <c r="M2527" t="s">
        <v>7394</v>
      </c>
      <c r="N2527" s="4" t="s">
        <v>51</v>
      </c>
      <c r="P2527" t="s">
        <v>16</v>
      </c>
    </row>
    <row r="2528" spans="1:16" x14ac:dyDescent="0.25">
      <c r="A2528" t="s">
        <v>12420</v>
      </c>
      <c r="B2528" t="s">
        <v>2474</v>
      </c>
      <c r="C2528" t="s">
        <v>15472</v>
      </c>
      <c r="D2528">
        <v>450221</v>
      </c>
      <c r="I2528">
        <v>30000</v>
      </c>
      <c r="J2528" s="3">
        <v>45349.15347222222</v>
      </c>
      <c r="K2528" s="3">
        <v>45359.166666666664</v>
      </c>
      <c r="L2528" s="3">
        <v>45359.166666666664</v>
      </c>
      <c r="M2528" t="s">
        <v>7599</v>
      </c>
      <c r="N2528" s="4" t="s">
        <v>51</v>
      </c>
      <c r="P2528" t="s">
        <v>16</v>
      </c>
    </row>
    <row r="2529" spans="1:16" x14ac:dyDescent="0.25">
      <c r="A2529" t="s">
        <v>13636</v>
      </c>
      <c r="B2529" t="s">
        <v>4009</v>
      </c>
      <c r="C2529" t="s">
        <v>434</v>
      </c>
      <c r="E2529" t="s">
        <v>476</v>
      </c>
      <c r="G2529">
        <v>40000</v>
      </c>
      <c r="J2529" s="3">
        <v>45349.049305555556</v>
      </c>
      <c r="K2529" s="3">
        <v>45359.083333333336</v>
      </c>
      <c r="L2529" s="3">
        <v>45359.083333333336</v>
      </c>
      <c r="M2529" t="s">
        <v>9134</v>
      </c>
      <c r="N2529" s="4" t="s">
        <v>51</v>
      </c>
      <c r="P2529" t="s">
        <v>16</v>
      </c>
    </row>
    <row r="2530" spans="1:16" x14ac:dyDescent="0.25">
      <c r="A2530" t="s">
        <v>11697</v>
      </c>
      <c r="B2530" t="s">
        <v>1570</v>
      </c>
      <c r="C2530" t="s">
        <v>176</v>
      </c>
      <c r="D2530">
        <v>249403</v>
      </c>
      <c r="J2530" s="3">
        <v>45349.470833333333</v>
      </c>
      <c r="K2530" s="3">
        <v>45359.5</v>
      </c>
      <c r="L2530" s="3">
        <v>45359.5</v>
      </c>
      <c r="M2530" t="s">
        <v>6695</v>
      </c>
      <c r="N2530" s="4" t="s">
        <v>51</v>
      </c>
      <c r="P2530" t="s">
        <v>16</v>
      </c>
    </row>
    <row r="2531" spans="1:16" x14ac:dyDescent="0.25">
      <c r="A2531" t="s">
        <v>12182</v>
      </c>
      <c r="B2531" t="s">
        <v>2188</v>
      </c>
      <c r="C2531" t="s">
        <v>273</v>
      </c>
      <c r="D2531">
        <v>400707</v>
      </c>
      <c r="I2531">
        <v>13500</v>
      </c>
      <c r="J2531" s="3">
        <v>45338.486805555556</v>
      </c>
      <c r="K2531" s="3">
        <v>45352.416666666664</v>
      </c>
      <c r="L2531" s="3">
        <v>45352.416666666664</v>
      </c>
      <c r="M2531" t="s">
        <v>7313</v>
      </c>
      <c r="N2531" s="4" t="s">
        <v>51</v>
      </c>
      <c r="P2531" t="s">
        <v>16</v>
      </c>
    </row>
    <row r="2532" spans="1:16" x14ac:dyDescent="0.25">
      <c r="A2532" t="s">
        <v>11781</v>
      </c>
      <c r="B2532" t="s">
        <v>1685</v>
      </c>
      <c r="C2532" t="s">
        <v>204</v>
      </c>
      <c r="D2532">
        <v>273301</v>
      </c>
      <c r="I2532">
        <v>23000</v>
      </c>
      <c r="J2532" s="3">
        <v>45337.230555555558</v>
      </c>
      <c r="K2532" s="3">
        <v>45350.5</v>
      </c>
      <c r="L2532" s="3">
        <v>45350.5</v>
      </c>
      <c r="M2532" t="s">
        <v>6810</v>
      </c>
      <c r="N2532" s="4" t="s">
        <v>51</v>
      </c>
      <c r="P2532" t="s">
        <v>16</v>
      </c>
    </row>
    <row r="2533" spans="1:16" x14ac:dyDescent="0.25">
      <c r="A2533" t="s">
        <v>14843</v>
      </c>
      <c r="B2533" t="s">
        <v>5469</v>
      </c>
      <c r="C2533" t="s">
        <v>434</v>
      </c>
      <c r="E2533" t="s">
        <v>588</v>
      </c>
      <c r="J2533" s="3">
        <v>45349.474305555559</v>
      </c>
      <c r="K2533" s="3">
        <v>45359.5</v>
      </c>
      <c r="L2533" s="3">
        <v>45359.5</v>
      </c>
      <c r="M2533" t="s">
        <v>10594</v>
      </c>
      <c r="N2533" s="4" t="s">
        <v>51</v>
      </c>
      <c r="P2533" t="s">
        <v>16</v>
      </c>
    </row>
    <row r="2534" spans="1:16" x14ac:dyDescent="0.25">
      <c r="A2534" t="s">
        <v>13016</v>
      </c>
      <c r="B2534" t="s">
        <v>3201</v>
      </c>
      <c r="C2534" t="s">
        <v>15473</v>
      </c>
      <c r="D2534">
        <v>678623</v>
      </c>
      <c r="J2534" s="3">
        <v>45338.411805555559</v>
      </c>
      <c r="K2534" s="3">
        <v>45353.125</v>
      </c>
      <c r="L2534" s="3">
        <v>45353.125</v>
      </c>
      <c r="M2534" t="s">
        <v>8326</v>
      </c>
      <c r="N2534" s="4" t="s">
        <v>51</v>
      </c>
      <c r="P2534" t="s">
        <v>16</v>
      </c>
    </row>
    <row r="2535" spans="1:16" x14ac:dyDescent="0.25">
      <c r="A2535" t="s">
        <v>14844</v>
      </c>
      <c r="B2535" t="s">
        <v>5012</v>
      </c>
      <c r="C2535" t="s">
        <v>434</v>
      </c>
      <c r="E2535" t="s">
        <v>555</v>
      </c>
      <c r="G2535">
        <v>80000</v>
      </c>
      <c r="J2535" s="3">
        <v>45336.142361111109</v>
      </c>
      <c r="K2535" s="3">
        <v>45353.375</v>
      </c>
      <c r="L2535" s="3">
        <v>45353.375</v>
      </c>
      <c r="M2535" t="s">
        <v>10137</v>
      </c>
      <c r="N2535" s="4" t="s">
        <v>51</v>
      </c>
      <c r="P2535" t="s">
        <v>16</v>
      </c>
    </row>
    <row r="2536" spans="1:16" x14ac:dyDescent="0.25">
      <c r="A2536" t="s">
        <v>13715</v>
      </c>
      <c r="B2536" t="s">
        <v>4095</v>
      </c>
      <c r="C2536" t="s">
        <v>32</v>
      </c>
      <c r="E2536" t="s">
        <v>483</v>
      </c>
      <c r="G2536">
        <v>150000</v>
      </c>
      <c r="J2536" s="3">
        <v>45349.04791666667</v>
      </c>
      <c r="K2536" s="3">
        <v>45360.041666666664</v>
      </c>
      <c r="L2536" s="3">
        <v>45360.041666666664</v>
      </c>
      <c r="M2536" t="s">
        <v>9220</v>
      </c>
      <c r="N2536" s="4" t="s">
        <v>51</v>
      </c>
      <c r="P2536" t="s">
        <v>16</v>
      </c>
    </row>
    <row r="2537" spans="1:16" x14ac:dyDescent="0.25">
      <c r="A2537" t="s">
        <v>12725</v>
      </c>
      <c r="B2537" t="s">
        <v>2824</v>
      </c>
      <c r="C2537" t="s">
        <v>258</v>
      </c>
      <c r="D2537">
        <v>560010</v>
      </c>
      <c r="J2537" s="3">
        <v>45344.120138888888</v>
      </c>
      <c r="K2537" s="3">
        <v>45357.083333333336</v>
      </c>
      <c r="L2537" s="3">
        <v>45357.083333333336</v>
      </c>
      <c r="M2537" t="s">
        <v>7949</v>
      </c>
      <c r="N2537" s="4" t="s">
        <v>51</v>
      </c>
      <c r="P2537" t="s">
        <v>16</v>
      </c>
    </row>
    <row r="2538" spans="1:16" x14ac:dyDescent="0.25">
      <c r="A2538" t="s">
        <v>11468</v>
      </c>
      <c r="B2538" t="s">
        <v>1303</v>
      </c>
      <c r="C2538" t="s">
        <v>176</v>
      </c>
      <c r="D2538">
        <v>221003</v>
      </c>
      <c r="J2538" s="3">
        <v>45339.195833333331</v>
      </c>
      <c r="K2538" s="3">
        <v>45350.125</v>
      </c>
      <c r="L2538" s="3">
        <v>45350.125</v>
      </c>
      <c r="M2538" t="s">
        <v>6428</v>
      </c>
      <c r="N2538" s="4" t="s">
        <v>51</v>
      </c>
      <c r="P2538" t="s">
        <v>16</v>
      </c>
    </row>
    <row r="2539" spans="1:16" x14ac:dyDescent="0.25">
      <c r="A2539" t="s">
        <v>14051</v>
      </c>
      <c r="B2539" t="s">
        <v>4471</v>
      </c>
      <c r="C2539" t="s">
        <v>434</v>
      </c>
      <c r="E2539" t="s">
        <v>516</v>
      </c>
      <c r="J2539" s="3">
        <v>45349.529861111114</v>
      </c>
      <c r="K2539" s="3">
        <v>45359.375</v>
      </c>
      <c r="L2539" s="3">
        <v>45359.375</v>
      </c>
      <c r="M2539" t="s">
        <v>9596</v>
      </c>
      <c r="N2539" s="4" t="s">
        <v>51</v>
      </c>
      <c r="P2539" t="s">
        <v>16</v>
      </c>
    </row>
    <row r="2540" spans="1:16" x14ac:dyDescent="0.25">
      <c r="A2540" t="s">
        <v>14845</v>
      </c>
      <c r="B2540" t="s">
        <v>5626</v>
      </c>
      <c r="C2540" t="s">
        <v>436</v>
      </c>
      <c r="E2540" t="s">
        <v>602</v>
      </c>
      <c r="J2540" s="3">
        <v>45349.385416666664</v>
      </c>
      <c r="K2540" s="3">
        <v>45360.375</v>
      </c>
      <c r="L2540" s="3">
        <v>45360.375</v>
      </c>
      <c r="M2540" t="s">
        <v>10751</v>
      </c>
      <c r="N2540" s="4" t="s">
        <v>51</v>
      </c>
      <c r="P2540" t="s">
        <v>16</v>
      </c>
    </row>
    <row r="2541" spans="1:16" x14ac:dyDescent="0.25">
      <c r="A2541" t="s">
        <v>14846</v>
      </c>
      <c r="B2541" t="s">
        <v>5385</v>
      </c>
      <c r="C2541" t="s">
        <v>447</v>
      </c>
      <c r="E2541" t="s">
        <v>584</v>
      </c>
      <c r="J2541" s="3">
        <v>45349.214583333334</v>
      </c>
      <c r="K2541" s="3">
        <v>45364.25</v>
      </c>
      <c r="L2541" s="3">
        <v>45364.25</v>
      </c>
      <c r="M2541" t="s">
        <v>10510</v>
      </c>
      <c r="N2541" s="4" t="s">
        <v>51</v>
      </c>
      <c r="P2541" t="s">
        <v>16</v>
      </c>
    </row>
    <row r="2542" spans="1:16" x14ac:dyDescent="0.25">
      <c r="A2542" t="s">
        <v>14247</v>
      </c>
      <c r="B2542" t="s">
        <v>4686</v>
      </c>
      <c r="C2542" t="s">
        <v>434</v>
      </c>
      <c r="E2542" t="s">
        <v>532</v>
      </c>
      <c r="J2542" s="3">
        <v>45336.290972222225</v>
      </c>
      <c r="K2542" s="3">
        <v>45350.375</v>
      </c>
      <c r="L2542" s="3">
        <v>45350.375</v>
      </c>
      <c r="M2542" t="s">
        <v>9811</v>
      </c>
      <c r="N2542" s="4" t="s">
        <v>51</v>
      </c>
      <c r="P2542" t="s">
        <v>16</v>
      </c>
    </row>
    <row r="2543" spans="1:16" x14ac:dyDescent="0.25">
      <c r="A2543" t="s">
        <v>14847</v>
      </c>
      <c r="B2543" t="s">
        <v>5509</v>
      </c>
      <c r="C2543" t="s">
        <v>434</v>
      </c>
      <c r="E2543" t="s">
        <v>591</v>
      </c>
      <c r="G2543">
        <v>26000</v>
      </c>
      <c r="J2543" s="3">
        <v>45349.284722222219</v>
      </c>
      <c r="K2543" s="3">
        <v>45360.5</v>
      </c>
      <c r="L2543" s="3">
        <v>45360.5</v>
      </c>
      <c r="M2543" t="s">
        <v>10634</v>
      </c>
      <c r="N2543" s="4" t="s">
        <v>51</v>
      </c>
      <c r="P2543" t="s">
        <v>16</v>
      </c>
    </row>
    <row r="2544" spans="1:16" x14ac:dyDescent="0.25">
      <c r="A2544" t="s">
        <v>12144</v>
      </c>
      <c r="B2544" t="s">
        <v>2138</v>
      </c>
      <c r="C2544" t="s">
        <v>268</v>
      </c>
      <c r="D2544">
        <v>400074</v>
      </c>
      <c r="J2544" s="3">
        <v>45349.190972222219</v>
      </c>
      <c r="K2544" s="3">
        <v>45370.041666666664</v>
      </c>
      <c r="L2544" s="3">
        <v>45370.041666666664</v>
      </c>
      <c r="M2544" t="s">
        <v>7263</v>
      </c>
      <c r="N2544" s="4" t="s">
        <v>51</v>
      </c>
      <c r="P2544" t="s">
        <v>16</v>
      </c>
    </row>
    <row r="2545" spans="1:16" x14ac:dyDescent="0.25">
      <c r="A2545" t="s">
        <v>14848</v>
      </c>
      <c r="B2545" t="s">
        <v>5647</v>
      </c>
      <c r="C2545" t="s">
        <v>440</v>
      </c>
      <c r="E2545" t="s">
        <v>605</v>
      </c>
      <c r="J2545" s="3">
        <v>45338.05972222222</v>
      </c>
      <c r="K2545" s="3">
        <v>45356.333333333336</v>
      </c>
      <c r="L2545" s="3">
        <v>45356.333333333336</v>
      </c>
      <c r="M2545" t="s">
        <v>10772</v>
      </c>
      <c r="N2545" s="4" t="s">
        <v>51</v>
      </c>
      <c r="P2545" t="s">
        <v>16</v>
      </c>
    </row>
    <row r="2546" spans="1:16" x14ac:dyDescent="0.25">
      <c r="A2546" t="s">
        <v>14849</v>
      </c>
      <c r="B2546" t="s">
        <v>5585</v>
      </c>
      <c r="C2546" t="s">
        <v>434</v>
      </c>
      <c r="E2546" t="s">
        <v>598</v>
      </c>
      <c r="I2546">
        <v>20000</v>
      </c>
      <c r="J2546" s="3">
        <v>45349.293749999997</v>
      </c>
      <c r="K2546" s="3">
        <v>45359.291666666664</v>
      </c>
      <c r="L2546" s="3">
        <v>45359.291666666664</v>
      </c>
      <c r="M2546" t="s">
        <v>10710</v>
      </c>
      <c r="N2546" s="4" t="s">
        <v>51</v>
      </c>
      <c r="P2546" t="s">
        <v>16</v>
      </c>
    </row>
    <row r="2547" spans="1:16" x14ac:dyDescent="0.25">
      <c r="A2547" t="s">
        <v>14850</v>
      </c>
      <c r="B2547" t="s">
        <v>5062</v>
      </c>
      <c r="C2547" t="s">
        <v>434</v>
      </c>
      <c r="E2547" t="s">
        <v>557</v>
      </c>
      <c r="J2547" s="3">
        <v>45349.532638888886</v>
      </c>
      <c r="K2547" s="3">
        <v>45359.25</v>
      </c>
      <c r="L2547" s="3">
        <v>45359.25</v>
      </c>
      <c r="M2547" t="s">
        <v>10187</v>
      </c>
      <c r="N2547" s="4" t="s">
        <v>51</v>
      </c>
      <c r="P2547" t="s">
        <v>16</v>
      </c>
    </row>
    <row r="2548" spans="1:16" x14ac:dyDescent="0.25">
      <c r="A2548" t="s">
        <v>11290</v>
      </c>
      <c r="B2548" t="s">
        <v>1090</v>
      </c>
      <c r="C2548" t="s">
        <v>15474</v>
      </c>
      <c r="D2548">
        <v>193101</v>
      </c>
      <c r="G2548">
        <v>34450000</v>
      </c>
      <c r="I2548">
        <v>1033500</v>
      </c>
      <c r="J2548" s="3">
        <v>45349.274305555555</v>
      </c>
      <c r="K2548" s="3">
        <v>45359.291666666664</v>
      </c>
      <c r="L2548" s="3">
        <v>45359.291666666664</v>
      </c>
      <c r="M2548" t="s">
        <v>6215</v>
      </c>
      <c r="N2548" s="4" t="s">
        <v>51</v>
      </c>
      <c r="P2548" t="s">
        <v>16</v>
      </c>
    </row>
    <row r="2549" spans="1:16" x14ac:dyDescent="0.25">
      <c r="A2549" t="s">
        <v>14851</v>
      </c>
      <c r="B2549" t="s">
        <v>4940</v>
      </c>
      <c r="C2549" t="s">
        <v>462</v>
      </c>
      <c r="E2549" t="s">
        <v>550</v>
      </c>
      <c r="J2549" s="3">
        <v>45349.149305555555</v>
      </c>
      <c r="K2549" s="3">
        <v>45370.083333333336</v>
      </c>
      <c r="L2549" s="3">
        <v>45370.083333333336</v>
      </c>
      <c r="M2549" t="s">
        <v>10065</v>
      </c>
      <c r="N2549" s="4" t="s">
        <v>51</v>
      </c>
      <c r="P2549" t="s">
        <v>16</v>
      </c>
    </row>
    <row r="2550" spans="1:16" x14ac:dyDescent="0.25">
      <c r="A2550" t="s">
        <v>11045</v>
      </c>
      <c r="B2550" t="s">
        <v>813</v>
      </c>
      <c r="C2550" t="s">
        <v>99</v>
      </c>
      <c r="D2550">
        <v>125001</v>
      </c>
      <c r="I2550">
        <v>300000</v>
      </c>
      <c r="J2550" s="3">
        <v>45339.439583333333</v>
      </c>
      <c r="K2550" s="3">
        <v>45350.166666666664</v>
      </c>
      <c r="L2550" s="3">
        <v>45350.166666666664</v>
      </c>
      <c r="M2550" t="s">
        <v>5938</v>
      </c>
      <c r="N2550" s="4" t="s">
        <v>51</v>
      </c>
      <c r="P2550" t="s">
        <v>16</v>
      </c>
    </row>
    <row r="2551" spans="1:16" x14ac:dyDescent="0.25">
      <c r="A2551" t="s">
        <v>14852</v>
      </c>
      <c r="B2551" t="s">
        <v>5541</v>
      </c>
      <c r="C2551" t="s">
        <v>434</v>
      </c>
      <c r="E2551" t="s">
        <v>15674</v>
      </c>
      <c r="J2551" s="3">
        <v>45350.51666666667</v>
      </c>
      <c r="K2551" s="3">
        <v>45360.291666666664</v>
      </c>
      <c r="L2551" s="3">
        <v>45360.291666666664</v>
      </c>
      <c r="M2551" t="s">
        <v>10666</v>
      </c>
      <c r="N2551" s="4" t="s">
        <v>51</v>
      </c>
      <c r="P2551" t="s">
        <v>16</v>
      </c>
    </row>
    <row r="2552" spans="1:16" x14ac:dyDescent="0.25">
      <c r="A2552" t="s">
        <v>14853</v>
      </c>
      <c r="B2552" t="s">
        <v>5542</v>
      </c>
      <c r="C2552" t="s">
        <v>434</v>
      </c>
      <c r="E2552" t="s">
        <v>15674</v>
      </c>
      <c r="J2552" s="3">
        <v>45350.50277777778</v>
      </c>
      <c r="K2552" s="3">
        <v>45360.291666666664</v>
      </c>
      <c r="L2552" s="3">
        <v>45360.291666666664</v>
      </c>
      <c r="M2552" t="s">
        <v>10667</v>
      </c>
      <c r="N2552" s="4" t="s">
        <v>51</v>
      </c>
      <c r="P2552" t="s">
        <v>16</v>
      </c>
    </row>
    <row r="2553" spans="1:16" x14ac:dyDescent="0.25">
      <c r="A2553" t="s">
        <v>14854</v>
      </c>
      <c r="B2553" t="s">
        <v>5540</v>
      </c>
      <c r="C2553" t="s">
        <v>434</v>
      </c>
      <c r="E2553" t="s">
        <v>15674</v>
      </c>
      <c r="J2553" s="3">
        <v>45350.524305555555</v>
      </c>
      <c r="K2553" s="3">
        <v>45360.458333333336</v>
      </c>
      <c r="L2553" s="3">
        <v>45360.458333333336</v>
      </c>
      <c r="M2553" t="s">
        <v>10665</v>
      </c>
      <c r="N2553" s="4" t="s">
        <v>51</v>
      </c>
      <c r="P2553" t="s">
        <v>16</v>
      </c>
    </row>
    <row r="2554" spans="1:16" x14ac:dyDescent="0.25">
      <c r="A2554" t="s">
        <v>14855</v>
      </c>
      <c r="B2554" t="s">
        <v>5538</v>
      </c>
      <c r="C2554" t="s">
        <v>434</v>
      </c>
      <c r="E2554" t="s">
        <v>15674</v>
      </c>
      <c r="J2554" s="3">
        <v>45350.04583333333</v>
      </c>
      <c r="K2554" s="3">
        <v>45360.458333333336</v>
      </c>
      <c r="L2554" s="3">
        <v>45360.458333333336</v>
      </c>
      <c r="M2554" t="s">
        <v>10663</v>
      </c>
      <c r="N2554" s="4" t="s">
        <v>51</v>
      </c>
      <c r="P2554" t="s">
        <v>16</v>
      </c>
    </row>
    <row r="2555" spans="1:16" x14ac:dyDescent="0.25">
      <c r="A2555" t="s">
        <v>14856</v>
      </c>
      <c r="B2555" t="s">
        <v>5539</v>
      </c>
      <c r="C2555" t="s">
        <v>434</v>
      </c>
      <c r="E2555" t="s">
        <v>15674</v>
      </c>
      <c r="J2555" s="3">
        <v>45350.532638888886</v>
      </c>
      <c r="K2555" s="3">
        <v>45360.458333333336</v>
      </c>
      <c r="L2555" s="3">
        <v>45360.458333333336</v>
      </c>
      <c r="M2555" t="s">
        <v>10664</v>
      </c>
      <c r="N2555" s="4" t="s">
        <v>51</v>
      </c>
      <c r="P2555" t="s">
        <v>16</v>
      </c>
    </row>
    <row r="2556" spans="1:16" x14ac:dyDescent="0.25">
      <c r="A2556" t="s">
        <v>14409</v>
      </c>
      <c r="B2556" t="s">
        <v>4860</v>
      </c>
      <c r="C2556" t="s">
        <v>459</v>
      </c>
      <c r="E2556" t="s">
        <v>544</v>
      </c>
      <c r="J2556" s="3">
        <v>45349.258333333331</v>
      </c>
      <c r="K2556" s="3">
        <v>45359.291666666664</v>
      </c>
      <c r="L2556" s="3">
        <v>45359.291666666664</v>
      </c>
      <c r="M2556" t="s">
        <v>9985</v>
      </c>
      <c r="N2556" s="4" t="s">
        <v>51</v>
      </c>
      <c r="P2556" t="s">
        <v>16</v>
      </c>
    </row>
    <row r="2557" spans="1:16" x14ac:dyDescent="0.25">
      <c r="A2557" t="s">
        <v>628</v>
      </c>
      <c r="B2557" t="s">
        <v>4020</v>
      </c>
      <c r="C2557" t="s">
        <v>434</v>
      </c>
      <c r="E2557" t="s">
        <v>476</v>
      </c>
      <c r="J2557" s="3">
        <v>45348.429861111108</v>
      </c>
      <c r="K2557" s="3">
        <v>45359.375</v>
      </c>
      <c r="L2557" s="3">
        <v>45359.375</v>
      </c>
      <c r="M2557" t="s">
        <v>9145</v>
      </c>
      <c r="N2557" s="4" t="s">
        <v>51</v>
      </c>
      <c r="P2557" t="s">
        <v>16</v>
      </c>
    </row>
    <row r="2558" spans="1:16" x14ac:dyDescent="0.25">
      <c r="A2558" t="s">
        <v>13868</v>
      </c>
      <c r="B2558" t="s">
        <v>4260</v>
      </c>
      <c r="C2558" t="s">
        <v>435</v>
      </c>
      <c r="E2558" t="s">
        <v>503</v>
      </c>
      <c r="J2558" s="3">
        <v>45349.057638888888</v>
      </c>
      <c r="K2558" s="3">
        <v>45362.458333333336</v>
      </c>
      <c r="L2558" s="3">
        <v>45362.458333333336</v>
      </c>
      <c r="M2558" t="s">
        <v>9385</v>
      </c>
      <c r="N2558" s="4" t="s">
        <v>51</v>
      </c>
      <c r="P2558" t="s">
        <v>16</v>
      </c>
    </row>
    <row r="2559" spans="1:16" x14ac:dyDescent="0.25">
      <c r="A2559" t="s">
        <v>13054</v>
      </c>
      <c r="B2559" t="s">
        <v>3250</v>
      </c>
      <c r="C2559" t="s">
        <v>370</v>
      </c>
      <c r="D2559">
        <v>682303</v>
      </c>
      <c r="J2559" s="3">
        <v>45349.176388888889</v>
      </c>
      <c r="K2559" s="3">
        <v>45370.208333333336</v>
      </c>
      <c r="L2559" s="3">
        <v>45370.208333333336</v>
      </c>
      <c r="M2559" t="s">
        <v>8375</v>
      </c>
      <c r="N2559" s="4" t="s">
        <v>51</v>
      </c>
      <c r="P2559" t="s">
        <v>16</v>
      </c>
    </row>
    <row r="2560" spans="1:16" x14ac:dyDescent="0.25">
      <c r="A2560" t="s">
        <v>11215</v>
      </c>
      <c r="B2560" t="s">
        <v>1004</v>
      </c>
      <c r="C2560" t="s">
        <v>140</v>
      </c>
      <c r="D2560">
        <v>180002</v>
      </c>
      <c r="J2560" s="3">
        <v>45349.143750000003</v>
      </c>
      <c r="K2560" s="3">
        <v>45359.166666666664</v>
      </c>
      <c r="L2560" s="3">
        <v>45359.166666666664</v>
      </c>
      <c r="M2560" t="s">
        <v>6129</v>
      </c>
      <c r="N2560" s="4" t="s">
        <v>51</v>
      </c>
      <c r="P2560" t="s">
        <v>16</v>
      </c>
    </row>
    <row r="2561" spans="1:16" x14ac:dyDescent="0.25">
      <c r="A2561" t="s">
        <v>11215</v>
      </c>
      <c r="B2561" t="s">
        <v>1076</v>
      </c>
      <c r="C2561" t="s">
        <v>28</v>
      </c>
      <c r="D2561">
        <v>190007</v>
      </c>
      <c r="G2561">
        <v>1260000</v>
      </c>
      <c r="I2561">
        <v>25200</v>
      </c>
      <c r="J2561" s="3">
        <v>45349.524305555555</v>
      </c>
      <c r="K2561" s="3">
        <v>45364.5</v>
      </c>
      <c r="L2561" s="3">
        <v>45364.5</v>
      </c>
      <c r="M2561" t="s">
        <v>6201</v>
      </c>
      <c r="N2561" s="4" t="s">
        <v>51</v>
      </c>
      <c r="P2561" t="s">
        <v>16</v>
      </c>
    </row>
    <row r="2562" spans="1:16" x14ac:dyDescent="0.25">
      <c r="A2562" t="s">
        <v>13544</v>
      </c>
      <c r="B2562" t="s">
        <v>3875</v>
      </c>
      <c r="C2562" t="s">
        <v>53</v>
      </c>
      <c r="D2562">
        <v>831007</v>
      </c>
      <c r="J2562" s="3">
        <v>45349.066666666666</v>
      </c>
      <c r="K2562" s="3">
        <v>45366.25</v>
      </c>
      <c r="L2562" s="3">
        <v>45366.25</v>
      </c>
      <c r="M2562" t="s">
        <v>9000</v>
      </c>
      <c r="N2562" s="4" t="s">
        <v>51</v>
      </c>
      <c r="P2562" t="s">
        <v>16</v>
      </c>
    </row>
    <row r="2563" spans="1:16" x14ac:dyDescent="0.25">
      <c r="A2563" t="s">
        <v>13684</v>
      </c>
      <c r="B2563" t="s">
        <v>4060</v>
      </c>
      <c r="C2563" t="s">
        <v>441</v>
      </c>
      <c r="E2563" t="s">
        <v>483</v>
      </c>
      <c r="J2563" s="3">
        <v>45349.119444444441</v>
      </c>
      <c r="K2563" s="3">
        <v>45356.041666666664</v>
      </c>
      <c r="L2563" s="3">
        <v>45356.041666666664</v>
      </c>
      <c r="M2563" t="s">
        <v>9185</v>
      </c>
      <c r="N2563" s="4" t="s">
        <v>51</v>
      </c>
      <c r="P2563" t="s">
        <v>16</v>
      </c>
    </row>
    <row r="2564" spans="1:16" x14ac:dyDescent="0.25">
      <c r="A2564" t="s">
        <v>12926</v>
      </c>
      <c r="B2564" t="s">
        <v>3084</v>
      </c>
      <c r="C2564" t="s">
        <v>361</v>
      </c>
      <c r="D2564">
        <v>612002</v>
      </c>
      <c r="J2564" s="3">
        <v>45349.351388888892</v>
      </c>
      <c r="K2564" s="3">
        <v>45359.375</v>
      </c>
      <c r="L2564" s="3">
        <v>45359.375</v>
      </c>
      <c r="M2564" t="s">
        <v>8209</v>
      </c>
      <c r="N2564" s="4" t="s">
        <v>51</v>
      </c>
      <c r="P2564" t="s">
        <v>16</v>
      </c>
    </row>
    <row r="2565" spans="1:16" x14ac:dyDescent="0.25">
      <c r="A2565" t="s">
        <v>12926</v>
      </c>
      <c r="B2565" t="s">
        <v>3740</v>
      </c>
      <c r="C2565" t="s">
        <v>15475</v>
      </c>
      <c r="D2565">
        <v>793018</v>
      </c>
      <c r="J2565" s="3">
        <v>45343.489583333336</v>
      </c>
      <c r="K2565" s="3">
        <v>45359.083333333336</v>
      </c>
      <c r="L2565" s="3">
        <v>45359.083333333336</v>
      </c>
      <c r="M2565" t="s">
        <v>8865</v>
      </c>
      <c r="N2565" s="4" t="s">
        <v>51</v>
      </c>
      <c r="P2565" t="s">
        <v>16</v>
      </c>
    </row>
    <row r="2566" spans="1:16" x14ac:dyDescent="0.25">
      <c r="A2566" t="s">
        <v>633</v>
      </c>
      <c r="B2566" t="s">
        <v>4703</v>
      </c>
      <c r="C2566" t="s">
        <v>454</v>
      </c>
      <c r="E2566" t="s">
        <v>535</v>
      </c>
      <c r="J2566" s="3">
        <v>45339.522916666669</v>
      </c>
      <c r="K2566" s="3">
        <v>45350.416666666664</v>
      </c>
      <c r="L2566" s="3">
        <v>45350.416666666664</v>
      </c>
      <c r="M2566" t="s">
        <v>9828</v>
      </c>
      <c r="N2566" s="4" t="s">
        <v>51</v>
      </c>
      <c r="P2566" t="s">
        <v>16</v>
      </c>
    </row>
    <row r="2567" spans="1:16" x14ac:dyDescent="0.25">
      <c r="A2567" t="s">
        <v>13838</v>
      </c>
      <c r="B2567" t="s">
        <v>4228</v>
      </c>
      <c r="C2567" t="s">
        <v>438</v>
      </c>
      <c r="E2567" t="s">
        <v>497</v>
      </c>
      <c r="G2567">
        <v>150000</v>
      </c>
      <c r="J2567" s="3">
        <v>45349.133333333331</v>
      </c>
      <c r="K2567" s="3">
        <v>45360.375</v>
      </c>
      <c r="L2567" s="3">
        <v>45360.375</v>
      </c>
      <c r="M2567" t="s">
        <v>9353</v>
      </c>
      <c r="N2567" s="4" t="s">
        <v>51</v>
      </c>
      <c r="P2567" t="s">
        <v>16</v>
      </c>
    </row>
    <row r="2568" spans="1:16" x14ac:dyDescent="0.25">
      <c r="A2568" t="s">
        <v>13910</v>
      </c>
      <c r="B2568" t="s">
        <v>4319</v>
      </c>
      <c r="C2568" t="s">
        <v>454</v>
      </c>
      <c r="E2568" t="s">
        <v>506</v>
      </c>
      <c r="J2568" s="3">
        <v>45349.335416666669</v>
      </c>
      <c r="K2568" s="3">
        <v>45359.375</v>
      </c>
      <c r="L2568" s="3">
        <v>45359.375</v>
      </c>
      <c r="M2568" t="s">
        <v>9444</v>
      </c>
      <c r="N2568" s="4" t="s">
        <v>51</v>
      </c>
      <c r="P2568" t="s">
        <v>16</v>
      </c>
    </row>
    <row r="2569" spans="1:16" x14ac:dyDescent="0.25">
      <c r="A2569" t="s">
        <v>12973</v>
      </c>
      <c r="B2569" t="s">
        <v>3138</v>
      </c>
      <c r="C2569" t="s">
        <v>15369</v>
      </c>
      <c r="D2569">
        <v>630003</v>
      </c>
      <c r="J2569" s="3">
        <v>45349.145833333336</v>
      </c>
      <c r="K2569" s="3">
        <v>45359.166666666664</v>
      </c>
      <c r="L2569" s="3">
        <v>45359.166666666664</v>
      </c>
      <c r="M2569" t="s">
        <v>8263</v>
      </c>
      <c r="N2569" s="4" t="s">
        <v>51</v>
      </c>
      <c r="P2569" t="s">
        <v>16</v>
      </c>
    </row>
    <row r="2570" spans="1:16" x14ac:dyDescent="0.25">
      <c r="A2570" t="s">
        <v>13318</v>
      </c>
      <c r="B2570" t="s">
        <v>3590</v>
      </c>
      <c r="C2570" t="s">
        <v>402</v>
      </c>
      <c r="D2570">
        <v>759001</v>
      </c>
      <c r="I2570">
        <v>25000</v>
      </c>
      <c r="J2570" s="3">
        <v>45349.472916666666</v>
      </c>
      <c r="K2570" s="3">
        <v>45359.041666666664</v>
      </c>
      <c r="L2570" s="3">
        <v>45359.041666666664</v>
      </c>
      <c r="M2570" t="s">
        <v>8715</v>
      </c>
      <c r="N2570" s="4" t="s">
        <v>51</v>
      </c>
      <c r="P2570" t="s">
        <v>16</v>
      </c>
    </row>
    <row r="2571" spans="1:16" x14ac:dyDescent="0.25">
      <c r="A2571" t="s">
        <v>10977</v>
      </c>
      <c r="B2571" t="s">
        <v>738</v>
      </c>
      <c r="C2571" t="s">
        <v>77</v>
      </c>
      <c r="D2571">
        <v>110037</v>
      </c>
      <c r="G2571">
        <v>204291</v>
      </c>
      <c r="J2571" s="3">
        <v>45349.115972222222</v>
      </c>
      <c r="K2571" s="3">
        <v>45370.041666666664</v>
      </c>
      <c r="L2571" s="3">
        <v>45370.041666666664</v>
      </c>
      <c r="M2571" t="s">
        <v>5863</v>
      </c>
      <c r="N2571" s="4" t="s">
        <v>51</v>
      </c>
      <c r="P2571" t="s">
        <v>16</v>
      </c>
    </row>
    <row r="2572" spans="1:16" x14ac:dyDescent="0.25">
      <c r="A2572" t="s">
        <v>10977</v>
      </c>
      <c r="B2572" t="s">
        <v>1228</v>
      </c>
      <c r="C2572" t="s">
        <v>72</v>
      </c>
      <c r="D2572">
        <v>208016</v>
      </c>
      <c r="J2572" s="3">
        <v>45338.204861111109</v>
      </c>
      <c r="K2572" s="3">
        <v>45351.041666666664</v>
      </c>
      <c r="L2572" s="3">
        <v>45351.041666666664</v>
      </c>
      <c r="M2572" t="s">
        <v>6353</v>
      </c>
      <c r="N2572" s="4" t="s">
        <v>51</v>
      </c>
      <c r="P2572" t="s">
        <v>16</v>
      </c>
    </row>
    <row r="2573" spans="1:16" x14ac:dyDescent="0.25">
      <c r="A2573" t="s">
        <v>10977</v>
      </c>
      <c r="B2573" t="s">
        <v>1239</v>
      </c>
      <c r="C2573" t="s">
        <v>213</v>
      </c>
      <c r="D2573">
        <v>209101</v>
      </c>
      <c r="G2573">
        <v>95000</v>
      </c>
      <c r="J2573" s="3">
        <v>45349.257638888892</v>
      </c>
      <c r="K2573" s="3">
        <v>45359.291666666664</v>
      </c>
      <c r="L2573" s="3">
        <v>45359.291666666664</v>
      </c>
      <c r="M2573" t="s">
        <v>6364</v>
      </c>
      <c r="N2573" s="4" t="s">
        <v>51</v>
      </c>
      <c r="P2573" t="s">
        <v>16</v>
      </c>
    </row>
    <row r="2574" spans="1:16" x14ac:dyDescent="0.25">
      <c r="A2574" t="s">
        <v>10977</v>
      </c>
      <c r="B2574" t="s">
        <v>1681</v>
      </c>
      <c r="C2574" t="s">
        <v>186</v>
      </c>
      <c r="D2574">
        <v>273012</v>
      </c>
      <c r="G2574">
        <v>158300</v>
      </c>
      <c r="J2574" s="3">
        <v>45349.207638888889</v>
      </c>
      <c r="K2574" s="3">
        <v>45355.458333333336</v>
      </c>
      <c r="L2574" s="3">
        <v>45355.458333333336</v>
      </c>
      <c r="M2574" t="s">
        <v>6806</v>
      </c>
      <c r="N2574" s="4" t="s">
        <v>51</v>
      </c>
      <c r="P2574" t="s">
        <v>16</v>
      </c>
    </row>
    <row r="2575" spans="1:16" x14ac:dyDescent="0.25">
      <c r="A2575" t="s">
        <v>10977</v>
      </c>
      <c r="B2575" t="s">
        <v>1733</v>
      </c>
      <c r="C2575" t="s">
        <v>217</v>
      </c>
      <c r="D2575">
        <v>284001</v>
      </c>
      <c r="I2575">
        <v>62400</v>
      </c>
      <c r="J2575" s="3">
        <v>45337.256944444445</v>
      </c>
      <c r="K2575" s="3">
        <v>45352.333333333336</v>
      </c>
      <c r="L2575" s="3">
        <v>45352.333333333336</v>
      </c>
      <c r="M2575" t="s">
        <v>6858</v>
      </c>
      <c r="N2575" s="4" t="s">
        <v>51</v>
      </c>
      <c r="P2575" t="s">
        <v>16</v>
      </c>
    </row>
    <row r="2576" spans="1:16" x14ac:dyDescent="0.25">
      <c r="A2576" t="s">
        <v>10977</v>
      </c>
      <c r="B2576" t="s">
        <v>1979</v>
      </c>
      <c r="C2576" t="s">
        <v>15476</v>
      </c>
      <c r="D2576">
        <v>384265</v>
      </c>
      <c r="G2576">
        <v>385000</v>
      </c>
      <c r="J2576" s="3">
        <v>45349.199305555558</v>
      </c>
      <c r="K2576" s="3">
        <v>45359.208333333336</v>
      </c>
      <c r="L2576" s="3">
        <v>45359.208333333336</v>
      </c>
      <c r="M2576" t="s">
        <v>7104</v>
      </c>
      <c r="N2576" s="4" t="s">
        <v>51</v>
      </c>
      <c r="P2576" t="s">
        <v>16</v>
      </c>
    </row>
    <row r="2577" spans="1:16" x14ac:dyDescent="0.25">
      <c r="A2577" t="s">
        <v>10977</v>
      </c>
      <c r="B2577" t="s">
        <v>2071</v>
      </c>
      <c r="C2577" t="s">
        <v>15477</v>
      </c>
      <c r="D2577">
        <v>400001</v>
      </c>
      <c r="I2577">
        <v>33606</v>
      </c>
      <c r="J2577" s="3">
        <v>45336.263194444444</v>
      </c>
      <c r="K2577" s="3">
        <v>45352.125</v>
      </c>
      <c r="L2577" s="3">
        <v>45352.125</v>
      </c>
      <c r="M2577" t="s">
        <v>7196</v>
      </c>
      <c r="N2577" s="4" t="s">
        <v>51</v>
      </c>
      <c r="P2577" t="s">
        <v>16</v>
      </c>
    </row>
    <row r="2578" spans="1:16" x14ac:dyDescent="0.25">
      <c r="A2578" t="s">
        <v>10977</v>
      </c>
      <c r="B2578" t="s">
        <v>2536</v>
      </c>
      <c r="C2578" t="s">
        <v>396</v>
      </c>
      <c r="D2578">
        <v>462030</v>
      </c>
      <c r="J2578" s="3">
        <v>45349.132638888892</v>
      </c>
      <c r="K2578" s="3">
        <v>45363.125</v>
      </c>
      <c r="L2578" s="3">
        <v>45363.125</v>
      </c>
      <c r="M2578" t="s">
        <v>7661</v>
      </c>
      <c r="N2578" s="4" t="s">
        <v>51</v>
      </c>
      <c r="P2578" t="s">
        <v>16</v>
      </c>
    </row>
    <row r="2579" spans="1:16" x14ac:dyDescent="0.25">
      <c r="A2579" t="s">
        <v>10977</v>
      </c>
      <c r="B2579" t="s">
        <v>2894</v>
      </c>
      <c r="C2579" t="s">
        <v>328</v>
      </c>
      <c r="D2579">
        <v>575025</v>
      </c>
      <c r="G2579">
        <v>120000</v>
      </c>
      <c r="J2579" s="3">
        <v>45349.229166666664</v>
      </c>
      <c r="K2579" s="3">
        <v>45364.375</v>
      </c>
      <c r="L2579" s="3">
        <v>45364.375</v>
      </c>
      <c r="M2579" t="s">
        <v>8019</v>
      </c>
      <c r="N2579" s="4" t="s">
        <v>51</v>
      </c>
      <c r="P2579" t="s">
        <v>16</v>
      </c>
    </row>
    <row r="2580" spans="1:16" x14ac:dyDescent="0.25">
      <c r="A2580" t="s">
        <v>10977</v>
      </c>
      <c r="B2580" t="s">
        <v>3021</v>
      </c>
      <c r="C2580" t="s">
        <v>243</v>
      </c>
      <c r="D2580">
        <v>600090</v>
      </c>
      <c r="I2580">
        <v>25000</v>
      </c>
      <c r="J2580" s="3">
        <v>45338.104861111111</v>
      </c>
      <c r="K2580" s="3">
        <v>45352.208333333336</v>
      </c>
      <c r="L2580" s="3">
        <v>45352.208333333336</v>
      </c>
      <c r="M2580" t="s">
        <v>8146</v>
      </c>
      <c r="N2580" s="4" t="s">
        <v>51</v>
      </c>
      <c r="P2580" t="s">
        <v>16</v>
      </c>
    </row>
    <row r="2581" spans="1:16" x14ac:dyDescent="0.25">
      <c r="A2581" t="s">
        <v>10977</v>
      </c>
      <c r="B2581" t="s">
        <v>3047</v>
      </c>
      <c r="C2581" t="s">
        <v>133</v>
      </c>
      <c r="D2581">
        <v>605009</v>
      </c>
      <c r="J2581" s="3">
        <v>45349.435416666667</v>
      </c>
      <c r="K2581" s="3">
        <v>45359.458333333336</v>
      </c>
      <c r="L2581" s="3">
        <v>45359.458333333336</v>
      </c>
      <c r="M2581" t="s">
        <v>8172</v>
      </c>
      <c r="N2581" s="4" t="s">
        <v>51</v>
      </c>
      <c r="P2581" t="s">
        <v>16</v>
      </c>
    </row>
    <row r="2582" spans="1:16" x14ac:dyDescent="0.25">
      <c r="A2582" t="s">
        <v>10977</v>
      </c>
      <c r="B2582" t="s">
        <v>3189</v>
      </c>
      <c r="C2582" t="s">
        <v>366</v>
      </c>
      <c r="D2582">
        <v>676304</v>
      </c>
      <c r="J2582" s="3">
        <v>45349.229861111111</v>
      </c>
      <c r="K2582" s="3">
        <v>45359.25</v>
      </c>
      <c r="L2582" s="3">
        <v>45359.25</v>
      </c>
      <c r="M2582" t="s">
        <v>8314</v>
      </c>
      <c r="N2582" s="4" t="s">
        <v>51</v>
      </c>
      <c r="P2582" t="s">
        <v>16</v>
      </c>
    </row>
    <row r="2583" spans="1:16" x14ac:dyDescent="0.25">
      <c r="A2583" t="s">
        <v>10977</v>
      </c>
      <c r="B2583" t="s">
        <v>3198</v>
      </c>
      <c r="C2583" t="s">
        <v>72</v>
      </c>
      <c r="D2583">
        <v>678623</v>
      </c>
      <c r="J2583" s="3">
        <v>45349.125694444447</v>
      </c>
      <c r="K2583" s="3">
        <v>45359.166666666664</v>
      </c>
      <c r="L2583" s="3">
        <v>45359.166666666664</v>
      </c>
      <c r="M2583" t="s">
        <v>8323</v>
      </c>
      <c r="N2583" s="4" t="s">
        <v>51</v>
      </c>
      <c r="P2583" t="s">
        <v>16</v>
      </c>
    </row>
    <row r="2584" spans="1:16" x14ac:dyDescent="0.25">
      <c r="A2584" t="s">
        <v>10977</v>
      </c>
      <c r="B2584" t="s">
        <v>3204</v>
      </c>
      <c r="C2584" t="s">
        <v>15478</v>
      </c>
      <c r="D2584">
        <v>679553</v>
      </c>
      <c r="J2584" s="3">
        <v>45349.078472222223</v>
      </c>
      <c r="K2584" s="3">
        <v>45359.083333333336</v>
      </c>
      <c r="L2584" s="3">
        <v>45359.083333333336</v>
      </c>
      <c r="M2584" t="s">
        <v>8329</v>
      </c>
      <c r="N2584" s="4" t="s">
        <v>51</v>
      </c>
      <c r="P2584" t="s">
        <v>16</v>
      </c>
    </row>
    <row r="2585" spans="1:16" x14ac:dyDescent="0.25">
      <c r="A2585" t="s">
        <v>10977</v>
      </c>
      <c r="B2585" t="s">
        <v>3205</v>
      </c>
      <c r="C2585" t="s">
        <v>15478</v>
      </c>
      <c r="D2585">
        <v>679553</v>
      </c>
      <c r="J2585" s="3">
        <v>45349.066666666666</v>
      </c>
      <c r="K2585" s="3">
        <v>45359.083333333336</v>
      </c>
      <c r="L2585" s="3">
        <v>45359.083333333336</v>
      </c>
      <c r="M2585" t="s">
        <v>8330</v>
      </c>
      <c r="N2585" s="4" t="s">
        <v>51</v>
      </c>
      <c r="P2585" t="s">
        <v>16</v>
      </c>
    </row>
    <row r="2586" spans="1:16" x14ac:dyDescent="0.25">
      <c r="A2586" t="s">
        <v>10977</v>
      </c>
      <c r="B2586" t="s">
        <v>3210</v>
      </c>
      <c r="C2586" t="s">
        <v>366</v>
      </c>
      <c r="D2586">
        <v>680307</v>
      </c>
      <c r="J2586" s="3">
        <v>45349.163194444445</v>
      </c>
      <c r="K2586" s="3">
        <v>45359.166666666664</v>
      </c>
      <c r="L2586" s="3">
        <v>45359.166666666664</v>
      </c>
      <c r="M2586" t="s">
        <v>8335</v>
      </c>
      <c r="N2586" s="4" t="s">
        <v>51</v>
      </c>
      <c r="P2586" t="s">
        <v>16</v>
      </c>
    </row>
    <row r="2587" spans="1:16" x14ac:dyDescent="0.25">
      <c r="A2587" t="s">
        <v>10977</v>
      </c>
      <c r="B2587" t="s">
        <v>3272</v>
      </c>
      <c r="C2587" t="s">
        <v>367</v>
      </c>
      <c r="D2587">
        <v>688522</v>
      </c>
      <c r="J2587" s="3">
        <v>45336.540972222225</v>
      </c>
      <c r="K2587" s="3">
        <v>45352.375</v>
      </c>
      <c r="L2587" s="3">
        <v>45352.375</v>
      </c>
      <c r="M2587" t="s">
        <v>8397</v>
      </c>
      <c r="N2587" s="4" t="s">
        <v>51</v>
      </c>
      <c r="P2587" t="s">
        <v>16</v>
      </c>
    </row>
    <row r="2588" spans="1:16" x14ac:dyDescent="0.25">
      <c r="A2588" t="s">
        <v>10977</v>
      </c>
      <c r="B2588" t="s">
        <v>3328</v>
      </c>
      <c r="C2588" t="s">
        <v>15479</v>
      </c>
      <c r="D2588">
        <v>695582</v>
      </c>
      <c r="J2588" s="3">
        <v>45349.04583333333</v>
      </c>
      <c r="K2588" s="3">
        <v>45362.083333333336</v>
      </c>
      <c r="L2588" s="3">
        <v>45362.083333333336</v>
      </c>
      <c r="M2588" t="s">
        <v>8453</v>
      </c>
      <c r="N2588" s="4" t="s">
        <v>51</v>
      </c>
      <c r="P2588" t="s">
        <v>16</v>
      </c>
    </row>
    <row r="2589" spans="1:16" x14ac:dyDescent="0.25">
      <c r="A2589" t="s">
        <v>10977</v>
      </c>
      <c r="B2589" t="s">
        <v>3364</v>
      </c>
      <c r="C2589" t="s">
        <v>380</v>
      </c>
      <c r="D2589">
        <v>700088</v>
      </c>
      <c r="J2589" s="3">
        <v>45338.162499999999</v>
      </c>
      <c r="K2589" s="3">
        <v>45350.458333333336</v>
      </c>
      <c r="L2589" s="3">
        <v>45350.458333333336</v>
      </c>
      <c r="M2589" t="s">
        <v>8489</v>
      </c>
      <c r="N2589" s="4" t="s">
        <v>51</v>
      </c>
      <c r="P2589" t="s">
        <v>16</v>
      </c>
    </row>
    <row r="2590" spans="1:16" x14ac:dyDescent="0.25">
      <c r="A2590" t="s">
        <v>10977</v>
      </c>
      <c r="B2590" t="s">
        <v>3404</v>
      </c>
      <c r="C2590" t="s">
        <v>15480</v>
      </c>
      <c r="D2590">
        <v>713101</v>
      </c>
      <c r="G2590">
        <v>60000</v>
      </c>
      <c r="J2590" s="3">
        <v>45349.189583333333</v>
      </c>
      <c r="K2590" s="3">
        <v>45359.208333333336</v>
      </c>
      <c r="L2590" s="3">
        <v>45359.208333333336</v>
      </c>
      <c r="M2590" t="s">
        <v>8529</v>
      </c>
      <c r="N2590" s="4" t="s">
        <v>51</v>
      </c>
      <c r="P2590" t="s">
        <v>16</v>
      </c>
    </row>
    <row r="2591" spans="1:16" x14ac:dyDescent="0.25">
      <c r="A2591" t="s">
        <v>10977</v>
      </c>
      <c r="B2591" t="s">
        <v>3506</v>
      </c>
      <c r="C2591" t="s">
        <v>393</v>
      </c>
      <c r="D2591">
        <v>741402</v>
      </c>
      <c r="J2591" s="3">
        <v>45344.499305555553</v>
      </c>
      <c r="K2591" s="3">
        <v>45351.5</v>
      </c>
      <c r="L2591" s="3">
        <v>45351.5</v>
      </c>
      <c r="M2591" t="s">
        <v>8631</v>
      </c>
      <c r="N2591" s="4" t="s">
        <v>51</v>
      </c>
      <c r="P2591" t="s">
        <v>16</v>
      </c>
    </row>
    <row r="2592" spans="1:16" x14ac:dyDescent="0.25">
      <c r="A2592" t="s">
        <v>10977</v>
      </c>
      <c r="B2592" t="s">
        <v>4977</v>
      </c>
      <c r="C2592" t="s">
        <v>442</v>
      </c>
      <c r="E2592" t="s">
        <v>552</v>
      </c>
      <c r="J2592" s="3">
        <v>45349.474999999999</v>
      </c>
      <c r="K2592" s="3">
        <v>45365.458333333336</v>
      </c>
      <c r="L2592" s="3">
        <v>45365.458333333336</v>
      </c>
      <c r="M2592" t="s">
        <v>10102</v>
      </c>
      <c r="N2592" s="4" t="s">
        <v>51</v>
      </c>
      <c r="P2592" t="s">
        <v>16</v>
      </c>
    </row>
    <row r="2593" spans="1:16" x14ac:dyDescent="0.25">
      <c r="A2593" t="s">
        <v>11944</v>
      </c>
      <c r="B2593" t="s">
        <v>1897</v>
      </c>
      <c r="C2593" t="s">
        <v>15481</v>
      </c>
      <c r="D2593">
        <v>364001</v>
      </c>
      <c r="G2593">
        <v>1595276</v>
      </c>
      <c r="I2593">
        <v>31906</v>
      </c>
      <c r="J2593" s="3">
        <v>45338.205555555556</v>
      </c>
      <c r="K2593" s="3">
        <v>45357.458333333336</v>
      </c>
      <c r="L2593" s="3">
        <v>45357.458333333336</v>
      </c>
      <c r="M2593" t="s">
        <v>7022</v>
      </c>
      <c r="N2593" s="4" t="s">
        <v>51</v>
      </c>
      <c r="P2593" t="s">
        <v>16</v>
      </c>
    </row>
    <row r="2594" spans="1:16" x14ac:dyDescent="0.25">
      <c r="A2594" t="s">
        <v>12330</v>
      </c>
      <c r="B2594" t="s">
        <v>2366</v>
      </c>
      <c r="C2594" t="s">
        <v>15384</v>
      </c>
      <c r="D2594">
        <v>431601</v>
      </c>
      <c r="I2594">
        <v>720000</v>
      </c>
      <c r="J2594" s="3">
        <v>45349.213888888888</v>
      </c>
      <c r="K2594" s="3">
        <v>45359.25</v>
      </c>
      <c r="L2594" s="3">
        <v>45359.25</v>
      </c>
      <c r="M2594" t="s">
        <v>7491</v>
      </c>
      <c r="N2594" s="4" t="s">
        <v>51</v>
      </c>
      <c r="P2594" t="s">
        <v>16</v>
      </c>
    </row>
    <row r="2595" spans="1:16" x14ac:dyDescent="0.25">
      <c r="A2595" t="s">
        <v>11181</v>
      </c>
      <c r="B2595" t="s">
        <v>968</v>
      </c>
      <c r="C2595" t="s">
        <v>333</v>
      </c>
      <c r="D2595">
        <v>171013</v>
      </c>
      <c r="J2595" s="3">
        <v>45349.23541666667</v>
      </c>
      <c r="K2595" s="3">
        <v>45359.25</v>
      </c>
      <c r="L2595" s="3">
        <v>45359.25</v>
      </c>
      <c r="M2595" t="s">
        <v>6093</v>
      </c>
      <c r="N2595" s="4" t="s">
        <v>51</v>
      </c>
      <c r="P2595" t="s">
        <v>16</v>
      </c>
    </row>
    <row r="2596" spans="1:16" x14ac:dyDescent="0.25">
      <c r="A2596" t="s">
        <v>11181</v>
      </c>
      <c r="B2596" t="s">
        <v>2167</v>
      </c>
      <c r="C2596" t="s">
        <v>304</v>
      </c>
      <c r="D2596">
        <v>400088</v>
      </c>
      <c r="J2596" s="3">
        <v>45349.090277777781</v>
      </c>
      <c r="K2596" s="3">
        <v>45365.25</v>
      </c>
      <c r="L2596" s="3">
        <v>45365.25</v>
      </c>
      <c r="M2596" t="s">
        <v>7292</v>
      </c>
      <c r="N2596" s="4" t="s">
        <v>51</v>
      </c>
      <c r="P2596" t="s">
        <v>16</v>
      </c>
    </row>
    <row r="2597" spans="1:16" x14ac:dyDescent="0.25">
      <c r="A2597" t="s">
        <v>11960</v>
      </c>
      <c r="B2597" t="s">
        <v>1915</v>
      </c>
      <c r="C2597" t="s">
        <v>15482</v>
      </c>
      <c r="D2597">
        <v>380005</v>
      </c>
      <c r="G2597">
        <v>484314</v>
      </c>
      <c r="J2597" s="3">
        <v>45349.231944444444</v>
      </c>
      <c r="K2597" s="3">
        <v>45359.25</v>
      </c>
      <c r="L2597" s="3">
        <v>45359.25</v>
      </c>
      <c r="M2597" t="s">
        <v>7040</v>
      </c>
      <c r="N2597" s="4" t="s">
        <v>51</v>
      </c>
      <c r="P2597" t="s">
        <v>16</v>
      </c>
    </row>
    <row r="2598" spans="1:16" x14ac:dyDescent="0.25">
      <c r="A2598" t="s">
        <v>13085</v>
      </c>
      <c r="B2598" t="s">
        <v>3290</v>
      </c>
      <c r="C2598" t="s">
        <v>15483</v>
      </c>
      <c r="D2598">
        <v>695004</v>
      </c>
      <c r="G2598">
        <v>725000</v>
      </c>
      <c r="I2598">
        <v>14500</v>
      </c>
      <c r="J2598" s="3">
        <v>45349.452777777777</v>
      </c>
      <c r="K2598" s="3">
        <v>45359.458333333336</v>
      </c>
      <c r="L2598" s="3">
        <v>45359.458333333336</v>
      </c>
      <c r="M2598" t="s">
        <v>8415</v>
      </c>
      <c r="N2598" s="4" t="s">
        <v>51</v>
      </c>
      <c r="P2598" t="s">
        <v>16</v>
      </c>
    </row>
    <row r="2599" spans="1:16" x14ac:dyDescent="0.25">
      <c r="A2599" t="s">
        <v>12858</v>
      </c>
      <c r="B2599" t="s">
        <v>2990</v>
      </c>
      <c r="C2599" t="s">
        <v>15484</v>
      </c>
      <c r="D2599">
        <v>600032</v>
      </c>
      <c r="G2599">
        <v>475000</v>
      </c>
      <c r="J2599" s="3">
        <v>45349.165972222225</v>
      </c>
      <c r="K2599" s="3">
        <v>45359.166666666664</v>
      </c>
      <c r="L2599" s="3">
        <v>45359.166666666664</v>
      </c>
      <c r="M2599" t="s">
        <v>8115</v>
      </c>
      <c r="N2599" s="4" t="s">
        <v>51</v>
      </c>
      <c r="P2599" t="s">
        <v>16</v>
      </c>
    </row>
    <row r="2600" spans="1:16" x14ac:dyDescent="0.25">
      <c r="A2600" t="s">
        <v>10991</v>
      </c>
      <c r="B2600" t="s">
        <v>753</v>
      </c>
      <c r="C2600" t="s">
        <v>187</v>
      </c>
      <c r="D2600">
        <v>110068</v>
      </c>
      <c r="J2600" s="3">
        <v>45339.04791666667</v>
      </c>
      <c r="K2600" s="3">
        <v>45352.041666666664</v>
      </c>
      <c r="L2600" s="3">
        <v>45352.041666666664</v>
      </c>
      <c r="M2600" t="s">
        <v>5878</v>
      </c>
      <c r="N2600" s="4" t="s">
        <v>51</v>
      </c>
      <c r="P2600" t="s">
        <v>16</v>
      </c>
    </row>
    <row r="2601" spans="1:16" x14ac:dyDescent="0.25">
      <c r="A2601" t="s">
        <v>11135</v>
      </c>
      <c r="B2601" t="s">
        <v>916</v>
      </c>
      <c r="C2601" t="s">
        <v>15485</v>
      </c>
      <c r="D2601">
        <v>144004</v>
      </c>
      <c r="J2601" s="3">
        <v>45349.354861111111</v>
      </c>
      <c r="K2601" s="3">
        <v>45359.375</v>
      </c>
      <c r="L2601" s="3">
        <v>45359.375</v>
      </c>
      <c r="M2601" t="s">
        <v>6041</v>
      </c>
      <c r="N2601" s="4" t="s">
        <v>51</v>
      </c>
      <c r="P2601" t="s">
        <v>16</v>
      </c>
    </row>
    <row r="2602" spans="1:16" x14ac:dyDescent="0.25">
      <c r="A2602" t="s">
        <v>11113</v>
      </c>
      <c r="B2602" t="s">
        <v>891</v>
      </c>
      <c r="C2602" t="s">
        <v>15486</v>
      </c>
      <c r="D2602">
        <v>140001</v>
      </c>
      <c r="J2602" s="3">
        <v>45339.104861111111</v>
      </c>
      <c r="K2602" s="3">
        <v>45351.125</v>
      </c>
      <c r="L2602" s="3">
        <v>45351.125</v>
      </c>
      <c r="M2602" t="s">
        <v>6016</v>
      </c>
      <c r="N2602" s="4" t="s">
        <v>51</v>
      </c>
      <c r="P2602" t="s">
        <v>16</v>
      </c>
    </row>
    <row r="2603" spans="1:16" x14ac:dyDescent="0.25">
      <c r="A2603" t="s">
        <v>13012</v>
      </c>
      <c r="B2603" t="s">
        <v>3195</v>
      </c>
      <c r="C2603" t="s">
        <v>15313</v>
      </c>
      <c r="D2603">
        <v>678581</v>
      </c>
      <c r="J2603" s="3">
        <v>45349.118055555555</v>
      </c>
      <c r="K2603" s="3">
        <v>45360.125</v>
      </c>
      <c r="L2603" s="3">
        <v>45360.125</v>
      </c>
      <c r="M2603" t="s">
        <v>8320</v>
      </c>
      <c r="N2603" s="4" t="s">
        <v>51</v>
      </c>
      <c r="P2603" t="s">
        <v>16</v>
      </c>
    </row>
    <row r="2604" spans="1:16" x14ac:dyDescent="0.25">
      <c r="A2604" t="s">
        <v>13081</v>
      </c>
      <c r="B2604" t="s">
        <v>3282</v>
      </c>
      <c r="C2604" t="s">
        <v>366</v>
      </c>
      <c r="D2604">
        <v>691577</v>
      </c>
      <c r="J2604" s="3">
        <v>45349.056250000001</v>
      </c>
      <c r="K2604" s="3">
        <v>45360.083333333336</v>
      </c>
      <c r="L2604" s="3">
        <v>45360.083333333336</v>
      </c>
      <c r="M2604" t="s">
        <v>8407</v>
      </c>
      <c r="N2604" s="4" t="s">
        <v>51</v>
      </c>
      <c r="P2604" t="s">
        <v>16</v>
      </c>
    </row>
    <row r="2605" spans="1:16" x14ac:dyDescent="0.25">
      <c r="A2605" t="s">
        <v>12083</v>
      </c>
      <c r="B2605" t="s">
        <v>2068</v>
      </c>
      <c r="C2605" t="s">
        <v>62</v>
      </c>
      <c r="D2605">
        <v>400001</v>
      </c>
      <c r="G2605">
        <v>3677000</v>
      </c>
      <c r="I2605">
        <v>73540</v>
      </c>
      <c r="J2605" s="3">
        <v>45349.135416666664</v>
      </c>
      <c r="K2605" s="3">
        <v>45359.166666666664</v>
      </c>
      <c r="L2605" s="3">
        <v>45359.166666666664</v>
      </c>
      <c r="M2605" t="s">
        <v>7193</v>
      </c>
      <c r="N2605" s="4" t="s">
        <v>51</v>
      </c>
      <c r="P2605" t="s">
        <v>16</v>
      </c>
    </row>
    <row r="2606" spans="1:16" x14ac:dyDescent="0.25">
      <c r="A2606" t="s">
        <v>14857</v>
      </c>
      <c r="B2606" t="s">
        <v>5463</v>
      </c>
      <c r="C2606" t="s">
        <v>435</v>
      </c>
      <c r="E2606" t="s">
        <v>588</v>
      </c>
      <c r="J2606" s="3">
        <v>45336.349305555559</v>
      </c>
      <c r="K2606" s="3">
        <v>45351.5</v>
      </c>
      <c r="L2606" s="3">
        <v>45351.5</v>
      </c>
      <c r="M2606" t="s">
        <v>10588</v>
      </c>
      <c r="N2606" s="4" t="s">
        <v>51</v>
      </c>
      <c r="P2606" t="s">
        <v>16</v>
      </c>
    </row>
    <row r="2607" spans="1:16" x14ac:dyDescent="0.25">
      <c r="A2607" t="s">
        <v>13706</v>
      </c>
      <c r="B2607" t="s">
        <v>4086</v>
      </c>
      <c r="C2607" t="s">
        <v>442</v>
      </c>
      <c r="E2607" t="s">
        <v>483</v>
      </c>
      <c r="J2607" s="3">
        <v>45349.506944444445</v>
      </c>
      <c r="K2607" s="3">
        <v>45370.375</v>
      </c>
      <c r="L2607" s="3">
        <v>45370.375</v>
      </c>
      <c r="M2607" t="s">
        <v>9211</v>
      </c>
      <c r="N2607" s="4" t="s">
        <v>51</v>
      </c>
      <c r="P2607" t="s">
        <v>16</v>
      </c>
    </row>
    <row r="2608" spans="1:16" x14ac:dyDescent="0.25">
      <c r="A2608" t="s">
        <v>14858</v>
      </c>
      <c r="B2608" t="s">
        <v>5557</v>
      </c>
      <c r="C2608" t="s">
        <v>434</v>
      </c>
      <c r="E2608" t="s">
        <v>598</v>
      </c>
      <c r="J2608" s="3">
        <v>45349.083333333336</v>
      </c>
      <c r="K2608" s="3">
        <v>45359.208333333336</v>
      </c>
      <c r="L2608" s="3">
        <v>45359.208333333336</v>
      </c>
      <c r="M2608" t="s">
        <v>10682</v>
      </c>
      <c r="N2608" s="4" t="s">
        <v>51</v>
      </c>
      <c r="P2608" t="s">
        <v>16</v>
      </c>
    </row>
    <row r="2609" spans="1:16" x14ac:dyDescent="0.25">
      <c r="A2609" t="s">
        <v>14859</v>
      </c>
      <c r="B2609" t="s">
        <v>5500</v>
      </c>
      <c r="C2609" t="s">
        <v>434</v>
      </c>
      <c r="E2609" t="s">
        <v>591</v>
      </c>
      <c r="J2609" s="3">
        <v>45339.314583333333</v>
      </c>
      <c r="K2609" s="3">
        <v>45350.375</v>
      </c>
      <c r="L2609" s="3">
        <v>45350.375</v>
      </c>
      <c r="M2609" t="s">
        <v>10625</v>
      </c>
      <c r="N2609" s="4" t="s">
        <v>51</v>
      </c>
      <c r="P2609" t="s">
        <v>16</v>
      </c>
    </row>
    <row r="2610" spans="1:16" x14ac:dyDescent="0.25">
      <c r="A2610" t="s">
        <v>11433</v>
      </c>
      <c r="B2610" t="s">
        <v>1262</v>
      </c>
      <c r="C2610" t="s">
        <v>198</v>
      </c>
      <c r="D2610">
        <v>210427</v>
      </c>
      <c r="J2610" s="3">
        <v>45349.133333333331</v>
      </c>
      <c r="K2610" s="3">
        <v>45360.375</v>
      </c>
      <c r="L2610" s="3">
        <v>45360.375</v>
      </c>
      <c r="M2610" t="s">
        <v>6387</v>
      </c>
      <c r="N2610" s="4" t="s">
        <v>51</v>
      </c>
      <c r="P2610" t="s">
        <v>16</v>
      </c>
    </row>
    <row r="2611" spans="1:16" x14ac:dyDescent="0.25">
      <c r="A2611" t="s">
        <v>12329</v>
      </c>
      <c r="B2611" t="s">
        <v>2365</v>
      </c>
      <c r="C2611" t="s">
        <v>15487</v>
      </c>
      <c r="D2611">
        <v>431601</v>
      </c>
      <c r="G2611">
        <v>700000</v>
      </c>
      <c r="I2611">
        <v>21000</v>
      </c>
      <c r="J2611" s="3">
        <v>45337.131249999999</v>
      </c>
      <c r="K2611" s="3">
        <v>45353.166666666664</v>
      </c>
      <c r="L2611" s="3">
        <v>45353.166666666664</v>
      </c>
      <c r="M2611" t="s">
        <v>7490</v>
      </c>
      <c r="N2611" s="4" t="s">
        <v>51</v>
      </c>
      <c r="P2611" t="s">
        <v>16</v>
      </c>
    </row>
    <row r="2612" spans="1:16" x14ac:dyDescent="0.25">
      <c r="A2612" t="s">
        <v>11597</v>
      </c>
      <c r="B2612" t="s">
        <v>1450</v>
      </c>
      <c r="C2612" t="s">
        <v>179</v>
      </c>
      <c r="D2612">
        <v>231206</v>
      </c>
      <c r="J2612" s="3">
        <v>45339.268750000003</v>
      </c>
      <c r="K2612" s="3">
        <v>45358.208333333336</v>
      </c>
      <c r="L2612" s="3">
        <v>45358.208333333336</v>
      </c>
      <c r="M2612" t="s">
        <v>6575</v>
      </c>
      <c r="N2612" s="4" t="s">
        <v>51</v>
      </c>
      <c r="P2612" t="s">
        <v>16</v>
      </c>
    </row>
    <row r="2613" spans="1:16" x14ac:dyDescent="0.25">
      <c r="A2613" t="s">
        <v>11597</v>
      </c>
      <c r="B2613" t="s">
        <v>1525</v>
      </c>
      <c r="C2613" t="s">
        <v>192</v>
      </c>
      <c r="D2613">
        <v>246701</v>
      </c>
      <c r="J2613" s="3">
        <v>45349.081250000003</v>
      </c>
      <c r="K2613" s="3">
        <v>45359.083333333336</v>
      </c>
      <c r="L2613" s="3">
        <v>45359.083333333336</v>
      </c>
      <c r="M2613" t="s">
        <v>6650</v>
      </c>
      <c r="N2613" s="4" t="s">
        <v>51</v>
      </c>
      <c r="P2613" t="s">
        <v>16</v>
      </c>
    </row>
    <row r="2614" spans="1:16" x14ac:dyDescent="0.25">
      <c r="A2614" t="s">
        <v>13905</v>
      </c>
      <c r="B2614" t="s">
        <v>4314</v>
      </c>
      <c r="C2614" t="s">
        <v>434</v>
      </c>
      <c r="E2614" t="s">
        <v>505</v>
      </c>
      <c r="J2614" s="3">
        <v>45349.435416666667</v>
      </c>
      <c r="K2614" s="3">
        <v>45360.416666666664</v>
      </c>
      <c r="L2614" s="3">
        <v>45360.416666666664</v>
      </c>
      <c r="M2614" t="s">
        <v>9439</v>
      </c>
      <c r="N2614" s="4" t="s">
        <v>51</v>
      </c>
      <c r="P2614" t="s">
        <v>16</v>
      </c>
    </row>
    <row r="2615" spans="1:16" x14ac:dyDescent="0.25">
      <c r="A2615" t="s">
        <v>11845</v>
      </c>
      <c r="B2615" t="s">
        <v>1767</v>
      </c>
      <c r="C2615" t="s">
        <v>15258</v>
      </c>
      <c r="D2615">
        <v>302012</v>
      </c>
      <c r="J2615" s="3">
        <v>45349.099305555559</v>
      </c>
      <c r="K2615" s="3">
        <v>45359.125</v>
      </c>
      <c r="L2615" s="3">
        <v>45359.125</v>
      </c>
      <c r="M2615" t="s">
        <v>6892</v>
      </c>
      <c r="N2615" s="4" t="s">
        <v>51</v>
      </c>
      <c r="P2615" t="s">
        <v>16</v>
      </c>
    </row>
    <row r="2616" spans="1:16" x14ac:dyDescent="0.25">
      <c r="A2616" t="s">
        <v>14010</v>
      </c>
      <c r="B2616" t="s">
        <v>4423</v>
      </c>
      <c r="C2616" t="s">
        <v>451</v>
      </c>
      <c r="E2616" t="s">
        <v>512</v>
      </c>
      <c r="I2616">
        <v>37830</v>
      </c>
      <c r="J2616" s="3">
        <v>45349.236111111109</v>
      </c>
      <c r="K2616" s="3">
        <v>45370.458333333336</v>
      </c>
      <c r="L2616" s="3">
        <v>45370.458333333336</v>
      </c>
      <c r="M2616" t="s">
        <v>9548</v>
      </c>
      <c r="N2616" s="4" t="s">
        <v>51</v>
      </c>
      <c r="P2616" t="s">
        <v>16</v>
      </c>
    </row>
    <row r="2617" spans="1:16" x14ac:dyDescent="0.25">
      <c r="A2617" t="s">
        <v>11147</v>
      </c>
      <c r="B2617" t="s">
        <v>931</v>
      </c>
      <c r="C2617" t="s">
        <v>15457</v>
      </c>
      <c r="D2617">
        <v>148101</v>
      </c>
      <c r="J2617" s="3">
        <v>45336.192361111112</v>
      </c>
      <c r="K2617" s="3">
        <v>45352.083333333336</v>
      </c>
      <c r="L2617" s="3">
        <v>45352.083333333336</v>
      </c>
      <c r="M2617" t="s">
        <v>6056</v>
      </c>
      <c r="N2617" s="4" t="s">
        <v>51</v>
      </c>
      <c r="P2617" t="s">
        <v>16</v>
      </c>
    </row>
    <row r="2618" spans="1:16" x14ac:dyDescent="0.25">
      <c r="A2618" t="s">
        <v>11147</v>
      </c>
      <c r="B2618" t="s">
        <v>2174</v>
      </c>
      <c r="C2618" t="s">
        <v>36</v>
      </c>
      <c r="D2618">
        <v>400094</v>
      </c>
      <c r="J2618" s="3">
        <v>45349.229166666664</v>
      </c>
      <c r="K2618" s="3">
        <v>45359.25</v>
      </c>
      <c r="L2618" s="3">
        <v>45359.25</v>
      </c>
      <c r="M2618" t="s">
        <v>7299</v>
      </c>
      <c r="N2618" s="4" t="s">
        <v>51</v>
      </c>
      <c r="P2618" t="s">
        <v>16</v>
      </c>
    </row>
    <row r="2619" spans="1:16" x14ac:dyDescent="0.25">
      <c r="A2619" t="s">
        <v>11613</v>
      </c>
      <c r="B2619" t="s">
        <v>1469</v>
      </c>
      <c r="C2619" t="s">
        <v>175</v>
      </c>
      <c r="D2619">
        <v>243001</v>
      </c>
      <c r="G2619">
        <v>3092694</v>
      </c>
      <c r="I2619">
        <v>92781</v>
      </c>
      <c r="J2619" s="3">
        <v>45349.115972222222</v>
      </c>
      <c r="K2619" s="3">
        <v>45359.166666666664</v>
      </c>
      <c r="L2619" s="3">
        <v>45359.166666666664</v>
      </c>
      <c r="M2619" t="s">
        <v>6594</v>
      </c>
      <c r="N2619" s="4" t="s">
        <v>51</v>
      </c>
      <c r="P2619" t="s">
        <v>16</v>
      </c>
    </row>
    <row r="2620" spans="1:16" x14ac:dyDescent="0.25">
      <c r="A2620" t="s">
        <v>11613</v>
      </c>
      <c r="B2620" t="s">
        <v>2041</v>
      </c>
      <c r="C2620" t="s">
        <v>259</v>
      </c>
      <c r="D2620">
        <v>393151</v>
      </c>
      <c r="J2620" s="3">
        <v>45349.152083333334</v>
      </c>
      <c r="K2620" s="3">
        <v>45359.166666666664</v>
      </c>
      <c r="L2620" s="3">
        <v>45359.166666666664</v>
      </c>
      <c r="M2620" t="s">
        <v>7166</v>
      </c>
      <c r="N2620" s="4" t="s">
        <v>51</v>
      </c>
      <c r="P2620" t="s">
        <v>16</v>
      </c>
    </row>
    <row r="2621" spans="1:16" x14ac:dyDescent="0.25">
      <c r="A2621" t="s">
        <v>11613</v>
      </c>
      <c r="B2621" t="s">
        <v>2065</v>
      </c>
      <c r="C2621" t="s">
        <v>233</v>
      </c>
      <c r="D2621">
        <v>396360</v>
      </c>
      <c r="G2621">
        <v>240000</v>
      </c>
      <c r="J2621" s="3">
        <v>45349.128472222219</v>
      </c>
      <c r="K2621" s="3">
        <v>45359.166666666664</v>
      </c>
      <c r="L2621" s="3">
        <v>45359.166666666664</v>
      </c>
      <c r="M2621" t="s">
        <v>7190</v>
      </c>
      <c r="N2621" s="4" t="s">
        <v>51</v>
      </c>
      <c r="P2621" t="s">
        <v>16</v>
      </c>
    </row>
    <row r="2622" spans="1:16" x14ac:dyDescent="0.25">
      <c r="A2622" t="s">
        <v>13009</v>
      </c>
      <c r="B2622" t="s">
        <v>3190</v>
      </c>
      <c r="C2622" t="s">
        <v>371</v>
      </c>
      <c r="D2622">
        <v>676501</v>
      </c>
      <c r="G2622">
        <v>300000</v>
      </c>
      <c r="J2622" s="3">
        <v>45349.106944444444</v>
      </c>
      <c r="K2622" s="3">
        <v>45359.125</v>
      </c>
      <c r="L2622" s="3">
        <v>45359.125</v>
      </c>
      <c r="M2622" t="s">
        <v>8315</v>
      </c>
      <c r="N2622" s="4" t="s">
        <v>51</v>
      </c>
      <c r="P2622" t="s">
        <v>16</v>
      </c>
    </row>
    <row r="2623" spans="1:16" x14ac:dyDescent="0.25">
      <c r="A2623" t="s">
        <v>13009</v>
      </c>
      <c r="B2623" t="s">
        <v>3191</v>
      </c>
      <c r="C2623" t="s">
        <v>371</v>
      </c>
      <c r="D2623">
        <v>676501</v>
      </c>
      <c r="G2623">
        <v>600000</v>
      </c>
      <c r="I2623">
        <v>6000</v>
      </c>
      <c r="J2623" s="3">
        <v>45349.052777777775</v>
      </c>
      <c r="K2623" s="3">
        <v>45359.083333333336</v>
      </c>
      <c r="L2623" s="3">
        <v>45359.083333333336</v>
      </c>
      <c r="M2623" t="s">
        <v>8316</v>
      </c>
      <c r="N2623" s="4" t="s">
        <v>51</v>
      </c>
      <c r="P2623" t="s">
        <v>16</v>
      </c>
    </row>
    <row r="2624" spans="1:16" x14ac:dyDescent="0.25">
      <c r="A2624" t="s">
        <v>13009</v>
      </c>
      <c r="B2624" t="s">
        <v>5578</v>
      </c>
      <c r="C2624" t="s">
        <v>434</v>
      </c>
      <c r="E2624" t="s">
        <v>598</v>
      </c>
      <c r="G2624">
        <v>100000</v>
      </c>
      <c r="J2624" s="3">
        <v>45345.293055555558</v>
      </c>
      <c r="K2624" s="3">
        <v>45350.208333333336</v>
      </c>
      <c r="L2624" s="3">
        <v>45350.208333333336</v>
      </c>
      <c r="M2624" t="s">
        <v>10703</v>
      </c>
      <c r="N2624" s="4" t="s">
        <v>51</v>
      </c>
      <c r="P2624" t="s">
        <v>16</v>
      </c>
    </row>
    <row r="2625" spans="1:16" x14ac:dyDescent="0.25">
      <c r="A2625" t="s">
        <v>11719</v>
      </c>
      <c r="B2625" t="s">
        <v>1594</v>
      </c>
      <c r="C2625" t="s">
        <v>167</v>
      </c>
      <c r="D2625">
        <v>262122</v>
      </c>
      <c r="I2625">
        <v>2600</v>
      </c>
      <c r="J2625" s="3">
        <v>45339.349305555559</v>
      </c>
      <c r="K2625" s="3">
        <v>45353.5</v>
      </c>
      <c r="L2625" s="3">
        <v>45353.5</v>
      </c>
      <c r="M2625" t="s">
        <v>6719</v>
      </c>
      <c r="N2625" s="4" t="s">
        <v>51</v>
      </c>
      <c r="P2625" t="s">
        <v>16</v>
      </c>
    </row>
    <row r="2626" spans="1:16" x14ac:dyDescent="0.25">
      <c r="A2626" t="s">
        <v>11719</v>
      </c>
      <c r="B2626" t="s">
        <v>1831</v>
      </c>
      <c r="C2626" t="s">
        <v>116</v>
      </c>
      <c r="D2626">
        <v>335002</v>
      </c>
      <c r="J2626" s="3">
        <v>45349.076388888891</v>
      </c>
      <c r="K2626" s="3">
        <v>45355.083333333336</v>
      </c>
      <c r="L2626" s="3">
        <v>45355.083333333336</v>
      </c>
      <c r="M2626" t="s">
        <v>6956</v>
      </c>
      <c r="N2626" s="4" t="s">
        <v>51</v>
      </c>
      <c r="P2626" t="s">
        <v>16</v>
      </c>
    </row>
    <row r="2627" spans="1:16" x14ac:dyDescent="0.25">
      <c r="A2627" t="s">
        <v>11719</v>
      </c>
      <c r="B2627" t="s">
        <v>3937</v>
      </c>
      <c r="C2627" t="s">
        <v>98</v>
      </c>
      <c r="D2627">
        <v>854301</v>
      </c>
      <c r="J2627" s="3">
        <v>45349.218055555553</v>
      </c>
      <c r="K2627" s="3">
        <v>45364.25</v>
      </c>
      <c r="L2627" s="3">
        <v>45364.25</v>
      </c>
      <c r="M2627" t="s">
        <v>9062</v>
      </c>
      <c r="N2627" s="4" t="s">
        <v>51</v>
      </c>
      <c r="P2627" t="s">
        <v>16</v>
      </c>
    </row>
    <row r="2628" spans="1:16" x14ac:dyDescent="0.25">
      <c r="A2628" t="s">
        <v>14378</v>
      </c>
      <c r="B2628" t="s">
        <v>4824</v>
      </c>
      <c r="C2628" t="s">
        <v>434</v>
      </c>
      <c r="E2628" t="s">
        <v>540</v>
      </c>
      <c r="J2628" s="3">
        <v>45345.051388888889</v>
      </c>
      <c r="K2628" s="3">
        <v>45350.375</v>
      </c>
      <c r="L2628" s="3">
        <v>45350.375</v>
      </c>
      <c r="M2628" t="s">
        <v>9949</v>
      </c>
      <c r="N2628" s="4" t="s">
        <v>51</v>
      </c>
      <c r="P2628" t="s">
        <v>16</v>
      </c>
    </row>
    <row r="2629" spans="1:16" x14ac:dyDescent="0.25">
      <c r="A2629" t="s">
        <v>14378</v>
      </c>
      <c r="B2629" t="s">
        <v>4825</v>
      </c>
      <c r="C2629" t="s">
        <v>434</v>
      </c>
      <c r="E2629" t="s">
        <v>540</v>
      </c>
      <c r="J2629" s="3">
        <v>45345.499305555553</v>
      </c>
      <c r="K2629" s="3">
        <v>45350.375</v>
      </c>
      <c r="L2629" s="3">
        <v>45350.375</v>
      </c>
      <c r="M2629" t="s">
        <v>9950</v>
      </c>
      <c r="N2629" s="4" t="s">
        <v>51</v>
      </c>
      <c r="P2629" t="s">
        <v>16</v>
      </c>
    </row>
    <row r="2630" spans="1:16" x14ac:dyDescent="0.25">
      <c r="A2630" t="s">
        <v>13845</v>
      </c>
      <c r="B2630" t="s">
        <v>4236</v>
      </c>
      <c r="C2630" t="s">
        <v>434</v>
      </c>
      <c r="E2630" t="s">
        <v>499</v>
      </c>
      <c r="J2630" s="3">
        <v>45348.45416666667</v>
      </c>
      <c r="K2630" s="3">
        <v>45359.375</v>
      </c>
      <c r="L2630" s="3">
        <v>45359.375</v>
      </c>
      <c r="M2630" t="s">
        <v>9361</v>
      </c>
      <c r="N2630" s="4" t="s">
        <v>51</v>
      </c>
      <c r="P2630" t="s">
        <v>16</v>
      </c>
    </row>
    <row r="2631" spans="1:16" x14ac:dyDescent="0.25">
      <c r="A2631" t="s">
        <v>12862</v>
      </c>
      <c r="B2631" t="s">
        <v>2995</v>
      </c>
      <c r="C2631" t="s">
        <v>72</v>
      </c>
      <c r="D2631">
        <v>600036</v>
      </c>
      <c r="J2631" s="3">
        <v>45349.447916666664</v>
      </c>
      <c r="K2631" s="3">
        <v>45360.458333333336</v>
      </c>
      <c r="L2631" s="3">
        <v>45360.458333333336</v>
      </c>
      <c r="M2631" t="s">
        <v>8120</v>
      </c>
      <c r="N2631" s="4" t="s">
        <v>51</v>
      </c>
      <c r="P2631" t="s">
        <v>16</v>
      </c>
    </row>
    <row r="2632" spans="1:16" x14ac:dyDescent="0.25">
      <c r="A2632" t="s">
        <v>12922</v>
      </c>
      <c r="B2632" t="s">
        <v>3076</v>
      </c>
      <c r="C2632" t="s">
        <v>361</v>
      </c>
      <c r="D2632">
        <v>612002</v>
      </c>
      <c r="J2632" s="3">
        <v>45349.425694444442</v>
      </c>
      <c r="K2632" s="3">
        <v>45362.416666666664</v>
      </c>
      <c r="L2632" s="3">
        <v>45362.416666666664</v>
      </c>
      <c r="M2632" t="s">
        <v>8201</v>
      </c>
      <c r="N2632" s="4" t="s">
        <v>51</v>
      </c>
      <c r="P2632" t="s">
        <v>16</v>
      </c>
    </row>
    <row r="2633" spans="1:16" x14ac:dyDescent="0.25">
      <c r="A2633" t="s">
        <v>12922</v>
      </c>
      <c r="B2633" t="s">
        <v>3592</v>
      </c>
      <c r="C2633" t="s">
        <v>98</v>
      </c>
      <c r="D2633">
        <v>759022</v>
      </c>
      <c r="J2633" s="3">
        <v>45349.492361111108</v>
      </c>
      <c r="K2633" s="3">
        <v>45359.166666666664</v>
      </c>
      <c r="L2633" s="3">
        <v>45359.166666666664</v>
      </c>
      <c r="M2633" t="s">
        <v>8717</v>
      </c>
      <c r="N2633" s="4" t="s">
        <v>51</v>
      </c>
      <c r="P2633" t="s">
        <v>16</v>
      </c>
    </row>
    <row r="2634" spans="1:16" x14ac:dyDescent="0.25">
      <c r="A2634" t="s">
        <v>11397</v>
      </c>
      <c r="B2634" t="s">
        <v>1222</v>
      </c>
      <c r="C2634" t="s">
        <v>258</v>
      </c>
      <c r="D2634">
        <v>208005</v>
      </c>
      <c r="G2634">
        <v>2736000</v>
      </c>
      <c r="J2634" s="3">
        <v>45349.524305555555</v>
      </c>
      <c r="K2634" s="3">
        <v>45370.416666666664</v>
      </c>
      <c r="L2634" s="3">
        <v>45370.416666666664</v>
      </c>
      <c r="M2634" t="s">
        <v>6347</v>
      </c>
      <c r="N2634" s="4" t="s">
        <v>51</v>
      </c>
      <c r="P2634" t="s">
        <v>16</v>
      </c>
    </row>
    <row r="2635" spans="1:16" x14ac:dyDescent="0.25">
      <c r="A2635" t="s">
        <v>12211</v>
      </c>
      <c r="B2635" t="s">
        <v>2222</v>
      </c>
      <c r="C2635" t="s">
        <v>130</v>
      </c>
      <c r="D2635">
        <v>411008</v>
      </c>
      <c r="J2635" s="3">
        <v>45338.248611111114</v>
      </c>
      <c r="K2635" s="3">
        <v>45351.375</v>
      </c>
      <c r="L2635" s="3">
        <v>45351.375</v>
      </c>
      <c r="M2635" t="s">
        <v>7347</v>
      </c>
      <c r="N2635" s="4" t="s">
        <v>51</v>
      </c>
      <c r="P2635" t="s">
        <v>16</v>
      </c>
    </row>
    <row r="2636" spans="1:16" x14ac:dyDescent="0.25">
      <c r="A2636" t="s">
        <v>14301</v>
      </c>
      <c r="B2636" t="s">
        <v>4743</v>
      </c>
      <c r="C2636" t="s">
        <v>434</v>
      </c>
      <c r="E2636" t="s">
        <v>535</v>
      </c>
      <c r="J2636" s="3">
        <v>45338.289583333331</v>
      </c>
      <c r="K2636" s="3">
        <v>45351.375</v>
      </c>
      <c r="L2636" s="3">
        <v>45351.375</v>
      </c>
      <c r="M2636" t="s">
        <v>9868</v>
      </c>
      <c r="N2636" s="4" t="s">
        <v>51</v>
      </c>
      <c r="P2636" t="s">
        <v>16</v>
      </c>
    </row>
    <row r="2637" spans="1:16" x14ac:dyDescent="0.25">
      <c r="A2637" t="s">
        <v>13653</v>
      </c>
      <c r="B2637" t="s">
        <v>4029</v>
      </c>
      <c r="C2637" t="s">
        <v>434</v>
      </c>
      <c r="E2637" t="s">
        <v>477</v>
      </c>
      <c r="J2637" s="3">
        <v>45349.04583333333</v>
      </c>
      <c r="K2637" s="3">
        <v>45359.041666666664</v>
      </c>
      <c r="L2637" s="3">
        <v>45359.041666666664</v>
      </c>
      <c r="M2637" t="s">
        <v>9154</v>
      </c>
      <c r="N2637" s="4" t="s">
        <v>51</v>
      </c>
      <c r="P2637" t="s">
        <v>16</v>
      </c>
    </row>
    <row r="2638" spans="1:16" x14ac:dyDescent="0.25">
      <c r="A2638" t="s">
        <v>14019</v>
      </c>
      <c r="B2638" t="s">
        <v>4435</v>
      </c>
      <c r="C2638" t="s">
        <v>434</v>
      </c>
      <c r="E2638" t="s">
        <v>513</v>
      </c>
      <c r="J2638" s="3">
        <v>45336.052777777775</v>
      </c>
      <c r="K2638" s="3">
        <v>45351.375</v>
      </c>
      <c r="L2638" s="3">
        <v>45351.375</v>
      </c>
      <c r="M2638" t="s">
        <v>9560</v>
      </c>
      <c r="N2638" s="4" t="s">
        <v>51</v>
      </c>
      <c r="P2638" t="s">
        <v>16</v>
      </c>
    </row>
    <row r="2639" spans="1:16" x14ac:dyDescent="0.25">
      <c r="A2639" t="s">
        <v>14204</v>
      </c>
      <c r="B2639" t="s">
        <v>4638</v>
      </c>
      <c r="C2639" t="s">
        <v>434</v>
      </c>
      <c r="E2639" t="s">
        <v>531</v>
      </c>
      <c r="G2639">
        <v>198500</v>
      </c>
      <c r="J2639" s="3">
        <v>45349.080555555556</v>
      </c>
      <c r="K2639" s="3">
        <v>45359.083333333336</v>
      </c>
      <c r="L2639" s="3">
        <v>45359.083333333336</v>
      </c>
      <c r="M2639" t="s">
        <v>9763</v>
      </c>
      <c r="N2639" s="4" t="s">
        <v>51</v>
      </c>
      <c r="P2639" t="s">
        <v>16</v>
      </c>
    </row>
    <row r="2640" spans="1:16" x14ac:dyDescent="0.25">
      <c r="A2640" t="s">
        <v>11321</v>
      </c>
      <c r="B2640" t="s">
        <v>1127</v>
      </c>
      <c r="C2640" t="s">
        <v>15297</v>
      </c>
      <c r="D2640">
        <v>201301</v>
      </c>
      <c r="G2640">
        <v>7080</v>
      </c>
      <c r="J2640" s="3">
        <v>45349.14166666667</v>
      </c>
      <c r="K2640" s="3">
        <v>45364.125</v>
      </c>
      <c r="L2640" s="3">
        <v>45364.125</v>
      </c>
      <c r="M2640" t="s">
        <v>6252</v>
      </c>
      <c r="N2640" s="4" t="s">
        <v>51</v>
      </c>
      <c r="P2640" t="s">
        <v>16</v>
      </c>
    </row>
    <row r="2641" spans="1:16" x14ac:dyDescent="0.25">
      <c r="A2641" t="s">
        <v>12906</v>
      </c>
      <c r="B2641" t="s">
        <v>3050</v>
      </c>
      <c r="C2641" t="s">
        <v>345</v>
      </c>
      <c r="D2641">
        <v>606001</v>
      </c>
      <c r="G2641">
        <v>33750</v>
      </c>
      <c r="J2641" s="3">
        <v>45336.068749999999</v>
      </c>
      <c r="K2641" s="3">
        <v>45351.041666666664</v>
      </c>
      <c r="L2641" s="3">
        <v>45351.041666666664</v>
      </c>
      <c r="M2641" t="s">
        <v>8175</v>
      </c>
      <c r="N2641" s="4" t="s">
        <v>51</v>
      </c>
      <c r="P2641" t="s">
        <v>16</v>
      </c>
    </row>
    <row r="2642" spans="1:16" x14ac:dyDescent="0.25">
      <c r="A2642" t="s">
        <v>12906</v>
      </c>
      <c r="B2642" t="s">
        <v>4268</v>
      </c>
      <c r="C2642" t="s">
        <v>434</v>
      </c>
      <c r="E2642" t="s">
        <v>503</v>
      </c>
      <c r="J2642" s="3">
        <v>45337.164583333331</v>
      </c>
      <c r="K2642" s="3">
        <v>45352.416666666664</v>
      </c>
      <c r="L2642" s="3">
        <v>45352.416666666664</v>
      </c>
      <c r="M2642" t="s">
        <v>9393</v>
      </c>
      <c r="N2642" s="4" t="s">
        <v>51</v>
      </c>
      <c r="P2642" t="s">
        <v>16</v>
      </c>
    </row>
    <row r="2643" spans="1:16" x14ac:dyDescent="0.25">
      <c r="A2643" t="s">
        <v>11143</v>
      </c>
      <c r="B2643" t="s">
        <v>927</v>
      </c>
      <c r="C2643" t="s">
        <v>83</v>
      </c>
      <c r="D2643">
        <v>145001</v>
      </c>
      <c r="J2643" s="3">
        <v>45349.120833333334</v>
      </c>
      <c r="K2643" s="3">
        <v>45362.125</v>
      </c>
      <c r="L2643" s="3">
        <v>45362.125</v>
      </c>
      <c r="M2643" t="s">
        <v>6052</v>
      </c>
      <c r="N2643" s="4" t="s">
        <v>51</v>
      </c>
      <c r="P2643" t="s">
        <v>16</v>
      </c>
    </row>
    <row r="2644" spans="1:16" x14ac:dyDescent="0.25">
      <c r="A2644" t="s">
        <v>14035</v>
      </c>
      <c r="B2644" t="s">
        <v>4452</v>
      </c>
      <c r="C2644" t="s">
        <v>434</v>
      </c>
      <c r="E2644" t="s">
        <v>514</v>
      </c>
      <c r="I2644">
        <v>53340</v>
      </c>
      <c r="J2644" s="3">
        <v>45338.154861111114</v>
      </c>
      <c r="K2644" s="3">
        <v>45355.208333333336</v>
      </c>
      <c r="L2644" s="3">
        <v>45355.208333333336</v>
      </c>
      <c r="M2644" t="s">
        <v>9577</v>
      </c>
      <c r="N2644" s="4" t="s">
        <v>51</v>
      </c>
      <c r="P2644" t="s">
        <v>16</v>
      </c>
    </row>
    <row r="2645" spans="1:16" x14ac:dyDescent="0.25">
      <c r="A2645" t="s">
        <v>14035</v>
      </c>
      <c r="B2645" t="s">
        <v>4832</v>
      </c>
      <c r="C2645" t="s">
        <v>434</v>
      </c>
      <c r="E2645" t="s">
        <v>541</v>
      </c>
      <c r="J2645" s="3">
        <v>45336.042361111111</v>
      </c>
      <c r="K2645" s="3">
        <v>45352.375</v>
      </c>
      <c r="L2645" s="3">
        <v>45352.375</v>
      </c>
      <c r="M2645" t="s">
        <v>9957</v>
      </c>
      <c r="N2645" s="4" t="s">
        <v>51</v>
      </c>
      <c r="P2645" t="s">
        <v>16</v>
      </c>
    </row>
    <row r="2646" spans="1:16" x14ac:dyDescent="0.25">
      <c r="A2646" t="s">
        <v>14035</v>
      </c>
      <c r="B2646" t="s">
        <v>5350</v>
      </c>
      <c r="C2646" t="s">
        <v>435</v>
      </c>
      <c r="E2646" t="s">
        <v>579</v>
      </c>
      <c r="J2646" s="3">
        <v>45349.087500000001</v>
      </c>
      <c r="K2646" s="3">
        <v>45359.083333333336</v>
      </c>
      <c r="L2646" s="3">
        <v>45359.083333333336</v>
      </c>
      <c r="M2646" t="s">
        <v>10475</v>
      </c>
      <c r="N2646" s="4" t="s">
        <v>51</v>
      </c>
      <c r="P2646" t="s">
        <v>16</v>
      </c>
    </row>
    <row r="2647" spans="1:16" x14ac:dyDescent="0.25">
      <c r="A2647" t="s">
        <v>14035</v>
      </c>
      <c r="B2647" t="s">
        <v>5752</v>
      </c>
      <c r="C2647" t="s">
        <v>434</v>
      </c>
      <c r="E2647" t="s">
        <v>615</v>
      </c>
      <c r="I2647">
        <v>30000</v>
      </c>
      <c r="J2647" s="3">
        <v>45337.123611111114</v>
      </c>
      <c r="K2647" s="3">
        <v>45353.208333333336</v>
      </c>
      <c r="L2647" s="3">
        <v>45353.208333333336</v>
      </c>
      <c r="M2647" t="s">
        <v>10877</v>
      </c>
      <c r="N2647" s="4" t="s">
        <v>51</v>
      </c>
      <c r="P2647" t="s">
        <v>16</v>
      </c>
    </row>
    <row r="2648" spans="1:16" x14ac:dyDescent="0.25">
      <c r="A2648" t="s">
        <v>12981</v>
      </c>
      <c r="B2648" t="s">
        <v>3148</v>
      </c>
      <c r="C2648" t="s">
        <v>176</v>
      </c>
      <c r="D2648">
        <v>632406</v>
      </c>
      <c r="J2648" s="3">
        <v>45338.464583333334</v>
      </c>
      <c r="K2648" s="3">
        <v>45355.416666666664</v>
      </c>
      <c r="L2648" s="3">
        <v>45355.416666666664</v>
      </c>
      <c r="M2648" t="s">
        <v>8273</v>
      </c>
      <c r="N2648" s="4" t="s">
        <v>51</v>
      </c>
      <c r="P2648" t="s">
        <v>16</v>
      </c>
    </row>
    <row r="2649" spans="1:16" x14ac:dyDescent="0.25">
      <c r="A2649" t="s">
        <v>14860</v>
      </c>
      <c r="B2649" t="s">
        <v>5148</v>
      </c>
      <c r="C2649" t="s">
        <v>434</v>
      </c>
      <c r="E2649" t="s">
        <v>564</v>
      </c>
      <c r="J2649" s="3">
        <v>45349.53125</v>
      </c>
      <c r="K2649" s="3">
        <v>45359.041666666664</v>
      </c>
      <c r="L2649" s="3">
        <v>45359.041666666664</v>
      </c>
      <c r="M2649" t="s">
        <v>10273</v>
      </c>
      <c r="N2649" s="4" t="s">
        <v>51</v>
      </c>
      <c r="P2649" t="s">
        <v>16</v>
      </c>
    </row>
    <row r="2650" spans="1:16" x14ac:dyDescent="0.25">
      <c r="A2650" t="s">
        <v>12954</v>
      </c>
      <c r="B2650" t="s">
        <v>3116</v>
      </c>
      <c r="C2650" t="s">
        <v>83</v>
      </c>
      <c r="D2650">
        <v>625005</v>
      </c>
      <c r="G2650">
        <v>500000</v>
      </c>
      <c r="J2650" s="3">
        <v>45349.214583333334</v>
      </c>
      <c r="K2650" s="3">
        <v>45359.25</v>
      </c>
      <c r="L2650" s="3">
        <v>45359.25</v>
      </c>
      <c r="M2650" t="s">
        <v>8241</v>
      </c>
      <c r="N2650" s="4" t="s">
        <v>51</v>
      </c>
      <c r="P2650" t="s">
        <v>16</v>
      </c>
    </row>
    <row r="2651" spans="1:16" x14ac:dyDescent="0.25">
      <c r="A2651" t="s">
        <v>11734</v>
      </c>
      <c r="B2651" t="s">
        <v>1617</v>
      </c>
      <c r="C2651" t="s">
        <v>165</v>
      </c>
      <c r="D2651">
        <v>262702</v>
      </c>
      <c r="G2651">
        <v>1155000</v>
      </c>
      <c r="I2651">
        <v>57750</v>
      </c>
      <c r="J2651" s="3">
        <v>45348.384722222225</v>
      </c>
      <c r="K2651" s="3">
        <v>45359.375</v>
      </c>
      <c r="L2651" s="3">
        <v>45359.375</v>
      </c>
      <c r="M2651" t="s">
        <v>6742</v>
      </c>
      <c r="N2651" s="4" t="s">
        <v>51</v>
      </c>
      <c r="P2651" t="s">
        <v>16</v>
      </c>
    </row>
    <row r="2652" spans="1:16" x14ac:dyDescent="0.25">
      <c r="A2652" t="s">
        <v>11734</v>
      </c>
      <c r="B2652" t="s">
        <v>3073</v>
      </c>
      <c r="C2652" t="s">
        <v>345</v>
      </c>
      <c r="D2652">
        <v>610001</v>
      </c>
      <c r="G2652">
        <v>112500</v>
      </c>
      <c r="J2652" s="3">
        <v>45349.526388888888</v>
      </c>
      <c r="K2652" s="3">
        <v>45360.041666666664</v>
      </c>
      <c r="L2652" s="3">
        <v>45360.041666666664</v>
      </c>
      <c r="M2652" t="s">
        <v>8198</v>
      </c>
      <c r="N2652" s="4" t="s">
        <v>51</v>
      </c>
      <c r="P2652" t="s">
        <v>16</v>
      </c>
    </row>
    <row r="2653" spans="1:16" x14ac:dyDescent="0.25">
      <c r="A2653" t="s">
        <v>11507</v>
      </c>
      <c r="B2653" t="s">
        <v>1348</v>
      </c>
      <c r="C2653" t="s">
        <v>167</v>
      </c>
      <c r="D2653">
        <v>225001</v>
      </c>
      <c r="G2653">
        <v>6864060</v>
      </c>
      <c r="I2653">
        <v>140000</v>
      </c>
      <c r="J2653" s="3">
        <v>45349.442361111112</v>
      </c>
      <c r="K2653" s="3">
        <v>45360.083333333336</v>
      </c>
      <c r="L2653" s="3">
        <v>45360.083333333336</v>
      </c>
      <c r="M2653" t="s">
        <v>6473</v>
      </c>
      <c r="N2653" s="4" t="s">
        <v>51</v>
      </c>
      <c r="P2653" t="s">
        <v>16</v>
      </c>
    </row>
    <row r="2654" spans="1:16" x14ac:dyDescent="0.25">
      <c r="A2654" t="s">
        <v>11507</v>
      </c>
      <c r="B2654" t="s">
        <v>1535</v>
      </c>
      <c r="C2654" t="s">
        <v>167</v>
      </c>
      <c r="D2654">
        <v>247662</v>
      </c>
      <c r="J2654" s="3">
        <v>45349.386111111111</v>
      </c>
      <c r="K2654" s="3">
        <v>45360.416666666664</v>
      </c>
      <c r="L2654" s="3">
        <v>45360.416666666664</v>
      </c>
      <c r="M2654" t="s">
        <v>6660</v>
      </c>
      <c r="N2654" s="4" t="s">
        <v>51</v>
      </c>
      <c r="P2654" t="s">
        <v>16</v>
      </c>
    </row>
    <row r="2655" spans="1:16" x14ac:dyDescent="0.25">
      <c r="A2655" t="s">
        <v>11507</v>
      </c>
      <c r="B2655" t="s">
        <v>1619</v>
      </c>
      <c r="C2655" t="s">
        <v>165</v>
      </c>
      <c r="D2655">
        <v>262725</v>
      </c>
      <c r="G2655">
        <v>813610</v>
      </c>
      <c r="J2655" s="3">
        <v>45339.081250000003</v>
      </c>
      <c r="K2655" s="3">
        <v>45350.083333333336</v>
      </c>
      <c r="L2655" s="3">
        <v>45350.083333333336</v>
      </c>
      <c r="M2655" t="s">
        <v>6744</v>
      </c>
      <c r="N2655" s="4" t="s">
        <v>51</v>
      </c>
      <c r="P2655" t="s">
        <v>16</v>
      </c>
    </row>
    <row r="2656" spans="1:16" x14ac:dyDescent="0.25">
      <c r="A2656" t="s">
        <v>11507</v>
      </c>
      <c r="B2656" t="s">
        <v>1620</v>
      </c>
      <c r="C2656" t="s">
        <v>165</v>
      </c>
      <c r="D2656">
        <v>262802</v>
      </c>
      <c r="G2656">
        <v>685580</v>
      </c>
      <c r="I2656">
        <v>34279</v>
      </c>
      <c r="J2656" s="3">
        <v>45349.163888888892</v>
      </c>
      <c r="K2656" s="3">
        <v>45359.166666666664</v>
      </c>
      <c r="L2656" s="3">
        <v>45359.166666666664</v>
      </c>
      <c r="M2656" t="s">
        <v>6745</v>
      </c>
      <c r="N2656" s="4" t="s">
        <v>51</v>
      </c>
      <c r="P2656" t="s">
        <v>16</v>
      </c>
    </row>
    <row r="2657" spans="1:16" x14ac:dyDescent="0.25">
      <c r="A2657" t="s">
        <v>11507</v>
      </c>
      <c r="B2657" t="s">
        <v>1862</v>
      </c>
      <c r="C2657" t="s">
        <v>231</v>
      </c>
      <c r="D2657">
        <v>361001</v>
      </c>
      <c r="I2657">
        <v>53100</v>
      </c>
      <c r="J2657" s="3">
        <v>45349.325694444444</v>
      </c>
      <c r="K2657" s="3">
        <v>45359.333333333336</v>
      </c>
      <c r="L2657" s="3">
        <v>45359.333333333336</v>
      </c>
      <c r="M2657" t="s">
        <v>6987</v>
      </c>
      <c r="N2657" s="4" t="s">
        <v>51</v>
      </c>
      <c r="P2657" t="s">
        <v>16</v>
      </c>
    </row>
    <row r="2658" spans="1:16" x14ac:dyDescent="0.25">
      <c r="A2658" t="s">
        <v>11507</v>
      </c>
      <c r="B2658" t="s">
        <v>1863</v>
      </c>
      <c r="C2658" t="s">
        <v>231</v>
      </c>
      <c r="D2658">
        <v>361001</v>
      </c>
      <c r="I2658">
        <v>58500</v>
      </c>
      <c r="J2658" s="3">
        <v>45349.313194444447</v>
      </c>
      <c r="K2658" s="3">
        <v>45359.333333333336</v>
      </c>
      <c r="L2658" s="3">
        <v>45359.333333333336</v>
      </c>
      <c r="M2658" t="s">
        <v>6988</v>
      </c>
      <c r="N2658" s="4" t="s">
        <v>51</v>
      </c>
      <c r="P2658" t="s">
        <v>16</v>
      </c>
    </row>
    <row r="2659" spans="1:16" x14ac:dyDescent="0.25">
      <c r="A2659" t="s">
        <v>11507</v>
      </c>
      <c r="B2659" t="s">
        <v>1890</v>
      </c>
      <c r="C2659" t="s">
        <v>237</v>
      </c>
      <c r="D2659">
        <v>362630</v>
      </c>
      <c r="J2659" s="3">
        <v>45337.458333333336</v>
      </c>
      <c r="K2659" s="3">
        <v>45350.416666666664</v>
      </c>
      <c r="L2659" s="3">
        <v>45350.416666666664</v>
      </c>
      <c r="M2659" t="s">
        <v>7015</v>
      </c>
      <c r="N2659" s="4" t="s">
        <v>51</v>
      </c>
      <c r="P2659" t="s">
        <v>16</v>
      </c>
    </row>
    <row r="2660" spans="1:16" x14ac:dyDescent="0.25">
      <c r="A2660" t="s">
        <v>11507</v>
      </c>
      <c r="B2660" t="s">
        <v>1891</v>
      </c>
      <c r="C2660" t="s">
        <v>237</v>
      </c>
      <c r="D2660">
        <v>362630</v>
      </c>
      <c r="J2660" s="3">
        <v>45336.166666666664</v>
      </c>
      <c r="K2660" s="3">
        <v>45350.416666666664</v>
      </c>
      <c r="L2660" s="3">
        <v>45350.416666666664</v>
      </c>
      <c r="M2660" t="s">
        <v>7016</v>
      </c>
      <c r="N2660" s="4" t="s">
        <v>51</v>
      </c>
      <c r="P2660" t="s">
        <v>16</v>
      </c>
    </row>
    <row r="2661" spans="1:16" x14ac:dyDescent="0.25">
      <c r="A2661" t="s">
        <v>11507</v>
      </c>
      <c r="B2661" t="s">
        <v>1892</v>
      </c>
      <c r="C2661" t="s">
        <v>237</v>
      </c>
      <c r="D2661">
        <v>362630</v>
      </c>
      <c r="J2661" s="3">
        <v>45336.161111111112</v>
      </c>
      <c r="K2661" s="3">
        <v>45350.416666666664</v>
      </c>
      <c r="L2661" s="3">
        <v>45350.416666666664</v>
      </c>
      <c r="M2661" t="s">
        <v>7017</v>
      </c>
      <c r="N2661" s="4" t="s">
        <v>51</v>
      </c>
      <c r="P2661" t="s">
        <v>16</v>
      </c>
    </row>
    <row r="2662" spans="1:16" x14ac:dyDescent="0.25">
      <c r="A2662" t="s">
        <v>11507</v>
      </c>
      <c r="B2662" t="s">
        <v>4267</v>
      </c>
      <c r="C2662" t="s">
        <v>434</v>
      </c>
      <c r="E2662" t="s">
        <v>503</v>
      </c>
      <c r="J2662" s="3">
        <v>45337.181250000001</v>
      </c>
      <c r="K2662" s="3">
        <v>45352.416666666664</v>
      </c>
      <c r="L2662" s="3">
        <v>45352.416666666664</v>
      </c>
      <c r="M2662" t="s">
        <v>9392</v>
      </c>
      <c r="N2662" s="4" t="s">
        <v>51</v>
      </c>
      <c r="P2662" t="s">
        <v>16</v>
      </c>
    </row>
    <row r="2663" spans="1:16" x14ac:dyDescent="0.25">
      <c r="A2663" t="s">
        <v>13429</v>
      </c>
      <c r="B2663" t="s">
        <v>3726</v>
      </c>
      <c r="C2663" t="s">
        <v>415</v>
      </c>
      <c r="D2663">
        <v>786623</v>
      </c>
      <c r="J2663" s="3">
        <v>45349.178472222222</v>
      </c>
      <c r="K2663" s="3">
        <v>45366.125</v>
      </c>
      <c r="L2663" s="3">
        <v>45366.125</v>
      </c>
      <c r="M2663" t="s">
        <v>8851</v>
      </c>
      <c r="N2663" s="4" t="s">
        <v>51</v>
      </c>
      <c r="P2663" t="s">
        <v>16</v>
      </c>
    </row>
    <row r="2664" spans="1:16" x14ac:dyDescent="0.25">
      <c r="A2664" t="s">
        <v>12258</v>
      </c>
      <c r="B2664" t="s">
        <v>2280</v>
      </c>
      <c r="C2664" t="s">
        <v>286</v>
      </c>
      <c r="D2664">
        <v>415522</v>
      </c>
      <c r="J2664" s="3">
        <v>45349.142361111109</v>
      </c>
      <c r="K2664" s="3">
        <v>45359.166666666664</v>
      </c>
      <c r="L2664" s="3">
        <v>45359.166666666664</v>
      </c>
      <c r="M2664" t="s">
        <v>7405</v>
      </c>
      <c r="N2664" s="4" t="s">
        <v>51</v>
      </c>
      <c r="P2664" t="s">
        <v>16</v>
      </c>
    </row>
    <row r="2665" spans="1:16" x14ac:dyDescent="0.25">
      <c r="A2665" t="s">
        <v>12003</v>
      </c>
      <c r="B2665" t="s">
        <v>1968</v>
      </c>
      <c r="C2665" t="s">
        <v>228</v>
      </c>
      <c r="D2665">
        <v>382765</v>
      </c>
      <c r="I2665">
        <v>30000</v>
      </c>
      <c r="J2665" s="3">
        <v>45349.109722222223</v>
      </c>
      <c r="K2665" s="3">
        <v>45359.125</v>
      </c>
      <c r="L2665" s="3">
        <v>45359.125</v>
      </c>
      <c r="M2665" t="s">
        <v>7093</v>
      </c>
      <c r="N2665" s="4" t="s">
        <v>51</v>
      </c>
      <c r="P2665" t="s">
        <v>16</v>
      </c>
    </row>
    <row r="2666" spans="1:16" x14ac:dyDescent="0.25">
      <c r="A2666" t="s">
        <v>11376</v>
      </c>
      <c r="B2666" t="s">
        <v>1188</v>
      </c>
      <c r="C2666" t="s">
        <v>165</v>
      </c>
      <c r="D2666">
        <v>206451</v>
      </c>
      <c r="I2666">
        <v>25000</v>
      </c>
      <c r="J2666" s="3">
        <v>45348.429166666669</v>
      </c>
      <c r="K2666" s="3">
        <v>45359.375</v>
      </c>
      <c r="L2666" s="3">
        <v>45359.375</v>
      </c>
      <c r="M2666" t="s">
        <v>6313</v>
      </c>
      <c r="N2666" s="4" t="s">
        <v>51</v>
      </c>
      <c r="P2666" t="s">
        <v>16</v>
      </c>
    </row>
    <row r="2667" spans="1:16" x14ac:dyDescent="0.25">
      <c r="A2667" t="s">
        <v>11378</v>
      </c>
      <c r="B2667" t="s">
        <v>1190</v>
      </c>
      <c r="C2667" t="s">
        <v>165</v>
      </c>
      <c r="D2667">
        <v>206451</v>
      </c>
      <c r="I2667">
        <v>82600</v>
      </c>
      <c r="J2667" s="3">
        <v>45348.427083333336</v>
      </c>
      <c r="K2667" s="3">
        <v>45359.416666666664</v>
      </c>
      <c r="L2667" s="3">
        <v>45359.416666666664</v>
      </c>
      <c r="M2667" t="s">
        <v>6315</v>
      </c>
      <c r="N2667" s="4" t="s">
        <v>51</v>
      </c>
      <c r="P2667" t="s">
        <v>16</v>
      </c>
    </row>
    <row r="2668" spans="1:16" x14ac:dyDescent="0.25">
      <c r="A2668" t="s">
        <v>12079</v>
      </c>
      <c r="B2668" t="s">
        <v>2062</v>
      </c>
      <c r="C2668" t="s">
        <v>15488</v>
      </c>
      <c r="D2668">
        <v>396220</v>
      </c>
      <c r="I2668">
        <v>100000</v>
      </c>
      <c r="J2668" s="3">
        <v>45341.302777777775</v>
      </c>
      <c r="K2668" s="3">
        <v>45356.375</v>
      </c>
      <c r="L2668" s="3">
        <v>45356.375</v>
      </c>
      <c r="M2668" t="s">
        <v>7187</v>
      </c>
      <c r="N2668" s="4" t="s">
        <v>51</v>
      </c>
      <c r="P2668" t="s">
        <v>16</v>
      </c>
    </row>
    <row r="2669" spans="1:16" x14ac:dyDescent="0.25">
      <c r="A2669" t="s">
        <v>11377</v>
      </c>
      <c r="B2669" t="s">
        <v>1189</v>
      </c>
      <c r="C2669" t="s">
        <v>165</v>
      </c>
      <c r="D2669">
        <v>206451</v>
      </c>
      <c r="I2669">
        <v>49843</v>
      </c>
      <c r="J2669" s="3">
        <v>45348.427083333336</v>
      </c>
      <c r="K2669" s="3">
        <v>45359.375</v>
      </c>
      <c r="L2669" s="3">
        <v>45359.375</v>
      </c>
      <c r="M2669" t="s">
        <v>6314</v>
      </c>
      <c r="N2669" s="4" t="s">
        <v>51</v>
      </c>
      <c r="P2669" t="s">
        <v>16</v>
      </c>
    </row>
    <row r="2670" spans="1:16" x14ac:dyDescent="0.25">
      <c r="A2670" t="s">
        <v>11377</v>
      </c>
      <c r="B2670" t="s">
        <v>1192</v>
      </c>
      <c r="C2670" t="s">
        <v>165</v>
      </c>
      <c r="D2670">
        <v>206451</v>
      </c>
      <c r="G2670">
        <v>501000</v>
      </c>
      <c r="I2670">
        <v>25000</v>
      </c>
      <c r="J2670" s="3">
        <v>45348.425000000003</v>
      </c>
      <c r="K2670" s="3">
        <v>45359.5</v>
      </c>
      <c r="L2670" s="3">
        <v>45359.5</v>
      </c>
      <c r="M2670" t="s">
        <v>6317</v>
      </c>
      <c r="N2670" s="4" t="s">
        <v>51</v>
      </c>
      <c r="P2670" t="s">
        <v>16</v>
      </c>
    </row>
    <row r="2671" spans="1:16" x14ac:dyDescent="0.25">
      <c r="A2671" t="s">
        <v>11937</v>
      </c>
      <c r="B2671" t="s">
        <v>1887</v>
      </c>
      <c r="C2671" t="s">
        <v>237</v>
      </c>
      <c r="D2671">
        <v>362260</v>
      </c>
      <c r="J2671" s="3">
        <v>45349.161805555559</v>
      </c>
      <c r="K2671" s="3">
        <v>45359.166666666664</v>
      </c>
      <c r="L2671" s="3">
        <v>45359.166666666664</v>
      </c>
      <c r="M2671" t="s">
        <v>7012</v>
      </c>
      <c r="N2671" s="4" t="s">
        <v>51</v>
      </c>
      <c r="P2671" t="s">
        <v>16</v>
      </c>
    </row>
    <row r="2672" spans="1:16" x14ac:dyDescent="0.25">
      <c r="A2672" t="s">
        <v>10891</v>
      </c>
      <c r="B2672" t="s">
        <v>645</v>
      </c>
      <c r="C2672" t="s">
        <v>78</v>
      </c>
      <c r="D2672">
        <v>110001</v>
      </c>
      <c r="G2672">
        <v>91311000</v>
      </c>
      <c r="I2672">
        <v>913110</v>
      </c>
      <c r="J2672" s="3">
        <v>45349.070833333331</v>
      </c>
      <c r="K2672" s="3">
        <v>45370.083333333336</v>
      </c>
      <c r="L2672" s="3">
        <v>45370.083333333336</v>
      </c>
      <c r="M2672" t="s">
        <v>5770</v>
      </c>
      <c r="N2672" s="4" t="s">
        <v>51</v>
      </c>
      <c r="P2672" t="s">
        <v>16</v>
      </c>
    </row>
    <row r="2673" spans="1:16" x14ac:dyDescent="0.25">
      <c r="A2673" t="s">
        <v>13179</v>
      </c>
      <c r="B2673" t="s">
        <v>3419</v>
      </c>
      <c r="C2673" t="s">
        <v>387</v>
      </c>
      <c r="D2673">
        <v>713325</v>
      </c>
      <c r="J2673" s="3">
        <v>45349.34375</v>
      </c>
      <c r="K2673" s="3">
        <v>45359.375</v>
      </c>
      <c r="L2673" s="3">
        <v>45359.375</v>
      </c>
      <c r="M2673" t="s">
        <v>8544</v>
      </c>
      <c r="N2673" s="4" t="s">
        <v>51</v>
      </c>
      <c r="P2673" t="s">
        <v>16</v>
      </c>
    </row>
    <row r="2674" spans="1:16" x14ac:dyDescent="0.25">
      <c r="A2674" t="s">
        <v>13365</v>
      </c>
      <c r="B2674" t="s">
        <v>3654</v>
      </c>
      <c r="C2674" t="s">
        <v>410</v>
      </c>
      <c r="D2674">
        <v>768234</v>
      </c>
      <c r="J2674" s="3">
        <v>45349.129861111112</v>
      </c>
      <c r="K2674" s="3">
        <v>45359.166666666664</v>
      </c>
      <c r="L2674" s="3">
        <v>45359.166666666664</v>
      </c>
      <c r="M2674" t="s">
        <v>8779</v>
      </c>
      <c r="N2674" s="4" t="s">
        <v>51</v>
      </c>
      <c r="P2674" t="s">
        <v>16</v>
      </c>
    </row>
    <row r="2675" spans="1:16" x14ac:dyDescent="0.25">
      <c r="A2675" t="s">
        <v>12213</v>
      </c>
      <c r="B2675" t="s">
        <v>2224</v>
      </c>
      <c r="C2675" t="s">
        <v>15405</v>
      </c>
      <c r="D2675">
        <v>411008</v>
      </c>
      <c r="J2675" s="3">
        <v>45337.473611111112</v>
      </c>
      <c r="K2675" s="3">
        <v>45356.458333333336</v>
      </c>
      <c r="L2675" s="3">
        <v>45356.458333333336</v>
      </c>
      <c r="M2675" t="s">
        <v>7349</v>
      </c>
      <c r="N2675" s="4" t="s">
        <v>51</v>
      </c>
      <c r="P2675" t="s">
        <v>16</v>
      </c>
    </row>
    <row r="2676" spans="1:16" x14ac:dyDescent="0.25">
      <c r="A2676" t="s">
        <v>13990</v>
      </c>
      <c r="B2676" t="s">
        <v>4402</v>
      </c>
      <c r="C2676" t="s">
        <v>434</v>
      </c>
      <c r="E2676" t="s">
        <v>15678</v>
      </c>
      <c r="G2676">
        <v>200000</v>
      </c>
      <c r="J2676" s="3">
        <v>45349.320833333331</v>
      </c>
      <c r="K2676" s="3">
        <v>45359.333333333336</v>
      </c>
      <c r="L2676" s="3">
        <v>45359.333333333336</v>
      </c>
      <c r="M2676" t="s">
        <v>9527</v>
      </c>
      <c r="N2676" s="4" t="s">
        <v>51</v>
      </c>
      <c r="P2676" t="s">
        <v>16</v>
      </c>
    </row>
    <row r="2677" spans="1:16" x14ac:dyDescent="0.25">
      <c r="A2677" t="s">
        <v>14861</v>
      </c>
      <c r="B2677" t="s">
        <v>5088</v>
      </c>
      <c r="C2677" t="s">
        <v>434</v>
      </c>
      <c r="E2677" t="s">
        <v>557</v>
      </c>
      <c r="J2677" s="3">
        <v>45349.234027777777</v>
      </c>
      <c r="K2677" s="3">
        <v>45359.25</v>
      </c>
      <c r="L2677" s="3">
        <v>45359.25</v>
      </c>
      <c r="M2677" t="s">
        <v>10213</v>
      </c>
      <c r="N2677" s="4" t="s">
        <v>51</v>
      </c>
      <c r="P2677" t="s">
        <v>16</v>
      </c>
    </row>
    <row r="2678" spans="1:16" x14ac:dyDescent="0.25">
      <c r="A2678" t="s">
        <v>14020</v>
      </c>
      <c r="B2678" t="s">
        <v>4436</v>
      </c>
      <c r="C2678" t="s">
        <v>434</v>
      </c>
      <c r="E2678" t="s">
        <v>513</v>
      </c>
      <c r="J2678" s="3">
        <v>45336.05</v>
      </c>
      <c r="K2678" s="3">
        <v>45351.375</v>
      </c>
      <c r="L2678" s="3">
        <v>45351.375</v>
      </c>
      <c r="M2678" t="s">
        <v>9561</v>
      </c>
      <c r="N2678" s="4" t="s">
        <v>51</v>
      </c>
      <c r="P2678" t="s">
        <v>16</v>
      </c>
    </row>
    <row r="2679" spans="1:16" x14ac:dyDescent="0.25">
      <c r="A2679" t="s">
        <v>13303</v>
      </c>
      <c r="B2679" t="s">
        <v>3573</v>
      </c>
      <c r="C2679" t="s">
        <v>116</v>
      </c>
      <c r="D2679">
        <v>752070</v>
      </c>
      <c r="J2679" s="3">
        <v>45349.207638888889</v>
      </c>
      <c r="K2679" s="3">
        <v>45359.25</v>
      </c>
      <c r="L2679" s="3">
        <v>45359.25</v>
      </c>
      <c r="M2679" t="s">
        <v>8698</v>
      </c>
      <c r="N2679" s="4" t="s">
        <v>51</v>
      </c>
      <c r="P2679" t="s">
        <v>16</v>
      </c>
    </row>
    <row r="2680" spans="1:16" x14ac:dyDescent="0.25">
      <c r="A2680" t="s">
        <v>12450</v>
      </c>
      <c r="B2680" t="s">
        <v>2511</v>
      </c>
      <c r="C2680" t="s">
        <v>15489</v>
      </c>
      <c r="D2680">
        <v>462011</v>
      </c>
      <c r="J2680" s="3">
        <v>45349.513194444444</v>
      </c>
      <c r="K2680" s="3">
        <v>45359.208333333336</v>
      </c>
      <c r="L2680" s="3">
        <v>45359.208333333336</v>
      </c>
      <c r="M2680" t="s">
        <v>7636</v>
      </c>
      <c r="N2680" s="4" t="s">
        <v>51</v>
      </c>
      <c r="P2680" t="s">
        <v>16</v>
      </c>
    </row>
    <row r="2681" spans="1:16" x14ac:dyDescent="0.25">
      <c r="A2681" t="s">
        <v>14862</v>
      </c>
      <c r="B2681" t="s">
        <v>5001</v>
      </c>
      <c r="C2681" t="s">
        <v>434</v>
      </c>
      <c r="E2681" t="s">
        <v>555</v>
      </c>
      <c r="G2681">
        <v>20000</v>
      </c>
      <c r="J2681" s="3">
        <v>45349.337500000001</v>
      </c>
      <c r="K2681" s="3">
        <v>45359.375</v>
      </c>
      <c r="L2681" s="3">
        <v>45359.375</v>
      </c>
      <c r="M2681" t="s">
        <v>10126</v>
      </c>
      <c r="N2681" s="4" t="s">
        <v>51</v>
      </c>
      <c r="P2681" t="s">
        <v>16</v>
      </c>
    </row>
    <row r="2682" spans="1:16" x14ac:dyDescent="0.25">
      <c r="A2682" t="s">
        <v>14863</v>
      </c>
      <c r="B2682" t="s">
        <v>5008</v>
      </c>
      <c r="C2682" t="s">
        <v>434</v>
      </c>
      <c r="E2682" t="s">
        <v>555</v>
      </c>
      <c r="J2682" s="3">
        <v>45337.538194444445</v>
      </c>
      <c r="K2682" s="3">
        <v>45350.5</v>
      </c>
      <c r="L2682" s="3">
        <v>45350.5</v>
      </c>
      <c r="M2682" t="s">
        <v>10133</v>
      </c>
      <c r="N2682" s="4" t="s">
        <v>51</v>
      </c>
      <c r="P2682" t="s">
        <v>16</v>
      </c>
    </row>
    <row r="2683" spans="1:16" x14ac:dyDescent="0.25">
      <c r="A2683" t="s">
        <v>14864</v>
      </c>
      <c r="B2683" t="s">
        <v>5620</v>
      </c>
      <c r="C2683" t="s">
        <v>434</v>
      </c>
      <c r="E2683" t="s">
        <v>600</v>
      </c>
      <c r="G2683">
        <v>50000</v>
      </c>
      <c r="J2683" s="3">
        <v>45348.396527777775</v>
      </c>
      <c r="K2683" s="3">
        <v>45359.5</v>
      </c>
      <c r="L2683" s="3">
        <v>45359.5</v>
      </c>
      <c r="M2683" t="s">
        <v>10745</v>
      </c>
      <c r="N2683" s="4" t="s">
        <v>51</v>
      </c>
      <c r="P2683" t="s">
        <v>16</v>
      </c>
    </row>
    <row r="2684" spans="1:16" x14ac:dyDescent="0.25">
      <c r="A2684" t="s">
        <v>12703</v>
      </c>
      <c r="B2684" t="s">
        <v>2801</v>
      </c>
      <c r="C2684" t="s">
        <v>331</v>
      </c>
      <c r="D2684">
        <v>530035</v>
      </c>
      <c r="I2684">
        <v>12000</v>
      </c>
      <c r="J2684" s="3">
        <v>45349.2</v>
      </c>
      <c r="K2684" s="3">
        <v>45373.208333333336</v>
      </c>
      <c r="L2684" s="3">
        <v>45373.208333333336</v>
      </c>
      <c r="M2684" t="s">
        <v>7926</v>
      </c>
      <c r="N2684" s="4" t="s">
        <v>51</v>
      </c>
      <c r="P2684" t="s">
        <v>16</v>
      </c>
    </row>
    <row r="2685" spans="1:16" x14ac:dyDescent="0.25">
      <c r="A2685" t="s">
        <v>11403</v>
      </c>
      <c r="B2685" t="s">
        <v>1229</v>
      </c>
      <c r="C2685" t="s">
        <v>72</v>
      </c>
      <c r="D2685">
        <v>208016</v>
      </c>
      <c r="J2685" s="3">
        <v>45338.183333333334</v>
      </c>
      <c r="K2685" s="3">
        <v>45351.25</v>
      </c>
      <c r="L2685" s="3">
        <v>45351.25</v>
      </c>
      <c r="M2685" t="s">
        <v>6354</v>
      </c>
      <c r="N2685" s="4" t="s">
        <v>51</v>
      </c>
      <c r="P2685" t="s">
        <v>16</v>
      </c>
    </row>
    <row r="2686" spans="1:16" x14ac:dyDescent="0.25">
      <c r="A2686" t="s">
        <v>14865</v>
      </c>
      <c r="B2686" t="s">
        <v>5676</v>
      </c>
      <c r="C2686" t="s">
        <v>460</v>
      </c>
      <c r="E2686" t="s">
        <v>608</v>
      </c>
      <c r="J2686" s="3">
        <v>45337.10833333333</v>
      </c>
      <c r="K2686" s="3">
        <v>45355.125</v>
      </c>
      <c r="L2686" s="3">
        <v>45355.125</v>
      </c>
      <c r="M2686" t="s">
        <v>10801</v>
      </c>
      <c r="N2686" s="4" t="s">
        <v>51</v>
      </c>
      <c r="P2686" t="s">
        <v>16</v>
      </c>
    </row>
    <row r="2687" spans="1:16" x14ac:dyDescent="0.25">
      <c r="A2687" t="s">
        <v>14866</v>
      </c>
      <c r="B2687" t="s">
        <v>5673</v>
      </c>
      <c r="C2687" t="s">
        <v>460</v>
      </c>
      <c r="E2687" t="s">
        <v>608</v>
      </c>
      <c r="G2687">
        <v>6605780.0199999996</v>
      </c>
      <c r="J2687" s="3">
        <v>45349.504861111112</v>
      </c>
      <c r="K2687" s="3">
        <v>45359.208333333336</v>
      </c>
      <c r="L2687" s="3">
        <v>45359.208333333336</v>
      </c>
      <c r="M2687" t="s">
        <v>10798</v>
      </c>
      <c r="N2687" s="4" t="s">
        <v>51</v>
      </c>
      <c r="P2687" t="s">
        <v>16</v>
      </c>
    </row>
    <row r="2688" spans="1:16" x14ac:dyDescent="0.25">
      <c r="A2688" t="s">
        <v>14867</v>
      </c>
      <c r="B2688" t="s">
        <v>5320</v>
      </c>
      <c r="C2688" t="s">
        <v>462</v>
      </c>
      <c r="E2688" t="s">
        <v>575</v>
      </c>
      <c r="J2688" s="3">
        <v>45349.159722222219</v>
      </c>
      <c r="K2688" s="3">
        <v>45359.291666666664</v>
      </c>
      <c r="L2688" s="3">
        <v>45359.291666666664</v>
      </c>
      <c r="M2688" t="s">
        <v>10445</v>
      </c>
      <c r="N2688" s="4" t="s">
        <v>51</v>
      </c>
      <c r="P2688" t="s">
        <v>16</v>
      </c>
    </row>
    <row r="2689" spans="1:16" x14ac:dyDescent="0.25">
      <c r="A2689" t="s">
        <v>14868</v>
      </c>
      <c r="B2689" t="s">
        <v>5344</v>
      </c>
      <c r="C2689" t="s">
        <v>434</v>
      </c>
      <c r="E2689" t="s">
        <v>578</v>
      </c>
      <c r="J2689" s="3">
        <v>45349.362500000003</v>
      </c>
      <c r="K2689" s="3">
        <v>45359.375</v>
      </c>
      <c r="L2689" s="3">
        <v>45359.375</v>
      </c>
      <c r="M2689" t="s">
        <v>10469</v>
      </c>
      <c r="N2689" s="4" t="s">
        <v>51</v>
      </c>
      <c r="P2689" t="s">
        <v>16</v>
      </c>
    </row>
    <row r="2690" spans="1:16" x14ac:dyDescent="0.25">
      <c r="A2690" t="s">
        <v>12424</v>
      </c>
      <c r="B2690" t="s">
        <v>2479</v>
      </c>
      <c r="C2690" t="s">
        <v>15490</v>
      </c>
      <c r="D2690">
        <v>452010</v>
      </c>
      <c r="G2690">
        <v>500000</v>
      </c>
      <c r="J2690" s="3">
        <v>45349.197916666664</v>
      </c>
      <c r="K2690" s="3">
        <v>45362.208333333336</v>
      </c>
      <c r="L2690" s="3">
        <v>45362.208333333336</v>
      </c>
      <c r="M2690" t="s">
        <v>7604</v>
      </c>
      <c r="N2690" s="4" t="s">
        <v>51</v>
      </c>
      <c r="P2690" t="s">
        <v>16</v>
      </c>
    </row>
    <row r="2691" spans="1:16" x14ac:dyDescent="0.25">
      <c r="A2691" t="s">
        <v>12665</v>
      </c>
      <c r="B2691" t="s">
        <v>2760</v>
      </c>
      <c r="C2691" t="s">
        <v>74</v>
      </c>
      <c r="D2691">
        <v>508126</v>
      </c>
      <c r="G2691">
        <v>400000</v>
      </c>
      <c r="J2691" s="3">
        <v>45349.486805555556</v>
      </c>
      <c r="K2691" s="3">
        <v>45364.5</v>
      </c>
      <c r="L2691" s="3">
        <v>45364.5</v>
      </c>
      <c r="M2691" t="s">
        <v>7885</v>
      </c>
      <c r="N2691" s="4" t="s">
        <v>51</v>
      </c>
      <c r="P2691" t="s">
        <v>16</v>
      </c>
    </row>
    <row r="2692" spans="1:16" x14ac:dyDescent="0.25">
      <c r="A2692" t="s">
        <v>14869</v>
      </c>
      <c r="B2692" t="s">
        <v>5179</v>
      </c>
      <c r="C2692" t="s">
        <v>451</v>
      </c>
      <c r="E2692" t="s">
        <v>565</v>
      </c>
      <c r="J2692" s="3">
        <v>45337.371527777781</v>
      </c>
      <c r="K2692" s="3">
        <v>45350.416666666664</v>
      </c>
      <c r="L2692" s="3">
        <v>45350.416666666664</v>
      </c>
      <c r="M2692" t="s">
        <v>10304</v>
      </c>
      <c r="N2692" s="4" t="s">
        <v>51</v>
      </c>
      <c r="P2692" t="s">
        <v>16</v>
      </c>
    </row>
    <row r="2693" spans="1:16" x14ac:dyDescent="0.25">
      <c r="A2693" t="s">
        <v>14870</v>
      </c>
      <c r="B2693" t="s">
        <v>5355</v>
      </c>
      <c r="C2693" t="s">
        <v>434</v>
      </c>
      <c r="E2693" t="s">
        <v>581</v>
      </c>
      <c r="J2693" s="3">
        <v>45349.304861111108</v>
      </c>
      <c r="K2693" s="3">
        <v>45351.333333333336</v>
      </c>
      <c r="L2693" s="3">
        <v>45351.333333333336</v>
      </c>
      <c r="M2693" t="s">
        <v>10480</v>
      </c>
      <c r="N2693" s="4" t="s">
        <v>51</v>
      </c>
      <c r="P2693" t="s">
        <v>16</v>
      </c>
    </row>
    <row r="2694" spans="1:16" x14ac:dyDescent="0.25">
      <c r="A2694" t="s">
        <v>12215</v>
      </c>
      <c r="B2694" t="s">
        <v>2226</v>
      </c>
      <c r="C2694" t="s">
        <v>15405</v>
      </c>
      <c r="D2694">
        <v>411008</v>
      </c>
      <c r="J2694" s="3">
        <v>45336.448611111111</v>
      </c>
      <c r="K2694" s="3">
        <v>45356.458333333336</v>
      </c>
      <c r="L2694" s="3">
        <v>45356.458333333336</v>
      </c>
      <c r="M2694" t="s">
        <v>7351</v>
      </c>
      <c r="N2694" s="4" t="s">
        <v>51</v>
      </c>
      <c r="P2694" t="s">
        <v>16</v>
      </c>
    </row>
    <row r="2695" spans="1:16" x14ac:dyDescent="0.25">
      <c r="A2695" t="s">
        <v>12215</v>
      </c>
      <c r="B2695" t="s">
        <v>2227</v>
      </c>
      <c r="C2695" t="s">
        <v>15405</v>
      </c>
      <c r="D2695">
        <v>411008</v>
      </c>
      <c r="J2695" s="3">
        <v>45336.430555555555</v>
      </c>
      <c r="K2695" s="3">
        <v>45356.458333333336</v>
      </c>
      <c r="L2695" s="3">
        <v>45356.458333333336</v>
      </c>
      <c r="M2695" t="s">
        <v>7352</v>
      </c>
      <c r="N2695" s="4" t="s">
        <v>51</v>
      </c>
      <c r="P2695" t="s">
        <v>16</v>
      </c>
    </row>
    <row r="2696" spans="1:16" x14ac:dyDescent="0.25">
      <c r="A2696" t="s">
        <v>12215</v>
      </c>
      <c r="B2696" t="s">
        <v>2228</v>
      </c>
      <c r="C2696" t="s">
        <v>15405</v>
      </c>
      <c r="D2696">
        <v>411008</v>
      </c>
      <c r="J2696" s="3">
        <v>45336.417361111111</v>
      </c>
      <c r="K2696" s="3">
        <v>45356.458333333336</v>
      </c>
      <c r="L2696" s="3">
        <v>45356.458333333336</v>
      </c>
      <c r="M2696" t="s">
        <v>7353</v>
      </c>
      <c r="N2696" s="4" t="s">
        <v>51</v>
      </c>
      <c r="P2696" t="s">
        <v>16</v>
      </c>
    </row>
    <row r="2697" spans="1:16" x14ac:dyDescent="0.25">
      <c r="A2697" t="s">
        <v>11420</v>
      </c>
      <c r="B2697" t="s">
        <v>1249</v>
      </c>
      <c r="C2697" t="s">
        <v>167</v>
      </c>
      <c r="D2697">
        <v>209801</v>
      </c>
      <c r="J2697" s="3">
        <v>45337.270138888889</v>
      </c>
      <c r="K2697" s="3">
        <v>45351.083333333336</v>
      </c>
      <c r="L2697" s="3">
        <v>45351.083333333336</v>
      </c>
      <c r="M2697" t="s">
        <v>6374</v>
      </c>
      <c r="N2697" s="4" t="s">
        <v>51</v>
      </c>
      <c r="P2697" t="s">
        <v>16</v>
      </c>
    </row>
    <row r="2698" spans="1:16" x14ac:dyDescent="0.25">
      <c r="A2698" t="s">
        <v>11800</v>
      </c>
      <c r="B2698" t="s">
        <v>1710</v>
      </c>
      <c r="C2698" t="s">
        <v>167</v>
      </c>
      <c r="D2698">
        <v>276129</v>
      </c>
      <c r="J2698" s="3">
        <v>45349.328472222223</v>
      </c>
      <c r="K2698" s="3">
        <v>45359.458333333336</v>
      </c>
      <c r="L2698" s="3">
        <v>45359.458333333336</v>
      </c>
      <c r="M2698" t="s">
        <v>6835</v>
      </c>
      <c r="N2698" s="4" t="s">
        <v>51</v>
      </c>
      <c r="P2698" t="s">
        <v>16</v>
      </c>
    </row>
    <row r="2699" spans="1:16" x14ac:dyDescent="0.25">
      <c r="A2699" t="s">
        <v>12047</v>
      </c>
      <c r="B2699" t="s">
        <v>2022</v>
      </c>
      <c r="C2699" t="s">
        <v>257</v>
      </c>
      <c r="D2699">
        <v>390020</v>
      </c>
      <c r="J2699" s="3">
        <v>45349.24722222222</v>
      </c>
      <c r="K2699" s="3">
        <v>45359.25</v>
      </c>
      <c r="L2699" s="3">
        <v>45359.25</v>
      </c>
      <c r="M2699" t="s">
        <v>7147</v>
      </c>
      <c r="N2699" s="4" t="s">
        <v>51</v>
      </c>
      <c r="P2699" t="s">
        <v>16</v>
      </c>
    </row>
    <row r="2700" spans="1:16" x14ac:dyDescent="0.25">
      <c r="A2700" t="s">
        <v>12983</v>
      </c>
      <c r="B2700" t="s">
        <v>3150</v>
      </c>
      <c r="C2700" t="s">
        <v>176</v>
      </c>
      <c r="D2700">
        <v>632406</v>
      </c>
      <c r="J2700" s="3">
        <v>45336.088888888888</v>
      </c>
      <c r="K2700" s="3">
        <v>45355.083333333336</v>
      </c>
      <c r="L2700" s="3">
        <v>45355.083333333336</v>
      </c>
      <c r="M2700" t="s">
        <v>8275</v>
      </c>
      <c r="N2700" s="4" t="s">
        <v>51</v>
      </c>
      <c r="P2700" t="s">
        <v>16</v>
      </c>
    </row>
    <row r="2701" spans="1:16" x14ac:dyDescent="0.25">
      <c r="A2701" t="s">
        <v>12442</v>
      </c>
      <c r="B2701" t="s">
        <v>2500</v>
      </c>
      <c r="C2701" t="s">
        <v>263</v>
      </c>
      <c r="D2701">
        <v>460001</v>
      </c>
      <c r="G2701">
        <v>8200</v>
      </c>
      <c r="J2701" s="3">
        <v>45349.14166666667</v>
      </c>
      <c r="K2701" s="3">
        <v>45360.458333333336</v>
      </c>
      <c r="L2701" s="3">
        <v>45360.458333333336</v>
      </c>
      <c r="M2701" t="s">
        <v>7625</v>
      </c>
      <c r="N2701" s="4" t="s">
        <v>51</v>
      </c>
      <c r="P2701" t="s">
        <v>16</v>
      </c>
    </row>
    <row r="2702" spans="1:16" x14ac:dyDescent="0.25">
      <c r="A2702" t="s">
        <v>12265</v>
      </c>
      <c r="B2702" t="s">
        <v>2288</v>
      </c>
      <c r="C2702" t="s">
        <v>15491</v>
      </c>
      <c r="D2702">
        <v>416003</v>
      </c>
      <c r="I2702">
        <v>80000</v>
      </c>
      <c r="J2702" s="3">
        <v>45337.134027777778</v>
      </c>
      <c r="K2702" s="3">
        <v>45352.125</v>
      </c>
      <c r="L2702" s="3">
        <v>45352.125</v>
      </c>
      <c r="M2702" t="s">
        <v>7413</v>
      </c>
      <c r="N2702" s="4" t="s">
        <v>51</v>
      </c>
      <c r="P2702" t="s">
        <v>16</v>
      </c>
    </row>
    <row r="2703" spans="1:16" x14ac:dyDescent="0.25">
      <c r="A2703" t="s">
        <v>12525</v>
      </c>
      <c r="B2703" t="s">
        <v>2600</v>
      </c>
      <c r="C2703" t="s">
        <v>15492</v>
      </c>
      <c r="D2703">
        <v>486448</v>
      </c>
      <c r="I2703">
        <v>83200</v>
      </c>
      <c r="J2703" s="3">
        <v>45336.530555555553</v>
      </c>
      <c r="K2703" s="3">
        <v>45352.166666666664</v>
      </c>
      <c r="L2703" s="3">
        <v>45352.166666666664</v>
      </c>
      <c r="M2703" t="s">
        <v>7725</v>
      </c>
      <c r="N2703" s="4" t="s">
        <v>51</v>
      </c>
      <c r="P2703" t="s">
        <v>16</v>
      </c>
    </row>
    <row r="2704" spans="1:16" x14ac:dyDescent="0.25">
      <c r="A2704" t="s">
        <v>11148</v>
      </c>
      <c r="B2704" t="s">
        <v>932</v>
      </c>
      <c r="C2704" t="s">
        <v>56</v>
      </c>
      <c r="D2704">
        <v>151001</v>
      </c>
      <c r="J2704" s="3">
        <v>45349.224999999999</v>
      </c>
      <c r="K2704" s="3">
        <v>45352.25</v>
      </c>
      <c r="L2704" s="3">
        <v>45352.25</v>
      </c>
      <c r="M2704" t="s">
        <v>6057</v>
      </c>
      <c r="N2704" s="4" t="s">
        <v>51</v>
      </c>
      <c r="P2704" t="s">
        <v>16</v>
      </c>
    </row>
    <row r="2705" spans="1:16" x14ac:dyDescent="0.25">
      <c r="A2705" t="s">
        <v>11148</v>
      </c>
      <c r="B2705" t="s">
        <v>933</v>
      </c>
      <c r="C2705" t="s">
        <v>56</v>
      </c>
      <c r="D2705">
        <v>151001</v>
      </c>
      <c r="J2705" s="3">
        <v>45349.217361111114</v>
      </c>
      <c r="K2705" s="3">
        <v>45352.25</v>
      </c>
      <c r="L2705" s="3">
        <v>45352.25</v>
      </c>
      <c r="M2705" t="s">
        <v>6058</v>
      </c>
      <c r="N2705" s="4" t="s">
        <v>51</v>
      </c>
      <c r="P2705" t="s">
        <v>16</v>
      </c>
    </row>
    <row r="2706" spans="1:16" x14ac:dyDescent="0.25">
      <c r="A2706" t="s">
        <v>14258</v>
      </c>
      <c r="B2706" t="s">
        <v>4697</v>
      </c>
      <c r="C2706" t="s">
        <v>434</v>
      </c>
      <c r="E2706" t="s">
        <v>534</v>
      </c>
      <c r="J2706" s="3">
        <v>45346.523611111108</v>
      </c>
      <c r="K2706" s="3">
        <v>45355.041666666664</v>
      </c>
      <c r="L2706" s="3">
        <v>45355.041666666664</v>
      </c>
      <c r="M2706" t="s">
        <v>9822</v>
      </c>
      <c r="N2706" s="4" t="s">
        <v>51</v>
      </c>
      <c r="P2706" t="s">
        <v>16</v>
      </c>
    </row>
    <row r="2707" spans="1:16" x14ac:dyDescent="0.25">
      <c r="A2707" t="s">
        <v>14322</v>
      </c>
      <c r="B2707" t="s">
        <v>4764</v>
      </c>
      <c r="C2707" t="s">
        <v>452</v>
      </c>
      <c r="E2707" t="s">
        <v>536</v>
      </c>
      <c r="J2707" s="3">
        <v>45337.125</v>
      </c>
      <c r="K2707" s="3">
        <v>45352.416666666664</v>
      </c>
      <c r="L2707" s="3">
        <v>45352.416666666664</v>
      </c>
      <c r="M2707" t="s">
        <v>9889</v>
      </c>
      <c r="N2707" s="4" t="s">
        <v>51</v>
      </c>
      <c r="P2707" t="s">
        <v>16</v>
      </c>
    </row>
    <row r="2708" spans="1:16" x14ac:dyDescent="0.25">
      <c r="A2708" t="s">
        <v>13134</v>
      </c>
      <c r="B2708" t="s">
        <v>3349</v>
      </c>
      <c r="C2708" t="s">
        <v>304</v>
      </c>
      <c r="D2708">
        <v>700064</v>
      </c>
      <c r="I2708">
        <v>18400</v>
      </c>
      <c r="J2708" s="3">
        <v>45349.510416666664</v>
      </c>
      <c r="K2708" s="3">
        <v>45370.041666666664</v>
      </c>
      <c r="L2708" s="3">
        <v>45370.041666666664</v>
      </c>
      <c r="M2708" t="s">
        <v>8474</v>
      </c>
      <c r="N2708" s="4" t="s">
        <v>51</v>
      </c>
      <c r="P2708" t="s">
        <v>16</v>
      </c>
    </row>
    <row r="2709" spans="1:16" x14ac:dyDescent="0.25">
      <c r="A2709" t="s">
        <v>13694</v>
      </c>
      <c r="B2709" t="s">
        <v>4073</v>
      </c>
      <c r="C2709" t="s">
        <v>441</v>
      </c>
      <c r="E2709" t="s">
        <v>483</v>
      </c>
      <c r="J2709" s="3">
        <v>45338.477777777778</v>
      </c>
      <c r="K2709" s="3">
        <v>45350.458333333336</v>
      </c>
      <c r="L2709" s="3">
        <v>45350.458333333336</v>
      </c>
      <c r="M2709" t="s">
        <v>9198</v>
      </c>
      <c r="N2709" s="4" t="s">
        <v>51</v>
      </c>
      <c r="P2709" t="s">
        <v>16</v>
      </c>
    </row>
    <row r="2710" spans="1:16" x14ac:dyDescent="0.25">
      <c r="A2710" t="s">
        <v>13694</v>
      </c>
      <c r="B2710" t="s">
        <v>4482</v>
      </c>
      <c r="C2710" t="s">
        <v>441</v>
      </c>
      <c r="E2710" t="s">
        <v>519</v>
      </c>
      <c r="J2710" s="3">
        <v>45338.112500000003</v>
      </c>
      <c r="K2710" s="3">
        <v>45351.125</v>
      </c>
      <c r="L2710" s="3">
        <v>45351.125</v>
      </c>
      <c r="M2710" t="s">
        <v>9607</v>
      </c>
      <c r="N2710" s="4" t="s">
        <v>51</v>
      </c>
      <c r="P2710" t="s">
        <v>16</v>
      </c>
    </row>
    <row r="2711" spans="1:16" x14ac:dyDescent="0.25">
      <c r="A2711" t="s">
        <v>14082</v>
      </c>
      <c r="B2711" t="s">
        <v>4505</v>
      </c>
      <c r="C2711" t="s">
        <v>434</v>
      </c>
      <c r="E2711" t="s">
        <v>520</v>
      </c>
      <c r="J2711" s="3">
        <v>45349.084027777775</v>
      </c>
      <c r="K2711" s="3">
        <v>45358.166666666664</v>
      </c>
      <c r="L2711" s="3">
        <v>45358.166666666664</v>
      </c>
      <c r="M2711" t="s">
        <v>9630</v>
      </c>
      <c r="N2711" s="4" t="s">
        <v>51</v>
      </c>
      <c r="P2711" t="s">
        <v>16</v>
      </c>
    </row>
    <row r="2712" spans="1:16" x14ac:dyDescent="0.25">
      <c r="A2712" t="s">
        <v>12627</v>
      </c>
      <c r="B2712" t="s">
        <v>2716</v>
      </c>
      <c r="C2712" t="s">
        <v>326</v>
      </c>
      <c r="D2712">
        <v>500062</v>
      </c>
      <c r="J2712" s="3">
        <v>45349.539583333331</v>
      </c>
      <c r="K2712" s="3">
        <v>45370.125</v>
      </c>
      <c r="L2712" s="3">
        <v>45370.125</v>
      </c>
      <c r="M2712" t="s">
        <v>7841</v>
      </c>
      <c r="N2712" s="4" t="s">
        <v>51</v>
      </c>
      <c r="P2712" t="s">
        <v>16</v>
      </c>
    </row>
    <row r="2713" spans="1:16" x14ac:dyDescent="0.25">
      <c r="A2713" t="s">
        <v>12660</v>
      </c>
      <c r="B2713" t="s">
        <v>2755</v>
      </c>
      <c r="C2713" t="s">
        <v>36</v>
      </c>
      <c r="D2713">
        <v>507116</v>
      </c>
      <c r="J2713" s="3">
        <v>45349.178472222222</v>
      </c>
      <c r="K2713" s="3">
        <v>45363.083333333336</v>
      </c>
      <c r="L2713" s="3">
        <v>45363.083333333336</v>
      </c>
      <c r="M2713" t="s">
        <v>7880</v>
      </c>
      <c r="N2713" s="4" t="s">
        <v>51</v>
      </c>
      <c r="P2713" t="s">
        <v>16</v>
      </c>
    </row>
    <row r="2714" spans="1:16" x14ac:dyDescent="0.25">
      <c r="A2714" t="s">
        <v>12516</v>
      </c>
      <c r="B2714" t="s">
        <v>2585</v>
      </c>
      <c r="C2714" t="s">
        <v>333</v>
      </c>
      <c r="D2714">
        <v>482021</v>
      </c>
      <c r="J2714" s="3">
        <v>45349.198611111111</v>
      </c>
      <c r="K2714" s="3">
        <v>45360.208333333336</v>
      </c>
      <c r="L2714" s="3">
        <v>45360.208333333336</v>
      </c>
      <c r="M2714" t="s">
        <v>7710</v>
      </c>
      <c r="N2714" s="4" t="s">
        <v>51</v>
      </c>
      <c r="P2714" t="s">
        <v>16</v>
      </c>
    </row>
    <row r="2715" spans="1:16" x14ac:dyDescent="0.25">
      <c r="A2715" t="s">
        <v>12515</v>
      </c>
      <c r="B2715" t="s">
        <v>2584</v>
      </c>
      <c r="C2715" t="s">
        <v>333</v>
      </c>
      <c r="D2715">
        <v>482021</v>
      </c>
      <c r="J2715" s="3">
        <v>45349.436111111114</v>
      </c>
      <c r="K2715" s="3">
        <v>45359.458333333336</v>
      </c>
      <c r="L2715" s="3">
        <v>45359.458333333336</v>
      </c>
      <c r="M2715" t="s">
        <v>7709</v>
      </c>
      <c r="N2715" s="4" t="s">
        <v>51</v>
      </c>
      <c r="P2715" t="s">
        <v>16</v>
      </c>
    </row>
    <row r="2716" spans="1:16" x14ac:dyDescent="0.25">
      <c r="A2716" t="s">
        <v>12514</v>
      </c>
      <c r="B2716" t="s">
        <v>2583</v>
      </c>
      <c r="C2716" t="s">
        <v>333</v>
      </c>
      <c r="D2716">
        <v>482021</v>
      </c>
      <c r="J2716" s="3">
        <v>45349.111805555556</v>
      </c>
      <c r="K2716" s="3">
        <v>45360.125</v>
      </c>
      <c r="L2716" s="3">
        <v>45360.125</v>
      </c>
      <c r="M2716" t="s">
        <v>7708</v>
      </c>
      <c r="N2716" s="4" t="s">
        <v>51</v>
      </c>
      <c r="P2716" t="s">
        <v>16</v>
      </c>
    </row>
    <row r="2717" spans="1:16" x14ac:dyDescent="0.25">
      <c r="A2717" t="s">
        <v>12051</v>
      </c>
      <c r="B2717" t="s">
        <v>2027</v>
      </c>
      <c r="C2717" t="s">
        <v>251</v>
      </c>
      <c r="D2717">
        <v>391165</v>
      </c>
      <c r="I2717">
        <v>18000</v>
      </c>
      <c r="J2717" s="3">
        <v>45349.477777777778</v>
      </c>
      <c r="K2717" s="3">
        <v>45359.5</v>
      </c>
      <c r="L2717" s="3">
        <v>45359.5</v>
      </c>
      <c r="M2717" t="s">
        <v>7152</v>
      </c>
      <c r="N2717" s="4" t="s">
        <v>51</v>
      </c>
      <c r="P2717" t="s">
        <v>16</v>
      </c>
    </row>
    <row r="2718" spans="1:16" x14ac:dyDescent="0.25">
      <c r="A2718" t="s">
        <v>11470</v>
      </c>
      <c r="B2718" t="s">
        <v>1305</v>
      </c>
      <c r="C2718" t="s">
        <v>176</v>
      </c>
      <c r="D2718">
        <v>221003</v>
      </c>
      <c r="J2718" s="3">
        <v>45338.189583333333</v>
      </c>
      <c r="K2718" s="3">
        <v>45350.208333333336</v>
      </c>
      <c r="L2718" s="3">
        <v>45350.208333333336</v>
      </c>
      <c r="M2718" t="s">
        <v>6430</v>
      </c>
      <c r="N2718" s="4" t="s">
        <v>51</v>
      </c>
      <c r="P2718" t="s">
        <v>16</v>
      </c>
    </row>
    <row r="2719" spans="1:16" x14ac:dyDescent="0.25">
      <c r="A2719" t="s">
        <v>13163</v>
      </c>
      <c r="B2719" t="s">
        <v>3398</v>
      </c>
      <c r="C2719" t="s">
        <v>15493</v>
      </c>
      <c r="D2719">
        <v>711113</v>
      </c>
      <c r="J2719" s="3">
        <v>45349.230555555558</v>
      </c>
      <c r="K2719" s="3">
        <v>45370.166666666664</v>
      </c>
      <c r="L2719" s="3">
        <v>45370.166666666664</v>
      </c>
      <c r="M2719" t="s">
        <v>8523</v>
      </c>
      <c r="N2719" s="4" t="s">
        <v>51</v>
      </c>
      <c r="P2719" t="s">
        <v>16</v>
      </c>
    </row>
    <row r="2720" spans="1:16" x14ac:dyDescent="0.25">
      <c r="A2720" t="s">
        <v>11478</v>
      </c>
      <c r="B2720" t="s">
        <v>1316</v>
      </c>
      <c r="C2720" t="s">
        <v>175</v>
      </c>
      <c r="D2720">
        <v>221304</v>
      </c>
      <c r="G2720">
        <v>755444</v>
      </c>
      <c r="I2720">
        <v>15000</v>
      </c>
      <c r="J2720" s="3">
        <v>45338.277083333334</v>
      </c>
      <c r="K2720" s="3">
        <v>45351.458333333336</v>
      </c>
      <c r="L2720" s="3">
        <v>45351.458333333336</v>
      </c>
      <c r="M2720" t="s">
        <v>6441</v>
      </c>
      <c r="N2720" s="4" t="s">
        <v>51</v>
      </c>
      <c r="P2720" t="s">
        <v>16</v>
      </c>
    </row>
    <row r="2721" spans="1:16" x14ac:dyDescent="0.25">
      <c r="A2721" t="s">
        <v>11411</v>
      </c>
      <c r="B2721" t="s">
        <v>1237</v>
      </c>
      <c r="C2721" t="s">
        <v>201</v>
      </c>
      <c r="D2721">
        <v>209101</v>
      </c>
      <c r="I2721">
        <v>16000</v>
      </c>
      <c r="J2721" s="3">
        <v>45338.386805555558</v>
      </c>
      <c r="K2721" s="3">
        <v>45353.458333333336</v>
      </c>
      <c r="L2721" s="3">
        <v>45353.458333333336</v>
      </c>
      <c r="M2721" t="s">
        <v>6362</v>
      </c>
      <c r="N2721" s="4" t="s">
        <v>51</v>
      </c>
      <c r="P2721" t="s">
        <v>16</v>
      </c>
    </row>
    <row r="2722" spans="1:16" x14ac:dyDescent="0.25">
      <c r="A2722" t="s">
        <v>13875</v>
      </c>
      <c r="B2722" t="s">
        <v>4275</v>
      </c>
      <c r="C2722" t="s">
        <v>15494</v>
      </c>
      <c r="E2722" t="s">
        <v>15703</v>
      </c>
      <c r="J2722" s="3">
        <v>45349.240972222222</v>
      </c>
      <c r="K2722" s="3">
        <v>45359.25</v>
      </c>
      <c r="L2722" s="3">
        <v>45359.25</v>
      </c>
      <c r="M2722" t="s">
        <v>9400</v>
      </c>
      <c r="N2722" s="4" t="s">
        <v>51</v>
      </c>
      <c r="P2722" t="s">
        <v>16</v>
      </c>
    </row>
    <row r="2723" spans="1:16" x14ac:dyDescent="0.25">
      <c r="A2723" t="s">
        <v>14871</v>
      </c>
      <c r="B2723" t="s">
        <v>5516</v>
      </c>
      <c r="C2723" t="s">
        <v>441</v>
      </c>
      <c r="E2723" t="s">
        <v>592</v>
      </c>
      <c r="J2723" s="3">
        <v>45349.416666666664</v>
      </c>
      <c r="K2723" s="3">
        <v>45360.416666666664</v>
      </c>
      <c r="L2723" s="3">
        <v>45360.416666666664</v>
      </c>
      <c r="M2723" t="s">
        <v>10641</v>
      </c>
      <c r="N2723" s="4" t="s">
        <v>51</v>
      </c>
      <c r="P2723" t="s">
        <v>16</v>
      </c>
    </row>
    <row r="2724" spans="1:16" x14ac:dyDescent="0.25">
      <c r="A2724" t="s">
        <v>13683</v>
      </c>
      <c r="B2724" t="s">
        <v>4059</v>
      </c>
      <c r="C2724" t="s">
        <v>462</v>
      </c>
      <c r="E2724" t="s">
        <v>483</v>
      </c>
      <c r="J2724" s="3">
        <v>45338.200694444444</v>
      </c>
      <c r="K2724" s="3">
        <v>45355.208333333336</v>
      </c>
      <c r="L2724" s="3">
        <v>45355.208333333336</v>
      </c>
      <c r="M2724" t="s">
        <v>9184</v>
      </c>
      <c r="N2724" s="4" t="s">
        <v>51</v>
      </c>
      <c r="P2724" t="s">
        <v>16</v>
      </c>
    </row>
    <row r="2725" spans="1:16" x14ac:dyDescent="0.25">
      <c r="A2725" t="s">
        <v>12552</v>
      </c>
      <c r="B2725" t="s">
        <v>2628</v>
      </c>
      <c r="C2725" t="s">
        <v>15495</v>
      </c>
      <c r="D2725">
        <v>492015</v>
      </c>
      <c r="J2725" s="3">
        <v>45349.070833333331</v>
      </c>
      <c r="K2725" s="3">
        <v>45370.083333333336</v>
      </c>
      <c r="L2725" s="3">
        <v>45370.083333333336</v>
      </c>
      <c r="M2725" t="s">
        <v>7753</v>
      </c>
      <c r="N2725" s="4" t="s">
        <v>51</v>
      </c>
      <c r="P2725" t="s">
        <v>16</v>
      </c>
    </row>
    <row r="2726" spans="1:16" x14ac:dyDescent="0.25">
      <c r="A2726" t="s">
        <v>13853</v>
      </c>
      <c r="B2726" t="s">
        <v>4244</v>
      </c>
      <c r="C2726" t="s">
        <v>450</v>
      </c>
      <c r="E2726" t="s">
        <v>501</v>
      </c>
      <c r="J2726" s="3">
        <v>45349.530555555553</v>
      </c>
      <c r="K2726" s="3">
        <v>45370.041666666664</v>
      </c>
      <c r="L2726" s="3">
        <v>45370.041666666664</v>
      </c>
      <c r="M2726" t="s">
        <v>9369</v>
      </c>
      <c r="N2726" s="4" t="s">
        <v>51</v>
      </c>
      <c r="P2726" t="s">
        <v>16</v>
      </c>
    </row>
    <row r="2727" spans="1:16" x14ac:dyDescent="0.25">
      <c r="A2727" t="s">
        <v>12454</v>
      </c>
      <c r="B2727" t="s">
        <v>2515</v>
      </c>
      <c r="C2727" t="s">
        <v>15329</v>
      </c>
      <c r="D2727">
        <v>462013</v>
      </c>
      <c r="J2727" s="3">
        <v>45337.128472222219</v>
      </c>
      <c r="K2727" s="3">
        <v>45353.166666666664</v>
      </c>
      <c r="L2727" s="3">
        <v>45353.166666666664</v>
      </c>
      <c r="M2727" t="s">
        <v>7640</v>
      </c>
      <c r="N2727" s="4" t="s">
        <v>51</v>
      </c>
      <c r="P2727" t="s">
        <v>16</v>
      </c>
    </row>
    <row r="2728" spans="1:16" x14ac:dyDescent="0.25">
      <c r="A2728" t="s">
        <v>12105</v>
      </c>
      <c r="B2728" t="s">
        <v>2094</v>
      </c>
      <c r="C2728" t="s">
        <v>264</v>
      </c>
      <c r="D2728">
        <v>400021</v>
      </c>
      <c r="J2728" s="3">
        <v>45349.129861111112</v>
      </c>
      <c r="K2728" s="3">
        <v>45359.166666666664</v>
      </c>
      <c r="L2728" s="3">
        <v>45359.166666666664</v>
      </c>
      <c r="M2728" t="s">
        <v>7219</v>
      </c>
      <c r="N2728" s="4" t="s">
        <v>51</v>
      </c>
      <c r="P2728" t="s">
        <v>16</v>
      </c>
    </row>
    <row r="2729" spans="1:16" x14ac:dyDescent="0.25">
      <c r="A2729" t="s">
        <v>14872</v>
      </c>
      <c r="B2729" t="s">
        <v>5300</v>
      </c>
      <c r="C2729" t="s">
        <v>459</v>
      </c>
      <c r="E2729" t="s">
        <v>573</v>
      </c>
      <c r="J2729" s="3">
        <v>45349.417361111111</v>
      </c>
      <c r="K2729" s="3">
        <v>45363.208333333336</v>
      </c>
      <c r="L2729" s="3">
        <v>45363.208333333336</v>
      </c>
      <c r="M2729" t="s">
        <v>10425</v>
      </c>
      <c r="N2729" s="4" t="s">
        <v>51</v>
      </c>
      <c r="P2729" t="s">
        <v>16</v>
      </c>
    </row>
    <row r="2730" spans="1:16" x14ac:dyDescent="0.25">
      <c r="A2730" t="s">
        <v>14381</v>
      </c>
      <c r="B2730" t="s">
        <v>4828</v>
      </c>
      <c r="C2730" t="s">
        <v>434</v>
      </c>
      <c r="E2730" t="s">
        <v>540</v>
      </c>
      <c r="J2730" s="3">
        <v>45349.293055555558</v>
      </c>
      <c r="K2730" s="3">
        <v>45359.291666666664</v>
      </c>
      <c r="L2730" s="3">
        <v>45359.291666666664</v>
      </c>
      <c r="M2730" t="s">
        <v>9953</v>
      </c>
      <c r="N2730" s="4" t="s">
        <v>51</v>
      </c>
      <c r="P2730" t="s">
        <v>16</v>
      </c>
    </row>
    <row r="2731" spans="1:16" x14ac:dyDescent="0.25">
      <c r="A2731" t="s">
        <v>14873</v>
      </c>
      <c r="B2731" t="s">
        <v>5398</v>
      </c>
      <c r="C2731" t="s">
        <v>32</v>
      </c>
      <c r="E2731" t="s">
        <v>584</v>
      </c>
      <c r="J2731" s="3">
        <v>45337.22152777778</v>
      </c>
      <c r="K2731" s="3">
        <v>45355.375</v>
      </c>
      <c r="L2731" s="3">
        <v>45355.375</v>
      </c>
      <c r="M2731" t="s">
        <v>10523</v>
      </c>
      <c r="N2731" s="4" t="s">
        <v>51</v>
      </c>
      <c r="P2731" t="s">
        <v>16</v>
      </c>
    </row>
    <row r="2732" spans="1:16" x14ac:dyDescent="0.25">
      <c r="A2732" t="s">
        <v>13532</v>
      </c>
      <c r="B2732" t="s">
        <v>3862</v>
      </c>
      <c r="C2732" t="s">
        <v>176</v>
      </c>
      <c r="D2732">
        <v>829119</v>
      </c>
      <c r="J2732" s="3">
        <v>45349.205555555556</v>
      </c>
      <c r="K2732" s="3">
        <v>45359.208333333336</v>
      </c>
      <c r="L2732" s="3">
        <v>45359.208333333336</v>
      </c>
      <c r="M2732" t="s">
        <v>8987</v>
      </c>
      <c r="N2732" s="4" t="s">
        <v>51</v>
      </c>
      <c r="P2732" t="s">
        <v>16</v>
      </c>
    </row>
    <row r="2733" spans="1:16" x14ac:dyDescent="0.25">
      <c r="A2733" t="s">
        <v>14874</v>
      </c>
      <c r="B2733" t="s">
        <v>5580</v>
      </c>
      <c r="C2733" t="s">
        <v>434</v>
      </c>
      <c r="E2733" t="s">
        <v>598</v>
      </c>
      <c r="J2733" s="3">
        <v>45349.511805555558</v>
      </c>
      <c r="K2733" s="3">
        <v>45359.041666666664</v>
      </c>
      <c r="L2733" s="3">
        <v>45359.041666666664</v>
      </c>
      <c r="M2733" t="s">
        <v>10705</v>
      </c>
      <c r="N2733" s="4" t="s">
        <v>51</v>
      </c>
      <c r="P2733" t="s">
        <v>16</v>
      </c>
    </row>
    <row r="2734" spans="1:16" x14ac:dyDescent="0.25">
      <c r="A2734" t="s">
        <v>13669</v>
      </c>
      <c r="B2734" t="s">
        <v>4045</v>
      </c>
      <c r="C2734" t="s">
        <v>434</v>
      </c>
      <c r="E2734" t="s">
        <v>479</v>
      </c>
      <c r="J2734" s="3">
        <v>45350.507638888892</v>
      </c>
      <c r="K2734" s="3">
        <v>45362.458333333336</v>
      </c>
      <c r="L2734" s="3">
        <v>45362.458333333336</v>
      </c>
      <c r="M2734" t="s">
        <v>9170</v>
      </c>
      <c r="N2734" s="4" t="s">
        <v>51</v>
      </c>
      <c r="P2734" t="s">
        <v>16</v>
      </c>
    </row>
    <row r="2735" spans="1:16" x14ac:dyDescent="0.25">
      <c r="A2735" t="s">
        <v>11454</v>
      </c>
      <c r="B2735" t="s">
        <v>1286</v>
      </c>
      <c r="C2735" t="s">
        <v>179</v>
      </c>
      <c r="D2735">
        <v>212207</v>
      </c>
      <c r="J2735" s="3">
        <v>45349.410416666666</v>
      </c>
      <c r="K2735" s="3">
        <v>45360.458333333336</v>
      </c>
      <c r="L2735" s="3">
        <v>45360.458333333336</v>
      </c>
      <c r="M2735" t="s">
        <v>6411</v>
      </c>
      <c r="N2735" s="4" t="s">
        <v>51</v>
      </c>
      <c r="P2735" t="s">
        <v>16</v>
      </c>
    </row>
    <row r="2736" spans="1:16" x14ac:dyDescent="0.25">
      <c r="A2736" t="s">
        <v>14004</v>
      </c>
      <c r="B2736" t="s">
        <v>4417</v>
      </c>
      <c r="C2736" t="s">
        <v>452</v>
      </c>
      <c r="E2736" t="s">
        <v>512</v>
      </c>
      <c r="J2736" s="3">
        <v>45349.117361111108</v>
      </c>
      <c r="K2736" s="3">
        <v>45370.125</v>
      </c>
      <c r="L2736" s="3">
        <v>45370.125</v>
      </c>
      <c r="M2736" t="s">
        <v>9542</v>
      </c>
      <c r="N2736" s="4" t="s">
        <v>51</v>
      </c>
      <c r="P2736" t="s">
        <v>16</v>
      </c>
    </row>
    <row r="2737" spans="1:16" x14ac:dyDescent="0.25">
      <c r="A2737" t="s">
        <v>11865</v>
      </c>
      <c r="B2737" t="s">
        <v>1799</v>
      </c>
      <c r="C2737" t="s">
        <v>134</v>
      </c>
      <c r="D2737">
        <v>321303</v>
      </c>
      <c r="J2737" s="3">
        <v>45349.497916666667</v>
      </c>
      <c r="K2737" s="3">
        <v>45359.041666666664</v>
      </c>
      <c r="L2737" s="3">
        <v>45359.041666666664</v>
      </c>
      <c r="M2737" t="s">
        <v>6924</v>
      </c>
      <c r="N2737" s="4" t="s">
        <v>51</v>
      </c>
      <c r="P2737" t="s">
        <v>16</v>
      </c>
    </row>
    <row r="2738" spans="1:16" x14ac:dyDescent="0.25">
      <c r="A2738" t="s">
        <v>14875</v>
      </c>
      <c r="B2738" t="s">
        <v>5236</v>
      </c>
      <c r="C2738" t="s">
        <v>434</v>
      </c>
      <c r="E2738" t="s">
        <v>570</v>
      </c>
      <c r="I2738">
        <v>61713</v>
      </c>
      <c r="J2738" s="3">
        <v>45349.109027777777</v>
      </c>
      <c r="K2738" s="3">
        <v>45370.125</v>
      </c>
      <c r="L2738" s="3">
        <v>45370.125</v>
      </c>
      <c r="M2738" t="s">
        <v>10361</v>
      </c>
      <c r="N2738" s="4" t="s">
        <v>51</v>
      </c>
      <c r="P2738" t="s">
        <v>16</v>
      </c>
    </row>
    <row r="2739" spans="1:16" x14ac:dyDescent="0.25">
      <c r="A2739" t="s">
        <v>13783</v>
      </c>
      <c r="B2739" t="s">
        <v>4169</v>
      </c>
      <c r="C2739" t="s">
        <v>434</v>
      </c>
      <c r="E2739" t="s">
        <v>487</v>
      </c>
      <c r="J2739" s="3">
        <v>45349.472222222219</v>
      </c>
      <c r="K2739" s="3">
        <v>45359.5</v>
      </c>
      <c r="L2739" s="3">
        <v>45359.5</v>
      </c>
      <c r="M2739" t="s">
        <v>9294</v>
      </c>
      <c r="N2739" s="4" t="s">
        <v>51</v>
      </c>
      <c r="P2739" t="s">
        <v>16</v>
      </c>
    </row>
    <row r="2740" spans="1:16" x14ac:dyDescent="0.25">
      <c r="A2740" t="s">
        <v>14392</v>
      </c>
      <c r="B2740" t="s">
        <v>4841</v>
      </c>
      <c r="C2740" t="s">
        <v>434</v>
      </c>
      <c r="E2740" t="s">
        <v>542</v>
      </c>
      <c r="J2740" s="3">
        <v>45349.197916666664</v>
      </c>
      <c r="K2740" s="3">
        <v>45359.208333333336</v>
      </c>
      <c r="L2740" s="3">
        <v>45359.208333333336</v>
      </c>
      <c r="M2740" t="s">
        <v>9966</v>
      </c>
      <c r="N2740" s="4" t="s">
        <v>51</v>
      </c>
      <c r="P2740" t="s">
        <v>16</v>
      </c>
    </row>
    <row r="2741" spans="1:16" x14ac:dyDescent="0.25">
      <c r="A2741" t="s">
        <v>10957</v>
      </c>
      <c r="B2741" t="s">
        <v>718</v>
      </c>
      <c r="C2741" t="s">
        <v>74</v>
      </c>
      <c r="D2741">
        <v>110029</v>
      </c>
      <c r="I2741">
        <v>20000</v>
      </c>
      <c r="J2741" s="3">
        <v>45349.254166666666</v>
      </c>
      <c r="K2741" s="3">
        <v>45372.25</v>
      </c>
      <c r="L2741" s="3">
        <v>45372.25</v>
      </c>
      <c r="M2741" t="s">
        <v>5843</v>
      </c>
      <c r="N2741" s="4" t="s">
        <v>51</v>
      </c>
      <c r="P2741" t="s">
        <v>16</v>
      </c>
    </row>
    <row r="2742" spans="1:16" x14ac:dyDescent="0.25">
      <c r="A2742" t="s">
        <v>11234</v>
      </c>
      <c r="B2742" t="s">
        <v>1028</v>
      </c>
      <c r="C2742" t="s">
        <v>138</v>
      </c>
      <c r="D2742">
        <v>180017</v>
      </c>
      <c r="J2742" s="3">
        <v>45338.15347222222</v>
      </c>
      <c r="K2742" s="3">
        <v>45350.458333333336</v>
      </c>
      <c r="L2742" s="3">
        <v>45350.458333333336</v>
      </c>
      <c r="M2742" t="s">
        <v>6153</v>
      </c>
      <c r="N2742" s="4" t="s">
        <v>51</v>
      </c>
      <c r="P2742" t="s">
        <v>16</v>
      </c>
    </row>
    <row r="2743" spans="1:16" x14ac:dyDescent="0.25">
      <c r="A2743" t="s">
        <v>13380</v>
      </c>
      <c r="B2743" t="s">
        <v>3670</v>
      </c>
      <c r="C2743" t="s">
        <v>26</v>
      </c>
      <c r="D2743">
        <v>770076</v>
      </c>
      <c r="G2743">
        <v>265942</v>
      </c>
      <c r="J2743" s="3">
        <v>45349.260416666664</v>
      </c>
      <c r="K2743" s="3">
        <v>45359.375</v>
      </c>
      <c r="L2743" s="3">
        <v>45359.375</v>
      </c>
      <c r="M2743" t="s">
        <v>8795</v>
      </c>
      <c r="N2743" s="4" t="s">
        <v>51</v>
      </c>
      <c r="P2743" t="s">
        <v>16</v>
      </c>
    </row>
    <row r="2744" spans="1:16" x14ac:dyDescent="0.25">
      <c r="A2744" t="s">
        <v>11577</v>
      </c>
      <c r="B2744" t="s">
        <v>1427</v>
      </c>
      <c r="C2744" t="s">
        <v>176</v>
      </c>
      <c r="D2744">
        <v>227809</v>
      </c>
      <c r="J2744" s="3">
        <v>45338.430555555555</v>
      </c>
      <c r="K2744" s="3">
        <v>45353.125</v>
      </c>
      <c r="L2744" s="3">
        <v>45353.125</v>
      </c>
      <c r="M2744" t="s">
        <v>6552</v>
      </c>
      <c r="N2744" s="4" t="s">
        <v>51</v>
      </c>
      <c r="P2744" t="s">
        <v>16</v>
      </c>
    </row>
    <row r="2745" spans="1:16" x14ac:dyDescent="0.25">
      <c r="A2745" t="s">
        <v>12579</v>
      </c>
      <c r="B2745" t="s">
        <v>2656</v>
      </c>
      <c r="C2745" t="s">
        <v>18</v>
      </c>
      <c r="D2745">
        <v>495555</v>
      </c>
      <c r="J2745" s="3">
        <v>45349.240972222222</v>
      </c>
      <c r="K2745" s="3">
        <v>45362.125</v>
      </c>
      <c r="L2745" s="3">
        <v>45362.125</v>
      </c>
      <c r="M2745" t="s">
        <v>7781</v>
      </c>
      <c r="N2745" s="4" t="s">
        <v>51</v>
      </c>
      <c r="P2745" t="s">
        <v>16</v>
      </c>
    </row>
    <row r="2746" spans="1:16" x14ac:dyDescent="0.25">
      <c r="A2746" t="s">
        <v>12529</v>
      </c>
      <c r="B2746" t="s">
        <v>2604</v>
      </c>
      <c r="C2746" t="s">
        <v>222</v>
      </c>
      <c r="D2746">
        <v>486885</v>
      </c>
      <c r="J2746" s="3">
        <v>45349.22152777778</v>
      </c>
      <c r="K2746" s="3">
        <v>45360.166666666664</v>
      </c>
      <c r="L2746" s="3">
        <v>45360.166666666664</v>
      </c>
      <c r="M2746" t="s">
        <v>7729</v>
      </c>
      <c r="N2746" s="4" t="s">
        <v>51</v>
      </c>
      <c r="P2746" t="s">
        <v>16</v>
      </c>
    </row>
    <row r="2747" spans="1:16" x14ac:dyDescent="0.25">
      <c r="A2747" t="s">
        <v>11012</v>
      </c>
      <c r="B2747" t="s">
        <v>774</v>
      </c>
      <c r="C2747" t="s">
        <v>222</v>
      </c>
      <c r="D2747">
        <v>121004</v>
      </c>
      <c r="J2747" s="3">
        <v>45337.281944444447</v>
      </c>
      <c r="K2747" s="3">
        <v>45356.166666666664</v>
      </c>
      <c r="L2747" s="3">
        <v>45356.166666666664</v>
      </c>
      <c r="M2747" t="s">
        <v>5899</v>
      </c>
      <c r="N2747" s="4" t="s">
        <v>51</v>
      </c>
      <c r="P2747" t="s">
        <v>16</v>
      </c>
    </row>
    <row r="2748" spans="1:16" x14ac:dyDescent="0.25">
      <c r="A2748" t="s">
        <v>13065</v>
      </c>
      <c r="B2748" t="s">
        <v>3261</v>
      </c>
      <c r="C2748" t="s">
        <v>221</v>
      </c>
      <c r="D2748">
        <v>683503</v>
      </c>
      <c r="J2748" s="3">
        <v>45338.045138888891</v>
      </c>
      <c r="K2748" s="3">
        <v>45352.083333333336</v>
      </c>
      <c r="L2748" s="3">
        <v>45352.083333333336</v>
      </c>
      <c r="M2748" t="s">
        <v>8386</v>
      </c>
      <c r="N2748" s="4" t="s">
        <v>51</v>
      </c>
      <c r="P2748" t="s">
        <v>16</v>
      </c>
    </row>
    <row r="2749" spans="1:16" x14ac:dyDescent="0.25">
      <c r="A2749" t="s">
        <v>11590</v>
      </c>
      <c r="B2749" t="s">
        <v>1442</v>
      </c>
      <c r="C2749" t="s">
        <v>18</v>
      </c>
      <c r="D2749">
        <v>229406</v>
      </c>
      <c r="J2749" s="3">
        <v>45349.362500000003</v>
      </c>
      <c r="K2749" s="3">
        <v>45359.166666666664</v>
      </c>
      <c r="L2749" s="3">
        <v>45359.166666666664</v>
      </c>
      <c r="M2749" t="s">
        <v>6567</v>
      </c>
      <c r="N2749" s="4" t="s">
        <v>51</v>
      </c>
      <c r="P2749" t="s">
        <v>16</v>
      </c>
    </row>
    <row r="2750" spans="1:16" x14ac:dyDescent="0.25">
      <c r="A2750" t="s">
        <v>12576</v>
      </c>
      <c r="B2750" t="s">
        <v>2653</v>
      </c>
      <c r="C2750" t="s">
        <v>18</v>
      </c>
      <c r="D2750">
        <v>495555</v>
      </c>
      <c r="J2750" s="3">
        <v>45349.379166666666</v>
      </c>
      <c r="K2750" s="3">
        <v>45359.166666666664</v>
      </c>
      <c r="L2750" s="3">
        <v>45359.166666666664</v>
      </c>
      <c r="M2750" t="s">
        <v>7778</v>
      </c>
      <c r="N2750" s="4" t="s">
        <v>51</v>
      </c>
      <c r="P2750" t="s">
        <v>16</v>
      </c>
    </row>
    <row r="2751" spans="1:16" x14ac:dyDescent="0.25">
      <c r="A2751" t="s">
        <v>12461</v>
      </c>
      <c r="B2751" t="s">
        <v>2522</v>
      </c>
      <c r="C2751" t="s">
        <v>176</v>
      </c>
      <c r="D2751">
        <v>462022</v>
      </c>
      <c r="J2751" s="3">
        <v>45349.479861111111</v>
      </c>
      <c r="K2751" s="3">
        <v>45370.125</v>
      </c>
      <c r="L2751" s="3">
        <v>45370.125</v>
      </c>
      <c r="M2751" t="s">
        <v>7647</v>
      </c>
      <c r="N2751" s="4" t="s">
        <v>51</v>
      </c>
      <c r="P2751" t="s">
        <v>16</v>
      </c>
    </row>
    <row r="2752" spans="1:16" x14ac:dyDescent="0.25">
      <c r="A2752" t="s">
        <v>11172</v>
      </c>
      <c r="B2752" t="s">
        <v>958</v>
      </c>
      <c r="C2752" t="s">
        <v>128</v>
      </c>
      <c r="D2752">
        <v>160031</v>
      </c>
      <c r="I2752">
        <v>15000</v>
      </c>
      <c r="J2752" s="3">
        <v>45349.234027777777</v>
      </c>
      <c r="K2752" s="3">
        <v>45364.25</v>
      </c>
      <c r="L2752" s="3">
        <v>45364.25</v>
      </c>
      <c r="M2752" t="s">
        <v>6083</v>
      </c>
      <c r="N2752" s="4" t="s">
        <v>51</v>
      </c>
      <c r="P2752" t="s">
        <v>16</v>
      </c>
    </row>
    <row r="2753" spans="1:16" x14ac:dyDescent="0.25">
      <c r="A2753" t="s">
        <v>11438</v>
      </c>
      <c r="B2753" t="s">
        <v>1267</v>
      </c>
      <c r="C2753" t="s">
        <v>162</v>
      </c>
      <c r="D2753">
        <v>211001</v>
      </c>
      <c r="J2753" s="3">
        <v>45342.511805555558</v>
      </c>
      <c r="K2753" s="3">
        <v>45350.375</v>
      </c>
      <c r="L2753" s="3">
        <v>45350.375</v>
      </c>
      <c r="M2753" t="s">
        <v>6392</v>
      </c>
      <c r="N2753" s="4" t="s">
        <v>51</v>
      </c>
      <c r="P2753" t="s">
        <v>16</v>
      </c>
    </row>
    <row r="2754" spans="1:16" x14ac:dyDescent="0.25">
      <c r="A2754" t="s">
        <v>10966</v>
      </c>
      <c r="B2754" t="s">
        <v>727</v>
      </c>
      <c r="C2754" t="s">
        <v>156</v>
      </c>
      <c r="D2754">
        <v>110029</v>
      </c>
      <c r="J2754" s="3">
        <v>45349.061111111114</v>
      </c>
      <c r="K2754" s="3">
        <v>45359.083333333336</v>
      </c>
      <c r="L2754" s="3">
        <v>45359.083333333336</v>
      </c>
      <c r="M2754" t="s">
        <v>5852</v>
      </c>
      <c r="N2754" s="4" t="s">
        <v>51</v>
      </c>
      <c r="P2754" t="s">
        <v>16</v>
      </c>
    </row>
    <row r="2755" spans="1:16" x14ac:dyDescent="0.25">
      <c r="A2755" t="s">
        <v>14876</v>
      </c>
      <c r="B2755" t="s">
        <v>5602</v>
      </c>
      <c r="C2755" t="s">
        <v>434</v>
      </c>
      <c r="E2755" t="s">
        <v>599</v>
      </c>
      <c r="J2755" s="3">
        <v>45349.366666666669</v>
      </c>
      <c r="K2755" s="3">
        <v>45359.375</v>
      </c>
      <c r="L2755" s="3">
        <v>45359.375</v>
      </c>
      <c r="M2755" t="s">
        <v>10727</v>
      </c>
      <c r="N2755" s="4" t="s">
        <v>51</v>
      </c>
      <c r="P2755" t="s">
        <v>16</v>
      </c>
    </row>
    <row r="2756" spans="1:16" x14ac:dyDescent="0.25">
      <c r="A2756" t="s">
        <v>14877</v>
      </c>
      <c r="B2756" t="s">
        <v>5151</v>
      </c>
      <c r="C2756" t="s">
        <v>434</v>
      </c>
      <c r="E2756" t="s">
        <v>564</v>
      </c>
      <c r="J2756" s="3">
        <v>45349.464583333334</v>
      </c>
      <c r="K2756" s="3">
        <v>45359.5</v>
      </c>
      <c r="L2756" s="3">
        <v>45359.5</v>
      </c>
      <c r="M2756" t="s">
        <v>10276</v>
      </c>
      <c r="N2756" s="4" t="s">
        <v>51</v>
      </c>
      <c r="P2756" t="s">
        <v>16</v>
      </c>
    </row>
    <row r="2757" spans="1:16" x14ac:dyDescent="0.25">
      <c r="A2757" t="s">
        <v>14349</v>
      </c>
      <c r="B2757" t="s">
        <v>4793</v>
      </c>
      <c r="C2757" t="s">
        <v>434</v>
      </c>
      <c r="E2757" t="s">
        <v>538</v>
      </c>
      <c r="J2757" s="3">
        <v>45349.337500000001</v>
      </c>
      <c r="K2757" s="3">
        <v>45357.375</v>
      </c>
      <c r="L2757" s="3">
        <v>45357.375</v>
      </c>
      <c r="M2757" t="s">
        <v>9918</v>
      </c>
      <c r="N2757" s="4" t="s">
        <v>51</v>
      </c>
      <c r="P2757" t="s">
        <v>16</v>
      </c>
    </row>
    <row r="2758" spans="1:16" x14ac:dyDescent="0.25">
      <c r="A2758" t="s">
        <v>11819</v>
      </c>
      <c r="B2758" t="s">
        <v>1737</v>
      </c>
      <c r="C2758" t="s">
        <v>134</v>
      </c>
      <c r="D2758">
        <v>284003</v>
      </c>
      <c r="J2758" s="3">
        <v>45349.143750000003</v>
      </c>
      <c r="K2758" s="3">
        <v>45359.166666666664</v>
      </c>
      <c r="L2758" s="3">
        <v>45359.166666666664</v>
      </c>
      <c r="M2758" t="s">
        <v>6862</v>
      </c>
      <c r="N2758" s="4" t="s">
        <v>51</v>
      </c>
      <c r="P2758" t="s">
        <v>16</v>
      </c>
    </row>
    <row r="2759" spans="1:16" x14ac:dyDescent="0.25">
      <c r="A2759" t="s">
        <v>12614</v>
      </c>
      <c r="B2759" t="s">
        <v>2703</v>
      </c>
      <c r="C2759" t="s">
        <v>258</v>
      </c>
      <c r="D2759">
        <v>500038</v>
      </c>
      <c r="G2759">
        <v>120000</v>
      </c>
      <c r="J2759" s="3">
        <v>45349.48333333333</v>
      </c>
      <c r="K2759" s="3">
        <v>45359.5</v>
      </c>
      <c r="L2759" s="3">
        <v>45359.5</v>
      </c>
      <c r="M2759" t="s">
        <v>7828</v>
      </c>
      <c r="N2759" s="4" t="s">
        <v>51</v>
      </c>
      <c r="P2759" t="s">
        <v>16</v>
      </c>
    </row>
    <row r="2760" spans="1:16" x14ac:dyDescent="0.25">
      <c r="A2760" t="s">
        <v>13776</v>
      </c>
      <c r="B2760" t="s">
        <v>4161</v>
      </c>
      <c r="C2760" t="s">
        <v>32</v>
      </c>
      <c r="E2760" t="s">
        <v>486</v>
      </c>
      <c r="J2760" s="3">
        <v>45336.245833333334</v>
      </c>
      <c r="K2760" s="3">
        <v>45351.375</v>
      </c>
      <c r="L2760" s="3">
        <v>45351.375</v>
      </c>
      <c r="M2760" t="s">
        <v>9286</v>
      </c>
      <c r="N2760" s="4" t="s">
        <v>51</v>
      </c>
      <c r="P2760" t="s">
        <v>16</v>
      </c>
    </row>
    <row r="2761" spans="1:16" x14ac:dyDescent="0.25">
      <c r="A2761" t="s">
        <v>12309</v>
      </c>
      <c r="B2761" t="s">
        <v>2341</v>
      </c>
      <c r="C2761" t="s">
        <v>277</v>
      </c>
      <c r="D2761">
        <v>431001</v>
      </c>
      <c r="I2761">
        <v>60000</v>
      </c>
      <c r="J2761" s="3">
        <v>45336.161111111112</v>
      </c>
      <c r="K2761" s="3">
        <v>45350.25</v>
      </c>
      <c r="L2761" s="3">
        <v>45350.25</v>
      </c>
      <c r="M2761" t="s">
        <v>7466</v>
      </c>
      <c r="N2761" s="4" t="s">
        <v>51</v>
      </c>
      <c r="P2761" t="s">
        <v>16</v>
      </c>
    </row>
    <row r="2762" spans="1:16" x14ac:dyDescent="0.25">
      <c r="A2762" t="s">
        <v>12425</v>
      </c>
      <c r="B2762" t="s">
        <v>2480</v>
      </c>
      <c r="C2762" t="s">
        <v>258</v>
      </c>
      <c r="D2762">
        <v>452011</v>
      </c>
      <c r="G2762">
        <v>119850</v>
      </c>
      <c r="J2762" s="3">
        <v>45349.054861111108</v>
      </c>
      <c r="K2762" s="3">
        <v>45370.125</v>
      </c>
      <c r="L2762" s="3">
        <v>45370.125</v>
      </c>
      <c r="M2762" t="s">
        <v>7605</v>
      </c>
      <c r="N2762" s="4" t="s">
        <v>51</v>
      </c>
      <c r="P2762" t="s">
        <v>16</v>
      </c>
    </row>
    <row r="2763" spans="1:16" x14ac:dyDescent="0.25">
      <c r="A2763" t="s">
        <v>11962</v>
      </c>
      <c r="B2763" t="s">
        <v>1917</v>
      </c>
      <c r="C2763" t="s">
        <v>238</v>
      </c>
      <c r="D2763">
        <v>380008</v>
      </c>
      <c r="I2763">
        <v>50000</v>
      </c>
      <c r="J2763" s="3">
        <v>45349.486111111109</v>
      </c>
      <c r="K2763" s="3">
        <v>45359.5</v>
      </c>
      <c r="L2763" s="3">
        <v>45359.5</v>
      </c>
      <c r="M2763" t="s">
        <v>7042</v>
      </c>
      <c r="N2763" s="4" t="s">
        <v>51</v>
      </c>
      <c r="P2763" t="s">
        <v>16</v>
      </c>
    </row>
    <row r="2764" spans="1:16" x14ac:dyDescent="0.25">
      <c r="A2764" t="s">
        <v>11396</v>
      </c>
      <c r="B2764" t="s">
        <v>1221</v>
      </c>
      <c r="C2764" t="s">
        <v>172</v>
      </c>
      <c r="D2764">
        <v>208004</v>
      </c>
      <c r="G2764">
        <v>59628</v>
      </c>
      <c r="J2764" s="3">
        <v>45349.240972222222</v>
      </c>
      <c r="K2764" s="3">
        <v>45359.25</v>
      </c>
      <c r="L2764" s="3">
        <v>45359.25</v>
      </c>
      <c r="M2764" t="s">
        <v>6346</v>
      </c>
      <c r="N2764" s="4" t="s">
        <v>51</v>
      </c>
      <c r="P2764" t="s">
        <v>16</v>
      </c>
    </row>
    <row r="2765" spans="1:16" x14ac:dyDescent="0.25">
      <c r="A2765" t="s">
        <v>12629</v>
      </c>
      <c r="B2765" t="s">
        <v>2720</v>
      </c>
      <c r="C2765" t="s">
        <v>244</v>
      </c>
      <c r="D2765">
        <v>500071</v>
      </c>
      <c r="J2765" s="3">
        <v>45349.160416666666</v>
      </c>
      <c r="K2765" s="3">
        <v>45359.166666666664</v>
      </c>
      <c r="L2765" s="3">
        <v>45359.166666666664</v>
      </c>
      <c r="M2765" t="s">
        <v>7845</v>
      </c>
      <c r="N2765" s="4" t="s">
        <v>51</v>
      </c>
      <c r="P2765" t="s">
        <v>16</v>
      </c>
    </row>
    <row r="2766" spans="1:16" x14ac:dyDescent="0.25">
      <c r="A2766" t="s">
        <v>12629</v>
      </c>
      <c r="B2766" t="s">
        <v>5227</v>
      </c>
      <c r="C2766" t="s">
        <v>437</v>
      </c>
      <c r="E2766" t="s">
        <v>570</v>
      </c>
      <c r="J2766" s="3">
        <v>45349.116666666669</v>
      </c>
      <c r="K2766" s="3">
        <v>45364.125</v>
      </c>
      <c r="L2766" s="3">
        <v>45364.125</v>
      </c>
      <c r="M2766" t="s">
        <v>10352</v>
      </c>
      <c r="N2766" s="4" t="s">
        <v>51</v>
      </c>
      <c r="P2766" t="s">
        <v>16</v>
      </c>
    </row>
    <row r="2767" spans="1:16" x14ac:dyDescent="0.25">
      <c r="A2767" t="s">
        <v>11752</v>
      </c>
      <c r="B2767" t="s">
        <v>1639</v>
      </c>
      <c r="C2767" t="s">
        <v>203</v>
      </c>
      <c r="D2767">
        <v>271801</v>
      </c>
      <c r="G2767">
        <v>3600000</v>
      </c>
      <c r="I2767">
        <v>108000</v>
      </c>
      <c r="J2767" s="3">
        <v>45349.291666666664</v>
      </c>
      <c r="K2767" s="3">
        <v>45359.291666666664</v>
      </c>
      <c r="L2767" s="3">
        <v>45359.291666666664</v>
      </c>
      <c r="M2767" t="s">
        <v>6764</v>
      </c>
      <c r="N2767" s="4" t="s">
        <v>51</v>
      </c>
      <c r="P2767" t="s">
        <v>16</v>
      </c>
    </row>
    <row r="2768" spans="1:16" x14ac:dyDescent="0.25">
      <c r="A2768" t="s">
        <v>11453</v>
      </c>
      <c r="B2768" t="s">
        <v>1285</v>
      </c>
      <c r="C2768" t="s">
        <v>182</v>
      </c>
      <c r="D2768">
        <v>212207</v>
      </c>
      <c r="G2768">
        <v>114121769.40000001</v>
      </c>
      <c r="I2768">
        <v>5706088</v>
      </c>
      <c r="J2768" s="3">
        <v>45349.464583333334</v>
      </c>
      <c r="K2768" s="3">
        <v>45370.5</v>
      </c>
      <c r="L2768" s="3">
        <v>45370.5</v>
      </c>
      <c r="M2768" t="s">
        <v>6410</v>
      </c>
      <c r="N2768" s="4" t="s">
        <v>51</v>
      </c>
      <c r="P2768" t="s">
        <v>16</v>
      </c>
    </row>
    <row r="2769" spans="1:16" x14ac:dyDescent="0.25">
      <c r="A2769" t="s">
        <v>11751</v>
      </c>
      <c r="B2769" t="s">
        <v>1638</v>
      </c>
      <c r="C2769" t="s">
        <v>217</v>
      </c>
      <c r="D2769">
        <v>271801</v>
      </c>
      <c r="G2769">
        <v>1560240</v>
      </c>
      <c r="I2769">
        <v>78012</v>
      </c>
      <c r="J2769" s="3">
        <v>45349.369444444441</v>
      </c>
      <c r="K2769" s="3">
        <v>45363.375</v>
      </c>
      <c r="L2769" s="3">
        <v>45363.375</v>
      </c>
      <c r="M2769" t="s">
        <v>6763</v>
      </c>
      <c r="N2769" s="4" t="s">
        <v>51</v>
      </c>
      <c r="P2769" t="s">
        <v>16</v>
      </c>
    </row>
    <row r="2770" spans="1:16" x14ac:dyDescent="0.25">
      <c r="A2770" t="s">
        <v>14878</v>
      </c>
      <c r="B2770" t="s">
        <v>5229</v>
      </c>
      <c r="C2770" t="s">
        <v>437</v>
      </c>
      <c r="E2770" t="s">
        <v>570</v>
      </c>
      <c r="J2770" s="3">
        <v>45349.508333333331</v>
      </c>
      <c r="K2770" s="3">
        <v>45364.5</v>
      </c>
      <c r="L2770" s="3">
        <v>45364.5</v>
      </c>
      <c r="M2770" t="s">
        <v>10354</v>
      </c>
      <c r="N2770" s="4" t="s">
        <v>51</v>
      </c>
      <c r="P2770" t="s">
        <v>16</v>
      </c>
    </row>
    <row r="2771" spans="1:16" x14ac:dyDescent="0.25">
      <c r="A2771" t="s">
        <v>14879</v>
      </c>
      <c r="B2771" t="s">
        <v>5392</v>
      </c>
      <c r="C2771" t="s">
        <v>447</v>
      </c>
      <c r="E2771" t="s">
        <v>584</v>
      </c>
      <c r="I2771">
        <v>11000</v>
      </c>
      <c r="J2771" s="3">
        <v>45336.254861111112</v>
      </c>
      <c r="K2771" s="3">
        <v>45355.375</v>
      </c>
      <c r="L2771" s="3">
        <v>45355.375</v>
      </c>
      <c r="M2771" t="s">
        <v>10517</v>
      </c>
      <c r="N2771" s="4" t="s">
        <v>51</v>
      </c>
      <c r="P2771" t="s">
        <v>16</v>
      </c>
    </row>
    <row r="2772" spans="1:16" x14ac:dyDescent="0.25">
      <c r="A2772" t="s">
        <v>12900</v>
      </c>
      <c r="B2772" t="s">
        <v>3041</v>
      </c>
      <c r="C2772" t="s">
        <v>15496</v>
      </c>
      <c r="D2772">
        <v>605001</v>
      </c>
      <c r="G2772">
        <v>120000</v>
      </c>
      <c r="J2772" s="3">
        <v>45349.09375</v>
      </c>
      <c r="K2772" s="3">
        <v>45359.125</v>
      </c>
      <c r="L2772" s="3">
        <v>45359.125</v>
      </c>
      <c r="M2772" t="s">
        <v>8166</v>
      </c>
      <c r="N2772" s="4" t="s">
        <v>51</v>
      </c>
      <c r="P2772" t="s">
        <v>16</v>
      </c>
    </row>
    <row r="2773" spans="1:16" x14ac:dyDescent="0.25">
      <c r="A2773" t="s">
        <v>14880</v>
      </c>
      <c r="B2773" t="s">
        <v>5228</v>
      </c>
      <c r="C2773" t="s">
        <v>437</v>
      </c>
      <c r="E2773" t="s">
        <v>570</v>
      </c>
      <c r="J2773" s="3">
        <v>45349.097222222219</v>
      </c>
      <c r="K2773" s="3">
        <v>45364.125</v>
      </c>
      <c r="L2773" s="3">
        <v>45364.125</v>
      </c>
      <c r="M2773" t="s">
        <v>10353</v>
      </c>
      <c r="N2773" s="4" t="s">
        <v>51</v>
      </c>
      <c r="P2773" t="s">
        <v>16</v>
      </c>
    </row>
    <row r="2774" spans="1:16" x14ac:dyDescent="0.25">
      <c r="A2774" t="s">
        <v>10944</v>
      </c>
      <c r="B2774" t="s">
        <v>704</v>
      </c>
      <c r="C2774" t="s">
        <v>258</v>
      </c>
      <c r="D2774">
        <v>110020</v>
      </c>
      <c r="G2774">
        <v>117569250.48</v>
      </c>
      <c r="I2774">
        <v>3600000</v>
      </c>
      <c r="J2774" s="3">
        <v>45337.209027777775</v>
      </c>
      <c r="K2774" s="3">
        <v>45351.208333333336</v>
      </c>
      <c r="L2774" s="3">
        <v>45351.208333333336</v>
      </c>
      <c r="M2774" t="s">
        <v>5829</v>
      </c>
      <c r="N2774" s="4" t="s">
        <v>51</v>
      </c>
      <c r="P2774" t="s">
        <v>16</v>
      </c>
    </row>
    <row r="2775" spans="1:16" x14ac:dyDescent="0.25">
      <c r="A2775" t="s">
        <v>10965</v>
      </c>
      <c r="B2775" t="s">
        <v>726</v>
      </c>
      <c r="C2775" t="s">
        <v>75</v>
      </c>
      <c r="D2775">
        <v>110029</v>
      </c>
      <c r="I2775">
        <v>21600</v>
      </c>
      <c r="J2775" s="3">
        <v>45338.15902777778</v>
      </c>
      <c r="K2775" s="3">
        <v>45355.166666666664</v>
      </c>
      <c r="L2775" s="3">
        <v>45355.166666666664</v>
      </c>
      <c r="M2775" t="s">
        <v>5851</v>
      </c>
      <c r="N2775" s="4" t="s">
        <v>51</v>
      </c>
      <c r="P2775" t="s">
        <v>16</v>
      </c>
    </row>
    <row r="2776" spans="1:16" x14ac:dyDescent="0.25">
      <c r="A2776" t="s">
        <v>14145</v>
      </c>
      <c r="B2776" t="s">
        <v>4573</v>
      </c>
      <c r="C2776" t="s">
        <v>458</v>
      </c>
      <c r="E2776" t="s">
        <v>525</v>
      </c>
      <c r="J2776" s="3">
        <v>45338.402083333334</v>
      </c>
      <c r="K2776" s="3">
        <v>45351.375</v>
      </c>
      <c r="L2776" s="3">
        <v>45351.375</v>
      </c>
      <c r="M2776" t="s">
        <v>9698</v>
      </c>
      <c r="N2776" s="4" t="s">
        <v>51</v>
      </c>
      <c r="P2776" t="s">
        <v>16</v>
      </c>
    </row>
    <row r="2777" spans="1:16" x14ac:dyDescent="0.25">
      <c r="A2777" t="s">
        <v>11963</v>
      </c>
      <c r="B2777" t="s">
        <v>1918</v>
      </c>
      <c r="C2777" t="s">
        <v>238</v>
      </c>
      <c r="D2777">
        <v>380008</v>
      </c>
      <c r="I2777">
        <v>25000</v>
      </c>
      <c r="J2777" s="3">
        <v>45349.143750000003</v>
      </c>
      <c r="K2777" s="3">
        <v>45359.166666666664</v>
      </c>
      <c r="L2777" s="3">
        <v>45359.166666666664</v>
      </c>
      <c r="M2777" t="s">
        <v>7043</v>
      </c>
      <c r="N2777" s="4" t="s">
        <v>51</v>
      </c>
      <c r="P2777" t="s">
        <v>16</v>
      </c>
    </row>
    <row r="2778" spans="1:16" x14ac:dyDescent="0.25">
      <c r="A2778" t="s">
        <v>11010</v>
      </c>
      <c r="B2778" t="s">
        <v>772</v>
      </c>
      <c r="C2778" t="s">
        <v>91</v>
      </c>
      <c r="D2778">
        <v>121001</v>
      </c>
      <c r="G2778">
        <v>780000</v>
      </c>
      <c r="I2778">
        <v>15600</v>
      </c>
      <c r="J2778" s="3">
        <v>45349.215277777781</v>
      </c>
      <c r="K2778" s="3">
        <v>45364.25</v>
      </c>
      <c r="L2778" s="3">
        <v>45364.25</v>
      </c>
      <c r="M2778" t="s">
        <v>5897</v>
      </c>
      <c r="N2778" s="4" t="s">
        <v>51</v>
      </c>
      <c r="P2778" t="s">
        <v>16</v>
      </c>
    </row>
    <row r="2779" spans="1:16" x14ac:dyDescent="0.25">
      <c r="A2779" t="s">
        <v>11163</v>
      </c>
      <c r="B2779" t="s">
        <v>949</v>
      </c>
      <c r="C2779" t="s">
        <v>122</v>
      </c>
      <c r="D2779">
        <v>160014</v>
      </c>
      <c r="G2779">
        <v>1321828.8</v>
      </c>
      <c r="I2779">
        <v>26436</v>
      </c>
      <c r="J2779" s="3">
        <v>45349.224999999999</v>
      </c>
      <c r="K2779" s="3">
        <v>45359.25</v>
      </c>
      <c r="L2779" s="3">
        <v>45359.25</v>
      </c>
      <c r="M2779" t="s">
        <v>6074</v>
      </c>
      <c r="N2779" s="4" t="s">
        <v>51</v>
      </c>
      <c r="P2779" t="s">
        <v>16</v>
      </c>
    </row>
    <row r="2780" spans="1:16" x14ac:dyDescent="0.25">
      <c r="A2780" t="s">
        <v>14881</v>
      </c>
      <c r="B2780" t="s">
        <v>5230</v>
      </c>
      <c r="C2780" t="s">
        <v>437</v>
      </c>
      <c r="E2780" t="s">
        <v>570</v>
      </c>
      <c r="I2780">
        <v>22000</v>
      </c>
      <c r="J2780" s="3">
        <v>45349.436111111114</v>
      </c>
      <c r="K2780" s="3">
        <v>45364.458333333336</v>
      </c>
      <c r="L2780" s="3">
        <v>45364.458333333336</v>
      </c>
      <c r="M2780" t="s">
        <v>10355</v>
      </c>
      <c r="N2780" s="4" t="s">
        <v>51</v>
      </c>
      <c r="P2780" t="s">
        <v>16</v>
      </c>
    </row>
    <row r="2781" spans="1:16" x14ac:dyDescent="0.25">
      <c r="A2781" t="s">
        <v>11413</v>
      </c>
      <c r="B2781" t="s">
        <v>1240</v>
      </c>
      <c r="C2781" t="s">
        <v>213</v>
      </c>
      <c r="D2781">
        <v>209101</v>
      </c>
      <c r="G2781">
        <v>2456300</v>
      </c>
      <c r="I2781">
        <v>24563</v>
      </c>
      <c r="J2781" s="3">
        <v>45336.273611111108</v>
      </c>
      <c r="K2781" s="3">
        <v>45351.375</v>
      </c>
      <c r="L2781" s="3">
        <v>45351.375</v>
      </c>
      <c r="M2781" t="s">
        <v>6365</v>
      </c>
      <c r="N2781" s="4" t="s">
        <v>51</v>
      </c>
      <c r="P2781" t="s">
        <v>16</v>
      </c>
    </row>
    <row r="2782" spans="1:16" x14ac:dyDescent="0.25">
      <c r="A2782" t="s">
        <v>11395</v>
      </c>
      <c r="B2782" t="s">
        <v>1219</v>
      </c>
      <c r="C2782" t="s">
        <v>172</v>
      </c>
      <c r="D2782">
        <v>208004</v>
      </c>
      <c r="G2782">
        <v>87942</v>
      </c>
      <c r="J2782" s="3">
        <v>45349.146527777775</v>
      </c>
      <c r="K2782" s="3">
        <v>45359.166666666664</v>
      </c>
      <c r="L2782" s="3">
        <v>45359.166666666664</v>
      </c>
      <c r="M2782" t="s">
        <v>6344</v>
      </c>
      <c r="N2782" s="4" t="s">
        <v>51</v>
      </c>
      <c r="P2782" t="s">
        <v>16</v>
      </c>
    </row>
    <row r="2783" spans="1:16" x14ac:dyDescent="0.25">
      <c r="A2783" t="s">
        <v>11395</v>
      </c>
      <c r="B2783" t="s">
        <v>1220</v>
      </c>
      <c r="C2783" t="s">
        <v>172</v>
      </c>
      <c r="D2783">
        <v>208004</v>
      </c>
      <c r="G2783">
        <v>80798</v>
      </c>
      <c r="J2783" s="3">
        <v>45349.254861111112</v>
      </c>
      <c r="K2783" s="3">
        <v>45359.291666666664</v>
      </c>
      <c r="L2783" s="3">
        <v>45359.291666666664</v>
      </c>
      <c r="M2783" t="s">
        <v>6345</v>
      </c>
      <c r="N2783" s="4" t="s">
        <v>51</v>
      </c>
      <c r="P2783" t="s">
        <v>16</v>
      </c>
    </row>
    <row r="2784" spans="1:16" x14ac:dyDescent="0.25">
      <c r="A2784" t="s">
        <v>11395</v>
      </c>
      <c r="B2784" t="s">
        <v>1449</v>
      </c>
      <c r="C2784" t="s">
        <v>172</v>
      </c>
      <c r="D2784">
        <v>231001</v>
      </c>
      <c r="G2784">
        <v>58142</v>
      </c>
      <c r="J2784" s="3">
        <v>45349.202777777777</v>
      </c>
      <c r="K2784" s="3">
        <v>45359.208333333336</v>
      </c>
      <c r="L2784" s="3">
        <v>45359.208333333336</v>
      </c>
      <c r="M2784" t="s">
        <v>6574</v>
      </c>
      <c r="N2784" s="4" t="s">
        <v>51</v>
      </c>
      <c r="P2784" t="s">
        <v>16</v>
      </c>
    </row>
    <row r="2785" spans="1:16" x14ac:dyDescent="0.25">
      <c r="A2785" t="s">
        <v>11395</v>
      </c>
      <c r="B2785" t="s">
        <v>1734</v>
      </c>
      <c r="C2785" t="s">
        <v>172</v>
      </c>
      <c r="D2785">
        <v>284001</v>
      </c>
      <c r="G2785">
        <v>91866</v>
      </c>
      <c r="J2785" s="3">
        <v>45349.225694444445</v>
      </c>
      <c r="K2785" s="3">
        <v>45359.25</v>
      </c>
      <c r="L2785" s="3">
        <v>45359.25</v>
      </c>
      <c r="M2785" t="s">
        <v>6859</v>
      </c>
      <c r="N2785" s="4" t="s">
        <v>51</v>
      </c>
      <c r="P2785" t="s">
        <v>16</v>
      </c>
    </row>
    <row r="2786" spans="1:16" x14ac:dyDescent="0.25">
      <c r="A2786" t="s">
        <v>13263</v>
      </c>
      <c r="B2786" t="s">
        <v>3519</v>
      </c>
      <c r="C2786" t="s">
        <v>265</v>
      </c>
      <c r="D2786">
        <v>744103</v>
      </c>
      <c r="G2786">
        <v>5300000</v>
      </c>
      <c r="I2786">
        <v>106000</v>
      </c>
      <c r="J2786" s="3">
        <v>45349.422222222223</v>
      </c>
      <c r="K2786" s="3">
        <v>45362.416666666664</v>
      </c>
      <c r="L2786" s="3">
        <v>45362.416666666664</v>
      </c>
      <c r="M2786" t="s">
        <v>8644</v>
      </c>
      <c r="N2786" s="4" t="s">
        <v>51</v>
      </c>
      <c r="P2786" t="s">
        <v>16</v>
      </c>
    </row>
    <row r="2787" spans="1:16" x14ac:dyDescent="0.25">
      <c r="A2787" t="s">
        <v>10975</v>
      </c>
      <c r="B2787" t="s">
        <v>736</v>
      </c>
      <c r="C2787" t="s">
        <v>85</v>
      </c>
      <c r="D2787">
        <v>110036</v>
      </c>
      <c r="I2787">
        <v>104556</v>
      </c>
      <c r="J2787" s="3">
        <v>45349.152083333334</v>
      </c>
      <c r="K2787" s="3">
        <v>45359.166666666664</v>
      </c>
      <c r="L2787" s="3">
        <v>45359.166666666664</v>
      </c>
      <c r="M2787" t="s">
        <v>5861</v>
      </c>
      <c r="N2787" s="4" t="s">
        <v>51</v>
      </c>
      <c r="P2787" t="s">
        <v>16</v>
      </c>
    </row>
    <row r="2788" spans="1:16" x14ac:dyDescent="0.25">
      <c r="A2788" t="s">
        <v>13672</v>
      </c>
      <c r="B2788" t="s">
        <v>4048</v>
      </c>
      <c r="C2788" t="s">
        <v>434</v>
      </c>
      <c r="E2788" t="s">
        <v>480</v>
      </c>
      <c r="G2788">
        <v>450000</v>
      </c>
      <c r="J2788" s="3">
        <v>45349.344444444447</v>
      </c>
      <c r="K2788" s="3">
        <v>45359.375</v>
      </c>
      <c r="L2788" s="3">
        <v>45359.375</v>
      </c>
      <c r="M2788" t="s">
        <v>9173</v>
      </c>
      <c r="N2788" s="4" t="s">
        <v>51</v>
      </c>
      <c r="P2788" t="s">
        <v>16</v>
      </c>
    </row>
    <row r="2789" spans="1:16" x14ac:dyDescent="0.25">
      <c r="A2789" t="s">
        <v>13672</v>
      </c>
      <c r="B2789" t="s">
        <v>4848</v>
      </c>
      <c r="C2789" t="s">
        <v>437</v>
      </c>
      <c r="E2789" t="s">
        <v>543</v>
      </c>
      <c r="J2789" s="3">
        <v>45349.280555555553</v>
      </c>
      <c r="K2789" s="3">
        <v>45360.291666666664</v>
      </c>
      <c r="L2789" s="3">
        <v>45360.291666666664</v>
      </c>
      <c r="M2789" t="s">
        <v>9973</v>
      </c>
      <c r="N2789" s="4" t="s">
        <v>51</v>
      </c>
      <c r="P2789" t="s">
        <v>16</v>
      </c>
    </row>
    <row r="2790" spans="1:16" x14ac:dyDescent="0.25">
      <c r="A2790" t="s">
        <v>14882</v>
      </c>
      <c r="B2790" t="s">
        <v>5428</v>
      </c>
      <c r="C2790" t="s">
        <v>434</v>
      </c>
      <c r="E2790" t="s">
        <v>586</v>
      </c>
      <c r="J2790" s="3">
        <v>45344.188888888886</v>
      </c>
      <c r="K2790" s="3">
        <v>45355.375</v>
      </c>
      <c r="L2790" s="3">
        <v>45355.375</v>
      </c>
      <c r="M2790" t="s">
        <v>10553</v>
      </c>
      <c r="N2790" s="4" t="s">
        <v>51</v>
      </c>
      <c r="P2790" t="s">
        <v>16</v>
      </c>
    </row>
    <row r="2791" spans="1:16" x14ac:dyDescent="0.25">
      <c r="A2791" t="s">
        <v>13671</v>
      </c>
      <c r="B2791" t="s">
        <v>4047</v>
      </c>
      <c r="C2791" t="s">
        <v>434</v>
      </c>
      <c r="E2791" t="s">
        <v>480</v>
      </c>
      <c r="G2791">
        <v>450000</v>
      </c>
      <c r="J2791" s="3">
        <v>45349.357638888891</v>
      </c>
      <c r="K2791" s="3">
        <v>45359.375</v>
      </c>
      <c r="L2791" s="3">
        <v>45359.375</v>
      </c>
      <c r="M2791" t="s">
        <v>9172</v>
      </c>
      <c r="N2791" s="4" t="s">
        <v>51</v>
      </c>
      <c r="P2791" t="s">
        <v>16</v>
      </c>
    </row>
    <row r="2792" spans="1:16" x14ac:dyDescent="0.25">
      <c r="A2792" t="s">
        <v>14883</v>
      </c>
      <c r="B2792" t="s">
        <v>5561</v>
      </c>
      <c r="C2792" t="s">
        <v>434</v>
      </c>
      <c r="E2792" t="s">
        <v>598</v>
      </c>
      <c r="G2792">
        <v>367702.36</v>
      </c>
      <c r="J2792" s="3">
        <v>45349.475694444445</v>
      </c>
      <c r="K2792" s="3">
        <v>45370.375</v>
      </c>
      <c r="L2792" s="3">
        <v>45370.375</v>
      </c>
      <c r="M2792" t="s">
        <v>10686</v>
      </c>
      <c r="N2792" s="4" t="s">
        <v>51</v>
      </c>
      <c r="P2792" t="s">
        <v>16</v>
      </c>
    </row>
    <row r="2793" spans="1:16" x14ac:dyDescent="0.25">
      <c r="A2793" t="s">
        <v>14013</v>
      </c>
      <c r="B2793" t="s">
        <v>4427</v>
      </c>
      <c r="C2793" t="s">
        <v>453</v>
      </c>
      <c r="E2793" t="s">
        <v>512</v>
      </c>
      <c r="G2793">
        <v>647488</v>
      </c>
      <c r="I2793">
        <v>15000</v>
      </c>
      <c r="J2793" s="3">
        <v>45349.152083333334</v>
      </c>
      <c r="K2793" s="3">
        <v>45362.416666666664</v>
      </c>
      <c r="L2793" s="3">
        <v>45362.416666666664</v>
      </c>
      <c r="M2793" t="s">
        <v>9552</v>
      </c>
      <c r="N2793" s="4" t="s">
        <v>51</v>
      </c>
      <c r="P2793" t="s">
        <v>16</v>
      </c>
    </row>
    <row r="2794" spans="1:16" x14ac:dyDescent="0.25">
      <c r="A2794" t="s">
        <v>10951</v>
      </c>
      <c r="B2794" t="s">
        <v>712</v>
      </c>
      <c r="C2794" t="s">
        <v>15497</v>
      </c>
      <c r="D2794">
        <v>110024</v>
      </c>
      <c r="I2794">
        <v>150000</v>
      </c>
      <c r="J2794" s="3">
        <v>45349.26666666667</v>
      </c>
      <c r="K2794" s="3">
        <v>45359.291666666664</v>
      </c>
      <c r="L2794" s="3">
        <v>45359.291666666664</v>
      </c>
      <c r="M2794" t="s">
        <v>5837</v>
      </c>
      <c r="N2794" s="4" t="s">
        <v>51</v>
      </c>
      <c r="P2794" t="s">
        <v>16</v>
      </c>
    </row>
    <row r="2795" spans="1:16" x14ac:dyDescent="0.25">
      <c r="A2795" t="s">
        <v>14884</v>
      </c>
      <c r="B2795" t="s">
        <v>5169</v>
      </c>
      <c r="C2795" t="s">
        <v>451</v>
      </c>
      <c r="E2795" t="s">
        <v>565</v>
      </c>
      <c r="I2795">
        <v>31636</v>
      </c>
      <c r="J2795" s="3">
        <v>45349.443055555559</v>
      </c>
      <c r="K2795" s="3">
        <v>45359.5</v>
      </c>
      <c r="L2795" s="3">
        <v>45359.5</v>
      </c>
      <c r="M2795" t="s">
        <v>10294</v>
      </c>
      <c r="N2795" s="4" t="s">
        <v>51</v>
      </c>
      <c r="P2795" t="s">
        <v>16</v>
      </c>
    </row>
    <row r="2796" spans="1:16" x14ac:dyDescent="0.25">
      <c r="A2796" t="s">
        <v>14885</v>
      </c>
      <c r="B2796" t="s">
        <v>5560</v>
      </c>
      <c r="C2796" t="s">
        <v>434</v>
      </c>
      <c r="E2796" t="s">
        <v>598</v>
      </c>
      <c r="G2796">
        <v>520617.04</v>
      </c>
      <c r="I2796">
        <v>15619</v>
      </c>
      <c r="J2796" s="3">
        <v>45349.504861111112</v>
      </c>
      <c r="K2796" s="3">
        <v>45370.375</v>
      </c>
      <c r="L2796" s="3">
        <v>45370.375</v>
      </c>
      <c r="M2796" t="s">
        <v>10685</v>
      </c>
      <c r="N2796" s="4" t="s">
        <v>51</v>
      </c>
      <c r="P2796" t="s">
        <v>16</v>
      </c>
    </row>
    <row r="2797" spans="1:16" x14ac:dyDescent="0.25">
      <c r="A2797" t="s">
        <v>13034</v>
      </c>
      <c r="B2797" t="s">
        <v>3228</v>
      </c>
      <c r="C2797" t="s">
        <v>69</v>
      </c>
      <c r="D2797">
        <v>682021</v>
      </c>
      <c r="G2797">
        <v>300000</v>
      </c>
      <c r="J2797" s="3">
        <v>45349.104861111111</v>
      </c>
      <c r="K2797" s="3">
        <v>45359.166666666664</v>
      </c>
      <c r="L2797" s="3">
        <v>45359.166666666664</v>
      </c>
      <c r="M2797" t="s">
        <v>8353</v>
      </c>
      <c r="N2797" s="4" t="s">
        <v>51</v>
      </c>
      <c r="P2797" t="s">
        <v>16</v>
      </c>
    </row>
    <row r="2798" spans="1:16" x14ac:dyDescent="0.25">
      <c r="A2798" t="s">
        <v>12737</v>
      </c>
      <c r="B2798" t="s">
        <v>2837</v>
      </c>
      <c r="C2798" t="s">
        <v>83</v>
      </c>
      <c r="D2798">
        <v>560017</v>
      </c>
      <c r="G2798">
        <v>189000</v>
      </c>
      <c r="J2798" s="3">
        <v>45344.4375</v>
      </c>
      <c r="K2798" s="3">
        <v>45357.5</v>
      </c>
      <c r="L2798" s="3">
        <v>45357.5</v>
      </c>
      <c r="M2798" t="s">
        <v>7962</v>
      </c>
      <c r="N2798" s="4" t="s">
        <v>51</v>
      </c>
      <c r="P2798" t="s">
        <v>16</v>
      </c>
    </row>
    <row r="2799" spans="1:16" x14ac:dyDescent="0.25">
      <c r="A2799" t="s">
        <v>14127</v>
      </c>
      <c r="B2799" t="s">
        <v>4554</v>
      </c>
      <c r="C2799" t="s">
        <v>447</v>
      </c>
      <c r="E2799" t="s">
        <v>525</v>
      </c>
      <c r="I2799">
        <v>9407</v>
      </c>
      <c r="J2799" s="3">
        <v>45349.180555555555</v>
      </c>
      <c r="K2799" s="3">
        <v>45360.208333333336</v>
      </c>
      <c r="L2799" s="3">
        <v>45360.208333333336</v>
      </c>
      <c r="M2799" t="s">
        <v>9679</v>
      </c>
      <c r="N2799" s="4" t="s">
        <v>51</v>
      </c>
      <c r="P2799" t="s">
        <v>16</v>
      </c>
    </row>
    <row r="2800" spans="1:16" x14ac:dyDescent="0.25">
      <c r="A2800" t="s">
        <v>11371</v>
      </c>
      <c r="B2800" t="s">
        <v>1183</v>
      </c>
      <c r="C2800" t="s">
        <v>213</v>
      </c>
      <c r="D2800">
        <v>206244</v>
      </c>
      <c r="G2800">
        <v>634400</v>
      </c>
      <c r="I2800">
        <v>12688</v>
      </c>
      <c r="J2800" s="3">
        <v>45349.463888888888</v>
      </c>
      <c r="K2800" s="3">
        <v>45359.5</v>
      </c>
      <c r="L2800" s="3">
        <v>45359.5</v>
      </c>
      <c r="M2800" t="s">
        <v>6308</v>
      </c>
      <c r="N2800" s="4" t="s">
        <v>51</v>
      </c>
      <c r="P2800" t="s">
        <v>16</v>
      </c>
    </row>
    <row r="2801" spans="1:16" x14ac:dyDescent="0.25">
      <c r="A2801" t="s">
        <v>11805</v>
      </c>
      <c r="B2801" t="s">
        <v>1717</v>
      </c>
      <c r="C2801" t="s">
        <v>167</v>
      </c>
      <c r="D2801">
        <v>281502</v>
      </c>
      <c r="I2801">
        <v>250000</v>
      </c>
      <c r="J2801" s="3">
        <v>45349.289583333331</v>
      </c>
      <c r="K2801" s="3">
        <v>45359.291666666664</v>
      </c>
      <c r="L2801" s="3">
        <v>45359.291666666664</v>
      </c>
      <c r="M2801" t="s">
        <v>6842</v>
      </c>
      <c r="N2801" s="4" t="s">
        <v>51</v>
      </c>
      <c r="P2801" t="s">
        <v>16</v>
      </c>
    </row>
    <row r="2802" spans="1:16" x14ac:dyDescent="0.25">
      <c r="A2802" t="s">
        <v>10985</v>
      </c>
      <c r="B2802" t="s">
        <v>746</v>
      </c>
      <c r="C2802" t="s">
        <v>15393</v>
      </c>
      <c r="D2802">
        <v>110062</v>
      </c>
      <c r="G2802">
        <v>754000</v>
      </c>
      <c r="I2802">
        <v>22620</v>
      </c>
      <c r="J2802" s="3">
        <v>45349.085416666669</v>
      </c>
      <c r="K2802" s="3">
        <v>45359.125</v>
      </c>
      <c r="L2802" s="3">
        <v>45359.125</v>
      </c>
      <c r="M2802" t="s">
        <v>5871</v>
      </c>
      <c r="N2802" s="4" t="s">
        <v>51</v>
      </c>
      <c r="P2802" t="s">
        <v>16</v>
      </c>
    </row>
    <row r="2803" spans="1:16" x14ac:dyDescent="0.25">
      <c r="A2803" t="s">
        <v>10985</v>
      </c>
      <c r="B2803" t="s">
        <v>751</v>
      </c>
      <c r="C2803" t="s">
        <v>50</v>
      </c>
      <c r="D2803">
        <v>110066</v>
      </c>
      <c r="G2803">
        <v>1104951</v>
      </c>
      <c r="J2803" s="3">
        <v>45349.048611111109</v>
      </c>
      <c r="K2803" s="3">
        <v>45359.041666666664</v>
      </c>
      <c r="L2803" s="3">
        <v>45359.041666666664</v>
      </c>
      <c r="M2803" t="s">
        <v>5876</v>
      </c>
      <c r="N2803" s="4" t="s">
        <v>51</v>
      </c>
      <c r="P2803" t="s">
        <v>16</v>
      </c>
    </row>
    <row r="2804" spans="1:16" x14ac:dyDescent="0.25">
      <c r="A2804" t="s">
        <v>10985</v>
      </c>
      <c r="B2804" t="s">
        <v>1008</v>
      </c>
      <c r="C2804" t="s">
        <v>250</v>
      </c>
      <c r="D2804">
        <v>180004</v>
      </c>
      <c r="G2804">
        <v>1900000</v>
      </c>
      <c r="I2804">
        <v>60000</v>
      </c>
      <c r="J2804" s="3">
        <v>45349.488194444442</v>
      </c>
      <c r="K2804" s="3">
        <v>45366.5</v>
      </c>
      <c r="L2804" s="3">
        <v>45366.5</v>
      </c>
      <c r="M2804" t="s">
        <v>6133</v>
      </c>
      <c r="N2804" s="4" t="s">
        <v>51</v>
      </c>
      <c r="P2804" t="s">
        <v>16</v>
      </c>
    </row>
    <row r="2805" spans="1:16" x14ac:dyDescent="0.25">
      <c r="A2805" t="s">
        <v>10985</v>
      </c>
      <c r="B2805" t="s">
        <v>5421</v>
      </c>
      <c r="C2805" t="s">
        <v>437</v>
      </c>
      <c r="E2805" t="s">
        <v>586</v>
      </c>
      <c r="G2805">
        <v>320772</v>
      </c>
      <c r="J2805" s="3">
        <v>45349.154166666667</v>
      </c>
      <c r="K2805" s="3">
        <v>45370.125</v>
      </c>
      <c r="L2805" s="3">
        <v>45370.125</v>
      </c>
      <c r="M2805" t="s">
        <v>10546</v>
      </c>
      <c r="N2805" s="4" t="s">
        <v>51</v>
      </c>
      <c r="P2805" t="s">
        <v>16</v>
      </c>
    </row>
    <row r="2806" spans="1:16" x14ac:dyDescent="0.25">
      <c r="A2806" t="s">
        <v>14118</v>
      </c>
      <c r="B2806" t="s">
        <v>4544</v>
      </c>
      <c r="C2806" t="s">
        <v>456</v>
      </c>
      <c r="E2806" t="s">
        <v>524</v>
      </c>
      <c r="I2806">
        <v>29633</v>
      </c>
      <c r="J2806" s="3">
        <v>45349.226388888892</v>
      </c>
      <c r="K2806" s="3">
        <v>45356.375</v>
      </c>
      <c r="L2806" s="3">
        <v>45356.375</v>
      </c>
      <c r="M2806" t="s">
        <v>9669</v>
      </c>
      <c r="N2806" s="4" t="s">
        <v>51</v>
      </c>
      <c r="P2806" t="s">
        <v>16</v>
      </c>
    </row>
    <row r="2807" spans="1:16" x14ac:dyDescent="0.25">
      <c r="A2807" t="s">
        <v>13673</v>
      </c>
      <c r="B2807" t="s">
        <v>4049</v>
      </c>
      <c r="C2807" t="s">
        <v>434</v>
      </c>
      <c r="E2807" t="s">
        <v>480</v>
      </c>
      <c r="G2807">
        <v>450000</v>
      </c>
      <c r="J2807" s="3">
        <v>45349.342361111114</v>
      </c>
      <c r="K2807" s="3">
        <v>45359.375</v>
      </c>
      <c r="L2807" s="3">
        <v>45359.375</v>
      </c>
      <c r="M2807" t="s">
        <v>9174</v>
      </c>
      <c r="N2807" s="4" t="s">
        <v>51</v>
      </c>
      <c r="P2807" t="s">
        <v>16</v>
      </c>
    </row>
    <row r="2808" spans="1:16" x14ac:dyDescent="0.25">
      <c r="A2808" t="s">
        <v>14011</v>
      </c>
      <c r="B2808" t="s">
        <v>4424</v>
      </c>
      <c r="C2808" t="s">
        <v>451</v>
      </c>
      <c r="E2808" t="s">
        <v>512</v>
      </c>
      <c r="I2808">
        <v>63000</v>
      </c>
      <c r="J2808" s="3">
        <v>45349.279861111114</v>
      </c>
      <c r="K2808" s="3">
        <v>45370.291666666664</v>
      </c>
      <c r="L2808" s="3">
        <v>45370.291666666664</v>
      </c>
      <c r="M2808" t="s">
        <v>9549</v>
      </c>
      <c r="N2808" s="4" t="s">
        <v>51</v>
      </c>
      <c r="P2808" t="s">
        <v>16</v>
      </c>
    </row>
    <row r="2809" spans="1:16" x14ac:dyDescent="0.25">
      <c r="A2809" t="s">
        <v>14886</v>
      </c>
      <c r="B2809" t="s">
        <v>5418</v>
      </c>
      <c r="C2809" t="s">
        <v>434</v>
      </c>
      <c r="E2809" t="s">
        <v>585</v>
      </c>
      <c r="I2809">
        <v>29400</v>
      </c>
      <c r="J2809" s="3">
        <v>45349.269444444442</v>
      </c>
      <c r="K2809" s="3">
        <v>45356.291666666664</v>
      </c>
      <c r="L2809" s="3">
        <v>45356.291666666664</v>
      </c>
      <c r="M2809" t="s">
        <v>10543</v>
      </c>
      <c r="N2809" s="4" t="s">
        <v>51</v>
      </c>
      <c r="P2809" t="s">
        <v>16</v>
      </c>
    </row>
    <row r="2810" spans="1:16" x14ac:dyDescent="0.25">
      <c r="A2810" t="s">
        <v>14887</v>
      </c>
      <c r="B2810" t="s">
        <v>5197</v>
      </c>
      <c r="C2810" t="s">
        <v>462</v>
      </c>
      <c r="E2810" t="s">
        <v>566</v>
      </c>
      <c r="G2810">
        <v>52734360</v>
      </c>
      <c r="I2810">
        <v>1055000</v>
      </c>
      <c r="J2810" s="3">
        <v>45349.540972222225</v>
      </c>
      <c r="K2810" s="3">
        <v>45356.041666666664</v>
      </c>
      <c r="L2810" s="3">
        <v>45356.041666666664</v>
      </c>
      <c r="M2810" t="s">
        <v>10322</v>
      </c>
      <c r="N2810" s="4" t="s">
        <v>51</v>
      </c>
      <c r="P2810" t="s">
        <v>16</v>
      </c>
    </row>
    <row r="2811" spans="1:16" x14ac:dyDescent="0.25">
      <c r="A2811" t="s">
        <v>11958</v>
      </c>
      <c r="B2811" t="s">
        <v>1913</v>
      </c>
      <c r="C2811" t="s">
        <v>241</v>
      </c>
      <c r="D2811">
        <v>380001</v>
      </c>
      <c r="G2811">
        <v>6037291</v>
      </c>
      <c r="I2811">
        <v>181119</v>
      </c>
      <c r="J2811" s="3">
        <v>45349.469444444447</v>
      </c>
      <c r="K2811" s="3">
        <v>45370.5</v>
      </c>
      <c r="L2811" s="3">
        <v>45370.5</v>
      </c>
      <c r="M2811" t="s">
        <v>7038</v>
      </c>
      <c r="N2811" s="4" t="s">
        <v>51</v>
      </c>
      <c r="P2811" t="s">
        <v>16</v>
      </c>
    </row>
    <row r="2812" spans="1:16" x14ac:dyDescent="0.25">
      <c r="A2812" t="s">
        <v>10906</v>
      </c>
      <c r="B2812" t="s">
        <v>665</v>
      </c>
      <c r="C2812" t="s">
        <v>15498</v>
      </c>
      <c r="D2812">
        <v>110002</v>
      </c>
      <c r="G2812">
        <v>3500000</v>
      </c>
      <c r="I2812">
        <v>70000</v>
      </c>
      <c r="J2812" s="3">
        <v>45349.060416666667</v>
      </c>
      <c r="K2812" s="3">
        <v>45370.083333333336</v>
      </c>
      <c r="L2812" s="3">
        <v>45370.083333333336</v>
      </c>
      <c r="M2812" t="s">
        <v>5790</v>
      </c>
      <c r="N2812" s="4" t="s">
        <v>51</v>
      </c>
      <c r="P2812" t="s">
        <v>16</v>
      </c>
    </row>
    <row r="2813" spans="1:16" x14ac:dyDescent="0.25">
      <c r="A2813" t="s">
        <v>10906</v>
      </c>
      <c r="B2813" t="s">
        <v>1548</v>
      </c>
      <c r="C2813" t="s">
        <v>15499</v>
      </c>
      <c r="D2813">
        <v>248001</v>
      </c>
      <c r="J2813" s="3">
        <v>45349.451388888891</v>
      </c>
      <c r="K2813" s="3">
        <v>45370.458333333336</v>
      </c>
      <c r="L2813" s="3">
        <v>45370.458333333336</v>
      </c>
      <c r="M2813" t="s">
        <v>6673</v>
      </c>
      <c r="N2813" s="4" t="s">
        <v>51</v>
      </c>
      <c r="P2813" t="s">
        <v>16</v>
      </c>
    </row>
    <row r="2814" spans="1:16" x14ac:dyDescent="0.25">
      <c r="A2814" t="s">
        <v>10906</v>
      </c>
      <c r="B2814" t="s">
        <v>3286</v>
      </c>
      <c r="C2814" t="s">
        <v>375</v>
      </c>
      <c r="D2814">
        <v>695001</v>
      </c>
      <c r="J2814" s="3">
        <v>45349.229166666664</v>
      </c>
      <c r="K2814" s="3">
        <v>45359.25</v>
      </c>
      <c r="L2814" s="3">
        <v>45359.25</v>
      </c>
      <c r="M2814" t="s">
        <v>8411</v>
      </c>
      <c r="N2814" s="4" t="s">
        <v>51</v>
      </c>
      <c r="P2814" t="s">
        <v>16</v>
      </c>
    </row>
    <row r="2815" spans="1:16" x14ac:dyDescent="0.25">
      <c r="A2815" t="s">
        <v>10906</v>
      </c>
      <c r="B2815" t="s">
        <v>3621</v>
      </c>
      <c r="C2815" t="s">
        <v>313</v>
      </c>
      <c r="D2815">
        <v>761002</v>
      </c>
      <c r="G2815">
        <v>216585.52</v>
      </c>
      <c r="J2815" s="3">
        <v>45349.290277777778</v>
      </c>
      <c r="K2815" s="3">
        <v>45359.25</v>
      </c>
      <c r="L2815" s="3">
        <v>45359.25</v>
      </c>
      <c r="M2815" t="s">
        <v>8746</v>
      </c>
      <c r="N2815" s="4" t="s">
        <v>51</v>
      </c>
      <c r="P2815" t="s">
        <v>16</v>
      </c>
    </row>
    <row r="2816" spans="1:16" x14ac:dyDescent="0.25">
      <c r="A2816" t="s">
        <v>11523</v>
      </c>
      <c r="B2816" t="s">
        <v>1366</v>
      </c>
      <c r="C2816" t="s">
        <v>193</v>
      </c>
      <c r="D2816">
        <v>226001</v>
      </c>
      <c r="J2816" s="3">
        <v>45349.09652777778</v>
      </c>
      <c r="K2816" s="3">
        <v>45359.375</v>
      </c>
      <c r="L2816" s="3">
        <v>45359.375</v>
      </c>
      <c r="M2816" t="s">
        <v>6491</v>
      </c>
      <c r="N2816" s="4" t="s">
        <v>51</v>
      </c>
      <c r="P2816" t="s">
        <v>16</v>
      </c>
    </row>
    <row r="2817" spans="1:16" x14ac:dyDescent="0.25">
      <c r="A2817" t="s">
        <v>11522</v>
      </c>
      <c r="B2817" t="s">
        <v>1365</v>
      </c>
      <c r="C2817" t="s">
        <v>193</v>
      </c>
      <c r="D2817">
        <v>226001</v>
      </c>
      <c r="I2817">
        <v>41000</v>
      </c>
      <c r="J2817" s="3">
        <v>45349.097222222219</v>
      </c>
      <c r="K2817" s="3">
        <v>45359.375</v>
      </c>
      <c r="L2817" s="3">
        <v>45359.375</v>
      </c>
      <c r="M2817" t="s">
        <v>6490</v>
      </c>
      <c r="N2817" s="4" t="s">
        <v>51</v>
      </c>
      <c r="P2817" t="s">
        <v>16</v>
      </c>
    </row>
    <row r="2818" spans="1:16" x14ac:dyDescent="0.25">
      <c r="A2818" t="s">
        <v>11527</v>
      </c>
      <c r="B2818" t="s">
        <v>1370</v>
      </c>
      <c r="C2818" t="s">
        <v>193</v>
      </c>
      <c r="D2818">
        <v>226001</v>
      </c>
      <c r="I2818">
        <v>40000</v>
      </c>
      <c r="J2818" s="3">
        <v>45349.09097222222</v>
      </c>
      <c r="K2818" s="3">
        <v>45359.375</v>
      </c>
      <c r="L2818" s="3">
        <v>45359.375</v>
      </c>
      <c r="M2818" t="s">
        <v>6495</v>
      </c>
      <c r="N2818" s="4" t="s">
        <v>51</v>
      </c>
      <c r="P2818" t="s">
        <v>16</v>
      </c>
    </row>
    <row r="2819" spans="1:16" x14ac:dyDescent="0.25">
      <c r="A2819" t="s">
        <v>11520</v>
      </c>
      <c r="B2819" t="s">
        <v>1363</v>
      </c>
      <c r="C2819" t="s">
        <v>193</v>
      </c>
      <c r="D2819">
        <v>226001</v>
      </c>
      <c r="G2819">
        <v>492000</v>
      </c>
      <c r="J2819" s="3">
        <v>45349.099305555559</v>
      </c>
      <c r="K2819" s="3">
        <v>45359.375</v>
      </c>
      <c r="L2819" s="3">
        <v>45359.375</v>
      </c>
      <c r="M2819" t="s">
        <v>6488</v>
      </c>
      <c r="N2819" s="4" t="s">
        <v>51</v>
      </c>
      <c r="P2819" t="s">
        <v>16</v>
      </c>
    </row>
    <row r="2820" spans="1:16" x14ac:dyDescent="0.25">
      <c r="A2820" t="s">
        <v>14203</v>
      </c>
      <c r="B2820" t="s">
        <v>4635</v>
      </c>
      <c r="C2820" t="s">
        <v>434</v>
      </c>
      <c r="E2820" t="s">
        <v>531</v>
      </c>
      <c r="G2820">
        <v>2985012</v>
      </c>
      <c r="I2820">
        <v>59700</v>
      </c>
      <c r="J2820" s="3">
        <v>45349.118055555555</v>
      </c>
      <c r="K2820" s="3">
        <v>45359.166666666664</v>
      </c>
      <c r="L2820" s="3">
        <v>45359.166666666664</v>
      </c>
      <c r="M2820" t="s">
        <v>9760</v>
      </c>
      <c r="N2820" s="4" t="s">
        <v>51</v>
      </c>
      <c r="P2820" t="s">
        <v>16</v>
      </c>
    </row>
    <row r="2821" spans="1:16" x14ac:dyDescent="0.25">
      <c r="A2821" t="s">
        <v>14203</v>
      </c>
      <c r="B2821" t="s">
        <v>4636</v>
      </c>
      <c r="C2821" t="s">
        <v>434</v>
      </c>
      <c r="E2821" t="s">
        <v>531</v>
      </c>
      <c r="G2821">
        <v>1658340</v>
      </c>
      <c r="I2821">
        <v>33200</v>
      </c>
      <c r="J2821" s="3">
        <v>45349.116666666669</v>
      </c>
      <c r="K2821" s="3">
        <v>45359.125</v>
      </c>
      <c r="L2821" s="3">
        <v>45359.125</v>
      </c>
      <c r="M2821" t="s">
        <v>9761</v>
      </c>
      <c r="N2821" s="4" t="s">
        <v>51</v>
      </c>
      <c r="P2821" t="s">
        <v>16</v>
      </c>
    </row>
    <row r="2822" spans="1:16" x14ac:dyDescent="0.25">
      <c r="A2822" t="s">
        <v>14203</v>
      </c>
      <c r="B2822" t="s">
        <v>4637</v>
      </c>
      <c r="C2822" t="s">
        <v>434</v>
      </c>
      <c r="E2822" t="s">
        <v>531</v>
      </c>
      <c r="G2822">
        <v>3980016</v>
      </c>
      <c r="I2822">
        <v>79650</v>
      </c>
      <c r="J2822" s="3">
        <v>45349.115277777775</v>
      </c>
      <c r="K2822" s="3">
        <v>45359.083333333336</v>
      </c>
      <c r="L2822" s="3">
        <v>45359.083333333336</v>
      </c>
      <c r="M2822" t="s">
        <v>9762</v>
      </c>
      <c r="N2822" s="4" t="s">
        <v>51</v>
      </c>
      <c r="P2822" t="s">
        <v>16</v>
      </c>
    </row>
    <row r="2823" spans="1:16" x14ac:dyDescent="0.25">
      <c r="A2823" t="s">
        <v>14177</v>
      </c>
      <c r="B2823" t="s">
        <v>4608</v>
      </c>
      <c r="C2823" t="s">
        <v>434</v>
      </c>
      <c r="E2823" t="s">
        <v>530</v>
      </c>
      <c r="G2823">
        <v>1003654.08</v>
      </c>
      <c r="J2823" s="3">
        <v>45349.051388888889</v>
      </c>
      <c r="K2823" s="3">
        <v>45359.083333333336</v>
      </c>
      <c r="L2823" s="3">
        <v>45359.083333333336</v>
      </c>
      <c r="M2823" t="s">
        <v>9733</v>
      </c>
      <c r="N2823" s="4" t="s">
        <v>51</v>
      </c>
      <c r="P2823" t="s">
        <v>16</v>
      </c>
    </row>
    <row r="2824" spans="1:16" x14ac:dyDescent="0.25">
      <c r="A2824" t="s">
        <v>13640</v>
      </c>
      <c r="B2824" t="s">
        <v>4014</v>
      </c>
      <c r="C2824" t="s">
        <v>434</v>
      </c>
      <c r="E2824" t="s">
        <v>476</v>
      </c>
      <c r="I2824">
        <v>90000</v>
      </c>
      <c r="J2824" s="3">
        <v>45349.43472222222</v>
      </c>
      <c r="K2824" s="3">
        <v>45364.458333333336</v>
      </c>
      <c r="L2824" s="3">
        <v>45364.458333333336</v>
      </c>
      <c r="M2824" t="s">
        <v>9139</v>
      </c>
      <c r="N2824" s="4" t="s">
        <v>51</v>
      </c>
      <c r="P2824" t="s">
        <v>16</v>
      </c>
    </row>
    <row r="2825" spans="1:16" x14ac:dyDescent="0.25">
      <c r="A2825" t="s">
        <v>11521</v>
      </c>
      <c r="B2825" t="s">
        <v>1364</v>
      </c>
      <c r="C2825" t="s">
        <v>193</v>
      </c>
      <c r="D2825">
        <v>226001</v>
      </c>
      <c r="I2825">
        <v>110000</v>
      </c>
      <c r="J2825" s="3">
        <v>45349.097916666666</v>
      </c>
      <c r="K2825" s="3">
        <v>45359.375</v>
      </c>
      <c r="L2825" s="3">
        <v>45359.375</v>
      </c>
      <c r="M2825" t="s">
        <v>6489</v>
      </c>
      <c r="N2825" s="4" t="s">
        <v>51</v>
      </c>
      <c r="P2825" t="s">
        <v>16</v>
      </c>
    </row>
    <row r="2826" spans="1:16" x14ac:dyDescent="0.25">
      <c r="A2826" t="s">
        <v>13343</v>
      </c>
      <c r="B2826" t="s">
        <v>3620</v>
      </c>
      <c r="C2826" t="s">
        <v>313</v>
      </c>
      <c r="D2826">
        <v>761002</v>
      </c>
      <c r="J2826" s="3">
        <v>45349.212500000001</v>
      </c>
      <c r="K2826" s="3">
        <v>45359.208333333336</v>
      </c>
      <c r="L2826" s="3">
        <v>45359.208333333336</v>
      </c>
      <c r="M2826" t="s">
        <v>8745</v>
      </c>
      <c r="N2826" s="4" t="s">
        <v>51</v>
      </c>
      <c r="P2826" t="s">
        <v>16</v>
      </c>
    </row>
    <row r="2827" spans="1:16" x14ac:dyDescent="0.25">
      <c r="A2827" t="s">
        <v>14888</v>
      </c>
      <c r="B2827" t="s">
        <v>5579</v>
      </c>
      <c r="C2827" t="s">
        <v>434</v>
      </c>
      <c r="E2827" t="s">
        <v>598</v>
      </c>
      <c r="G2827">
        <v>445485.55</v>
      </c>
      <c r="J2827" s="3">
        <v>45349.518055555556</v>
      </c>
      <c r="K2827" s="3">
        <v>45370.375</v>
      </c>
      <c r="L2827" s="3">
        <v>45370.375</v>
      </c>
      <c r="M2827" t="s">
        <v>10704</v>
      </c>
      <c r="N2827" s="4" t="s">
        <v>51</v>
      </c>
      <c r="P2827" t="s">
        <v>16</v>
      </c>
    </row>
    <row r="2828" spans="1:16" x14ac:dyDescent="0.25">
      <c r="A2828" t="s">
        <v>13675</v>
      </c>
      <c r="B2828" t="s">
        <v>4051</v>
      </c>
      <c r="C2828" t="s">
        <v>434</v>
      </c>
      <c r="E2828" t="s">
        <v>480</v>
      </c>
      <c r="G2828">
        <v>350000</v>
      </c>
      <c r="J2828" s="3">
        <v>45349.34097222222</v>
      </c>
      <c r="K2828" s="3">
        <v>45359.375</v>
      </c>
      <c r="L2828" s="3">
        <v>45359.375</v>
      </c>
      <c r="M2828" t="s">
        <v>9176</v>
      </c>
      <c r="N2828" s="4" t="s">
        <v>51</v>
      </c>
      <c r="P2828" t="s">
        <v>16</v>
      </c>
    </row>
    <row r="2829" spans="1:16" x14ac:dyDescent="0.25">
      <c r="A2829" t="s">
        <v>11843</v>
      </c>
      <c r="B2829" t="s">
        <v>1765</v>
      </c>
      <c r="C2829" t="s">
        <v>347</v>
      </c>
      <c r="D2829">
        <v>302006</v>
      </c>
      <c r="J2829" s="3">
        <v>45349.347222222219</v>
      </c>
      <c r="K2829" s="3">
        <v>45356.375</v>
      </c>
      <c r="L2829" s="3">
        <v>45356.375</v>
      </c>
      <c r="M2829" t="s">
        <v>6890</v>
      </c>
      <c r="N2829" s="4" t="s">
        <v>51</v>
      </c>
      <c r="P2829" t="s">
        <v>16</v>
      </c>
    </row>
    <row r="2830" spans="1:16" x14ac:dyDescent="0.25">
      <c r="A2830" t="s">
        <v>11843</v>
      </c>
      <c r="B2830" t="s">
        <v>4866</v>
      </c>
      <c r="C2830" t="s">
        <v>456</v>
      </c>
      <c r="E2830" t="s">
        <v>544</v>
      </c>
      <c r="J2830" s="3">
        <v>45349.195833333331</v>
      </c>
      <c r="K2830" s="3">
        <v>45379.208333333336</v>
      </c>
      <c r="L2830" s="3">
        <v>45379.208333333336</v>
      </c>
      <c r="M2830" t="s">
        <v>9991</v>
      </c>
      <c r="N2830" s="4" t="s">
        <v>51</v>
      </c>
      <c r="P2830" t="s">
        <v>16</v>
      </c>
    </row>
    <row r="2831" spans="1:16" x14ac:dyDescent="0.25">
      <c r="A2831" t="s">
        <v>13674</v>
      </c>
      <c r="B2831" t="s">
        <v>4050</v>
      </c>
      <c r="C2831" t="s">
        <v>434</v>
      </c>
      <c r="E2831" t="s">
        <v>480</v>
      </c>
      <c r="G2831">
        <v>350000</v>
      </c>
      <c r="J2831" s="3">
        <v>45349.341666666667</v>
      </c>
      <c r="K2831" s="3">
        <v>45359.375</v>
      </c>
      <c r="L2831" s="3">
        <v>45359.375</v>
      </c>
      <c r="M2831" t="s">
        <v>9175</v>
      </c>
      <c r="N2831" s="4" t="s">
        <v>51</v>
      </c>
      <c r="P2831" t="s">
        <v>16</v>
      </c>
    </row>
    <row r="2832" spans="1:16" x14ac:dyDescent="0.25">
      <c r="A2832" t="s">
        <v>11524</v>
      </c>
      <c r="B2832" t="s">
        <v>1367</v>
      </c>
      <c r="C2832" t="s">
        <v>193</v>
      </c>
      <c r="D2832">
        <v>226001</v>
      </c>
      <c r="J2832" s="3">
        <v>45349.095138888886</v>
      </c>
      <c r="K2832" s="3">
        <v>45359.375</v>
      </c>
      <c r="L2832" s="3">
        <v>45359.375</v>
      </c>
      <c r="M2832" t="s">
        <v>6492</v>
      </c>
      <c r="N2832" s="4" t="s">
        <v>51</v>
      </c>
      <c r="P2832" t="s">
        <v>16</v>
      </c>
    </row>
    <row r="2833" spans="1:16" x14ac:dyDescent="0.25">
      <c r="A2833" t="s">
        <v>11525</v>
      </c>
      <c r="B2833" t="s">
        <v>1368</v>
      </c>
      <c r="C2833" t="s">
        <v>193</v>
      </c>
      <c r="D2833">
        <v>226001</v>
      </c>
      <c r="I2833">
        <v>72000</v>
      </c>
      <c r="J2833" s="3">
        <v>45349.094444444447</v>
      </c>
      <c r="K2833" s="3">
        <v>45359.375</v>
      </c>
      <c r="L2833" s="3">
        <v>45359.375</v>
      </c>
      <c r="M2833" t="s">
        <v>6493</v>
      </c>
      <c r="N2833" s="4" t="s">
        <v>51</v>
      </c>
      <c r="P2833" t="s">
        <v>16</v>
      </c>
    </row>
    <row r="2834" spans="1:16" x14ac:dyDescent="0.25">
      <c r="A2834" t="s">
        <v>11526</v>
      </c>
      <c r="B2834" t="s">
        <v>1369</v>
      </c>
      <c r="C2834" t="s">
        <v>193</v>
      </c>
      <c r="D2834">
        <v>226001</v>
      </c>
      <c r="I2834">
        <v>64000</v>
      </c>
      <c r="J2834" s="3">
        <v>45349.093055555553</v>
      </c>
      <c r="K2834" s="3">
        <v>45359.375</v>
      </c>
      <c r="L2834" s="3">
        <v>45359.375</v>
      </c>
      <c r="M2834" t="s">
        <v>6494</v>
      </c>
      <c r="N2834" s="4" t="s">
        <v>51</v>
      </c>
      <c r="P2834" t="s">
        <v>16</v>
      </c>
    </row>
    <row r="2835" spans="1:16" x14ac:dyDescent="0.25">
      <c r="A2835" t="s">
        <v>11607</v>
      </c>
      <c r="B2835" t="s">
        <v>1462</v>
      </c>
      <c r="C2835" t="s">
        <v>124</v>
      </c>
      <c r="D2835">
        <v>233001</v>
      </c>
      <c r="J2835" s="3">
        <v>45349.15902777778</v>
      </c>
      <c r="K2835" s="3">
        <v>45359.166666666664</v>
      </c>
      <c r="L2835" s="3">
        <v>45359.166666666664</v>
      </c>
      <c r="M2835" t="s">
        <v>6587</v>
      </c>
      <c r="N2835" s="4" t="s">
        <v>51</v>
      </c>
      <c r="P2835" t="s">
        <v>16</v>
      </c>
    </row>
    <row r="2836" spans="1:16" x14ac:dyDescent="0.25">
      <c r="A2836" t="s">
        <v>11607</v>
      </c>
      <c r="B2836" t="s">
        <v>3995</v>
      </c>
      <c r="C2836" t="s">
        <v>32</v>
      </c>
      <c r="E2836" t="s">
        <v>476</v>
      </c>
      <c r="I2836">
        <v>53458</v>
      </c>
      <c r="J2836" s="3">
        <v>45349.146527777775</v>
      </c>
      <c r="K2836" s="3">
        <v>45362.166666666664</v>
      </c>
      <c r="L2836" s="3">
        <v>45362.166666666664</v>
      </c>
      <c r="M2836" t="s">
        <v>9120</v>
      </c>
      <c r="N2836" s="4" t="s">
        <v>51</v>
      </c>
      <c r="P2836" t="s">
        <v>16</v>
      </c>
    </row>
    <row r="2837" spans="1:16" x14ac:dyDescent="0.25">
      <c r="A2837" t="s">
        <v>11607</v>
      </c>
      <c r="B2837" t="s">
        <v>4849</v>
      </c>
      <c r="C2837" t="s">
        <v>437</v>
      </c>
      <c r="E2837" t="s">
        <v>543</v>
      </c>
      <c r="I2837">
        <v>26000</v>
      </c>
      <c r="J2837" s="3">
        <v>45349.274305555555</v>
      </c>
      <c r="K2837" s="3">
        <v>45360.375</v>
      </c>
      <c r="L2837" s="3">
        <v>45360.375</v>
      </c>
      <c r="M2837" t="s">
        <v>9974</v>
      </c>
      <c r="N2837" s="4" t="s">
        <v>51</v>
      </c>
      <c r="P2837" t="s">
        <v>16</v>
      </c>
    </row>
    <row r="2838" spans="1:16" x14ac:dyDescent="0.25">
      <c r="A2838" t="s">
        <v>11607</v>
      </c>
      <c r="B2838" t="s">
        <v>5156</v>
      </c>
      <c r="C2838" t="s">
        <v>448</v>
      </c>
      <c r="E2838" t="s">
        <v>564</v>
      </c>
      <c r="I2838">
        <v>49504</v>
      </c>
      <c r="J2838" s="3">
        <v>45349.254861111112</v>
      </c>
      <c r="K2838" s="3">
        <v>45359.291666666664</v>
      </c>
      <c r="L2838" s="3">
        <v>45359.291666666664</v>
      </c>
      <c r="M2838" t="s">
        <v>10281</v>
      </c>
      <c r="N2838" s="4" t="s">
        <v>51</v>
      </c>
      <c r="P2838" t="s">
        <v>16</v>
      </c>
    </row>
    <row r="2839" spans="1:16" x14ac:dyDescent="0.25">
      <c r="A2839" t="s">
        <v>11607</v>
      </c>
      <c r="B2839" t="s">
        <v>5648</v>
      </c>
      <c r="C2839" t="s">
        <v>32</v>
      </c>
      <c r="E2839" t="s">
        <v>606</v>
      </c>
      <c r="I2839">
        <v>26881</v>
      </c>
      <c r="J2839" s="3">
        <v>45349.529166666667</v>
      </c>
      <c r="K2839" s="3">
        <v>45359.041666666664</v>
      </c>
      <c r="L2839" s="3">
        <v>45359.041666666664</v>
      </c>
      <c r="M2839" t="s">
        <v>10773</v>
      </c>
      <c r="N2839" s="4" t="s">
        <v>51</v>
      </c>
      <c r="P2839" t="s">
        <v>16</v>
      </c>
    </row>
    <row r="2840" spans="1:16" x14ac:dyDescent="0.25">
      <c r="A2840" t="s">
        <v>11607</v>
      </c>
      <c r="B2840" t="s">
        <v>5680</v>
      </c>
      <c r="C2840" t="s">
        <v>434</v>
      </c>
      <c r="E2840" t="s">
        <v>608</v>
      </c>
      <c r="I2840">
        <v>195000</v>
      </c>
      <c r="J2840" s="3">
        <v>45349.470138888886</v>
      </c>
      <c r="K2840" s="3">
        <v>45363.5</v>
      </c>
      <c r="L2840" s="3">
        <v>45363.5</v>
      </c>
      <c r="M2840" t="s">
        <v>10805</v>
      </c>
      <c r="N2840" s="4" t="s">
        <v>51</v>
      </c>
      <c r="P2840" t="s">
        <v>16</v>
      </c>
    </row>
    <row r="2841" spans="1:16" x14ac:dyDescent="0.25">
      <c r="A2841" t="s">
        <v>11923</v>
      </c>
      <c r="B2841" t="s">
        <v>1868</v>
      </c>
      <c r="C2841" t="s">
        <v>234</v>
      </c>
      <c r="D2841">
        <v>361305</v>
      </c>
      <c r="J2841" s="3">
        <v>45345.225694444445</v>
      </c>
      <c r="K2841" s="3">
        <v>45357.25</v>
      </c>
      <c r="L2841" s="3">
        <v>45357.25</v>
      </c>
      <c r="M2841" t="s">
        <v>6993</v>
      </c>
      <c r="N2841" s="4" t="s">
        <v>51</v>
      </c>
      <c r="P2841" t="s">
        <v>16</v>
      </c>
    </row>
    <row r="2842" spans="1:16" x14ac:dyDescent="0.25">
      <c r="A2842" t="s">
        <v>11969</v>
      </c>
      <c r="B2842" t="s">
        <v>1926</v>
      </c>
      <c r="C2842" t="s">
        <v>15500</v>
      </c>
      <c r="D2842">
        <v>380015</v>
      </c>
      <c r="G2842">
        <v>4567214</v>
      </c>
      <c r="I2842">
        <v>228360</v>
      </c>
      <c r="J2842" s="3">
        <v>45349.253472222219</v>
      </c>
      <c r="K2842" s="3">
        <v>45359.333333333336</v>
      </c>
      <c r="L2842" s="3">
        <v>45359.333333333336</v>
      </c>
      <c r="M2842" t="s">
        <v>7051</v>
      </c>
      <c r="N2842" s="4" t="s">
        <v>51</v>
      </c>
      <c r="P2842" t="s">
        <v>16</v>
      </c>
    </row>
    <row r="2843" spans="1:16" x14ac:dyDescent="0.25">
      <c r="A2843" t="s">
        <v>12779</v>
      </c>
      <c r="B2843" t="s">
        <v>2888</v>
      </c>
      <c r="C2843" t="s">
        <v>83</v>
      </c>
      <c r="D2843">
        <v>572106</v>
      </c>
      <c r="J2843" s="3">
        <v>45349.511805555558</v>
      </c>
      <c r="K2843" s="3">
        <v>45360.375</v>
      </c>
      <c r="L2843" s="3">
        <v>45360.375</v>
      </c>
      <c r="M2843" t="s">
        <v>8013</v>
      </c>
      <c r="N2843" s="4" t="s">
        <v>51</v>
      </c>
      <c r="P2843" t="s">
        <v>16</v>
      </c>
    </row>
    <row r="2844" spans="1:16" x14ac:dyDescent="0.25">
      <c r="A2844" t="s">
        <v>11432</v>
      </c>
      <c r="B2844" t="s">
        <v>1261</v>
      </c>
      <c r="C2844" t="s">
        <v>82</v>
      </c>
      <c r="D2844">
        <v>210301</v>
      </c>
      <c r="G2844">
        <v>825302</v>
      </c>
      <c r="J2844" s="3">
        <v>45338.124305555553</v>
      </c>
      <c r="K2844" s="3">
        <v>45352.5</v>
      </c>
      <c r="L2844" s="3">
        <v>45352.5</v>
      </c>
      <c r="M2844" t="s">
        <v>6386</v>
      </c>
      <c r="N2844" s="4" t="s">
        <v>51</v>
      </c>
      <c r="P2844" t="s">
        <v>16</v>
      </c>
    </row>
    <row r="2845" spans="1:16" x14ac:dyDescent="0.25">
      <c r="A2845" t="s">
        <v>11432</v>
      </c>
      <c r="B2845" t="s">
        <v>2838</v>
      </c>
      <c r="C2845" t="s">
        <v>83</v>
      </c>
      <c r="D2845">
        <v>560017</v>
      </c>
      <c r="G2845">
        <v>1326358</v>
      </c>
      <c r="J2845" s="3">
        <v>45343.125</v>
      </c>
      <c r="K2845" s="3">
        <v>45357.5</v>
      </c>
      <c r="L2845" s="3">
        <v>45357.5</v>
      </c>
      <c r="M2845" t="s">
        <v>7963</v>
      </c>
      <c r="N2845" s="4" t="s">
        <v>51</v>
      </c>
      <c r="P2845" t="s">
        <v>16</v>
      </c>
    </row>
    <row r="2846" spans="1:16" x14ac:dyDescent="0.25">
      <c r="A2846" t="s">
        <v>11432</v>
      </c>
      <c r="B2846" t="s">
        <v>3616</v>
      </c>
      <c r="C2846" t="s">
        <v>56</v>
      </c>
      <c r="D2846">
        <v>760007</v>
      </c>
      <c r="I2846">
        <v>14623</v>
      </c>
      <c r="J2846" s="3">
        <v>45349.157638888886</v>
      </c>
      <c r="K2846" s="3">
        <v>45359.208333333336</v>
      </c>
      <c r="L2846" s="3">
        <v>45359.208333333336</v>
      </c>
      <c r="M2846" t="s">
        <v>8741</v>
      </c>
      <c r="N2846" s="4" t="s">
        <v>51</v>
      </c>
      <c r="P2846" t="s">
        <v>16</v>
      </c>
    </row>
    <row r="2847" spans="1:16" x14ac:dyDescent="0.25">
      <c r="A2847" t="s">
        <v>11432</v>
      </c>
      <c r="B2847" t="s">
        <v>4971</v>
      </c>
      <c r="C2847" t="s">
        <v>446</v>
      </c>
      <c r="E2847" t="s">
        <v>551</v>
      </c>
      <c r="G2847">
        <v>332280</v>
      </c>
      <c r="J2847" s="3">
        <v>45349.162499999999</v>
      </c>
      <c r="K2847" s="3">
        <v>45359.166666666664</v>
      </c>
      <c r="L2847" s="3">
        <v>45359.166666666664</v>
      </c>
      <c r="M2847" t="s">
        <v>10096</v>
      </c>
      <c r="N2847" s="4" t="s">
        <v>51</v>
      </c>
      <c r="P2847" t="s">
        <v>16</v>
      </c>
    </row>
    <row r="2848" spans="1:16" x14ac:dyDescent="0.25">
      <c r="A2848" t="s">
        <v>11432</v>
      </c>
      <c r="B2848" t="s">
        <v>5254</v>
      </c>
      <c r="C2848" t="s">
        <v>456</v>
      </c>
      <c r="E2848" t="s">
        <v>570</v>
      </c>
      <c r="J2848" s="3">
        <v>45349.200694444444</v>
      </c>
      <c r="K2848" s="3">
        <v>45359.208333333336</v>
      </c>
      <c r="L2848" s="3">
        <v>45359.208333333336</v>
      </c>
      <c r="M2848" t="s">
        <v>10379</v>
      </c>
      <c r="N2848" s="4" t="s">
        <v>51</v>
      </c>
      <c r="P2848" t="s">
        <v>16</v>
      </c>
    </row>
    <row r="2849" spans="1:16" x14ac:dyDescent="0.25">
      <c r="A2849" t="s">
        <v>12315</v>
      </c>
      <c r="B2849" t="s">
        <v>2349</v>
      </c>
      <c r="C2849" t="s">
        <v>15501</v>
      </c>
      <c r="D2849">
        <v>431001</v>
      </c>
      <c r="J2849" s="3">
        <v>45336.495833333334</v>
      </c>
      <c r="K2849" s="3">
        <v>45352.208333333336</v>
      </c>
      <c r="L2849" s="3">
        <v>45352.208333333336</v>
      </c>
      <c r="M2849" t="s">
        <v>7474</v>
      </c>
      <c r="N2849" s="4" t="s">
        <v>51</v>
      </c>
      <c r="P2849" t="s">
        <v>16</v>
      </c>
    </row>
    <row r="2850" spans="1:16" x14ac:dyDescent="0.25">
      <c r="A2850" t="s">
        <v>11448</v>
      </c>
      <c r="B2850" t="s">
        <v>1280</v>
      </c>
      <c r="C2850" t="s">
        <v>83</v>
      </c>
      <c r="D2850">
        <v>211013</v>
      </c>
      <c r="J2850" s="3">
        <v>45349.075694444444</v>
      </c>
      <c r="K2850" s="3">
        <v>45362.416666666664</v>
      </c>
      <c r="L2850" s="3">
        <v>45362.416666666664</v>
      </c>
      <c r="M2850" t="s">
        <v>6405</v>
      </c>
      <c r="N2850" s="4" t="s">
        <v>51</v>
      </c>
      <c r="P2850" t="s">
        <v>16</v>
      </c>
    </row>
    <row r="2851" spans="1:16" x14ac:dyDescent="0.25">
      <c r="A2851" t="s">
        <v>11907</v>
      </c>
      <c r="B2851" t="s">
        <v>1846</v>
      </c>
      <c r="C2851" t="s">
        <v>15398</v>
      </c>
      <c r="D2851">
        <v>344032</v>
      </c>
      <c r="J2851" s="3">
        <v>45349.507638888892</v>
      </c>
      <c r="K2851" s="3">
        <v>45359.208333333336</v>
      </c>
      <c r="L2851" s="3">
        <v>45359.208333333336</v>
      </c>
      <c r="M2851" t="s">
        <v>6971</v>
      </c>
      <c r="N2851" s="4" t="s">
        <v>51</v>
      </c>
      <c r="P2851" t="s">
        <v>16</v>
      </c>
    </row>
    <row r="2852" spans="1:16" x14ac:dyDescent="0.25">
      <c r="A2852" t="s">
        <v>14889</v>
      </c>
      <c r="B2852" t="s">
        <v>4949</v>
      </c>
      <c r="C2852" t="s">
        <v>462</v>
      </c>
      <c r="E2852" t="s">
        <v>550</v>
      </c>
      <c r="J2852" s="3">
        <v>45337.458333333336</v>
      </c>
      <c r="K2852" s="3">
        <v>45350.25</v>
      </c>
      <c r="L2852" s="3">
        <v>45350.25</v>
      </c>
      <c r="M2852" t="s">
        <v>10074</v>
      </c>
      <c r="N2852" s="4" t="s">
        <v>51</v>
      </c>
      <c r="P2852" t="s">
        <v>16</v>
      </c>
    </row>
    <row r="2853" spans="1:16" x14ac:dyDescent="0.25">
      <c r="A2853" t="s">
        <v>638</v>
      </c>
      <c r="B2853" t="s">
        <v>5326</v>
      </c>
      <c r="C2853" t="s">
        <v>434</v>
      </c>
      <c r="E2853" t="s">
        <v>576</v>
      </c>
      <c r="J2853" s="3">
        <v>45349.488194444442</v>
      </c>
      <c r="K2853" s="3">
        <v>45359.5</v>
      </c>
      <c r="L2853" s="3">
        <v>45359.5</v>
      </c>
      <c r="M2853" t="s">
        <v>10451</v>
      </c>
      <c r="N2853" s="4" t="s">
        <v>51</v>
      </c>
      <c r="P2853" t="s">
        <v>16</v>
      </c>
    </row>
    <row r="2854" spans="1:16" x14ac:dyDescent="0.25">
      <c r="A2854" t="s">
        <v>12968</v>
      </c>
      <c r="B2854" t="s">
        <v>3133</v>
      </c>
      <c r="C2854" t="s">
        <v>196</v>
      </c>
      <c r="D2854">
        <v>627133</v>
      </c>
      <c r="J2854" s="3">
        <v>45349.104861111111</v>
      </c>
      <c r="K2854" s="3">
        <v>45359.125</v>
      </c>
      <c r="L2854" s="3">
        <v>45359.125</v>
      </c>
      <c r="M2854" t="s">
        <v>8258</v>
      </c>
      <c r="N2854" s="4" t="s">
        <v>51</v>
      </c>
      <c r="P2854" t="s">
        <v>16</v>
      </c>
    </row>
    <row r="2855" spans="1:16" x14ac:dyDescent="0.25">
      <c r="A2855" t="s">
        <v>14189</v>
      </c>
      <c r="B2855" t="s">
        <v>4621</v>
      </c>
      <c r="C2855" t="s">
        <v>434</v>
      </c>
      <c r="E2855" t="s">
        <v>530</v>
      </c>
      <c r="J2855" s="3">
        <v>45349.276388888888</v>
      </c>
      <c r="K2855" s="3">
        <v>45359.416666666664</v>
      </c>
      <c r="L2855" s="3">
        <v>45359.416666666664</v>
      </c>
      <c r="M2855" t="s">
        <v>9746</v>
      </c>
      <c r="N2855" s="4" t="s">
        <v>51</v>
      </c>
      <c r="P2855" t="s">
        <v>16</v>
      </c>
    </row>
    <row r="2856" spans="1:16" x14ac:dyDescent="0.25">
      <c r="A2856" t="s">
        <v>12500</v>
      </c>
      <c r="B2856" t="s">
        <v>2569</v>
      </c>
      <c r="C2856" t="s">
        <v>107</v>
      </c>
      <c r="D2856">
        <v>473111</v>
      </c>
      <c r="I2856">
        <v>15000</v>
      </c>
      <c r="J2856" s="3">
        <v>45349.448611111111</v>
      </c>
      <c r="K2856" s="3">
        <v>45370.458333333336</v>
      </c>
      <c r="L2856" s="3">
        <v>45370.458333333336</v>
      </c>
      <c r="M2856" t="s">
        <v>7694</v>
      </c>
      <c r="N2856" s="4" t="s">
        <v>51</v>
      </c>
      <c r="P2856" t="s">
        <v>16</v>
      </c>
    </row>
    <row r="2857" spans="1:16" x14ac:dyDescent="0.25">
      <c r="A2857" t="s">
        <v>14890</v>
      </c>
      <c r="B2857" t="s">
        <v>5213</v>
      </c>
      <c r="C2857" t="s">
        <v>434</v>
      </c>
      <c r="E2857" t="s">
        <v>569</v>
      </c>
      <c r="J2857" s="3">
        <v>45349.459722222222</v>
      </c>
      <c r="K2857" s="3">
        <v>45360.375</v>
      </c>
      <c r="L2857" s="3">
        <v>45360.375</v>
      </c>
      <c r="M2857" t="s">
        <v>10338</v>
      </c>
      <c r="N2857" s="4" t="s">
        <v>51</v>
      </c>
      <c r="P2857" t="s">
        <v>16</v>
      </c>
    </row>
    <row r="2858" spans="1:16" x14ac:dyDescent="0.25">
      <c r="A2858" t="s">
        <v>14891</v>
      </c>
      <c r="B2858" t="s">
        <v>4891</v>
      </c>
      <c r="C2858" t="s">
        <v>434</v>
      </c>
      <c r="E2858" t="s">
        <v>546</v>
      </c>
      <c r="J2858" s="3">
        <v>45349.427083333336</v>
      </c>
      <c r="K2858" s="3">
        <v>45360.416666666664</v>
      </c>
      <c r="L2858" s="3">
        <v>45360.416666666664</v>
      </c>
      <c r="M2858" t="s">
        <v>10016</v>
      </c>
      <c r="N2858" s="4" t="s">
        <v>51</v>
      </c>
      <c r="P2858" t="s">
        <v>16</v>
      </c>
    </row>
    <row r="2859" spans="1:16" x14ac:dyDescent="0.25">
      <c r="A2859" t="s">
        <v>13520</v>
      </c>
      <c r="B2859" t="s">
        <v>3844</v>
      </c>
      <c r="C2859" t="s">
        <v>25</v>
      </c>
      <c r="D2859">
        <v>828204</v>
      </c>
      <c r="I2859">
        <v>5000000</v>
      </c>
      <c r="J2859" s="3">
        <v>45349.237500000003</v>
      </c>
      <c r="K2859" s="3">
        <v>45394.25</v>
      </c>
      <c r="L2859" s="3">
        <v>45394.25</v>
      </c>
      <c r="M2859" t="s">
        <v>8969</v>
      </c>
      <c r="N2859" s="4" t="s">
        <v>51</v>
      </c>
      <c r="P2859" t="s">
        <v>16</v>
      </c>
    </row>
    <row r="2860" spans="1:16" x14ac:dyDescent="0.25">
      <c r="A2860" t="s">
        <v>14333</v>
      </c>
      <c r="B2860" t="s">
        <v>4776</v>
      </c>
      <c r="C2860" t="s">
        <v>434</v>
      </c>
      <c r="E2860" t="s">
        <v>537</v>
      </c>
      <c r="J2860" s="3">
        <v>45339.304861111108</v>
      </c>
      <c r="K2860" s="3">
        <v>45350.333333333336</v>
      </c>
      <c r="L2860" s="3">
        <v>45350.333333333336</v>
      </c>
      <c r="M2860" t="s">
        <v>9901</v>
      </c>
      <c r="N2860" s="4" t="s">
        <v>51</v>
      </c>
      <c r="P2860" t="s">
        <v>16</v>
      </c>
    </row>
    <row r="2861" spans="1:16" x14ac:dyDescent="0.25">
      <c r="A2861" t="s">
        <v>12747</v>
      </c>
      <c r="B2861" t="s">
        <v>2849</v>
      </c>
      <c r="C2861" t="s">
        <v>176</v>
      </c>
      <c r="D2861">
        <v>560026</v>
      </c>
      <c r="J2861" s="3">
        <v>45338.126388888886</v>
      </c>
      <c r="K2861" s="3">
        <v>45351.083333333336</v>
      </c>
      <c r="L2861" s="3">
        <v>45351.083333333336</v>
      </c>
      <c r="M2861" t="s">
        <v>7974</v>
      </c>
      <c r="N2861" s="4" t="s">
        <v>51</v>
      </c>
      <c r="P2861" t="s">
        <v>16</v>
      </c>
    </row>
    <row r="2862" spans="1:16" x14ac:dyDescent="0.25">
      <c r="A2862" t="s">
        <v>13826</v>
      </c>
      <c r="B2862" t="s">
        <v>4214</v>
      </c>
      <c r="C2862" t="s">
        <v>434</v>
      </c>
      <c r="E2862" t="s">
        <v>494</v>
      </c>
      <c r="J2862" s="3">
        <v>45349.315972222219</v>
      </c>
      <c r="K2862" s="3">
        <v>45359.333333333336</v>
      </c>
      <c r="L2862" s="3">
        <v>45359.333333333336</v>
      </c>
      <c r="M2862" t="s">
        <v>9339</v>
      </c>
      <c r="N2862" s="4" t="s">
        <v>51</v>
      </c>
      <c r="P2862" t="s">
        <v>16</v>
      </c>
    </row>
    <row r="2863" spans="1:16" x14ac:dyDescent="0.25">
      <c r="A2863" t="s">
        <v>14892</v>
      </c>
      <c r="B2863" t="s">
        <v>5491</v>
      </c>
      <c r="C2863" t="s">
        <v>434</v>
      </c>
      <c r="E2863" t="s">
        <v>591</v>
      </c>
      <c r="G2863">
        <v>177000</v>
      </c>
      <c r="J2863" s="3">
        <v>45349.104861111111</v>
      </c>
      <c r="K2863" s="3">
        <v>45359.125</v>
      </c>
      <c r="L2863" s="3">
        <v>45359.125</v>
      </c>
      <c r="M2863" t="s">
        <v>10616</v>
      </c>
      <c r="N2863" s="4" t="s">
        <v>51</v>
      </c>
      <c r="P2863" t="s">
        <v>16</v>
      </c>
    </row>
    <row r="2864" spans="1:16" x14ac:dyDescent="0.25">
      <c r="A2864" t="s">
        <v>11828</v>
      </c>
      <c r="B2864" t="s">
        <v>1747</v>
      </c>
      <c r="C2864" t="s">
        <v>213</v>
      </c>
      <c r="D2864">
        <v>284403</v>
      </c>
      <c r="G2864">
        <v>2500000</v>
      </c>
      <c r="I2864">
        <v>50000</v>
      </c>
      <c r="J2864" s="3">
        <v>45349.335416666669</v>
      </c>
      <c r="K2864" s="3">
        <v>45359.333333333336</v>
      </c>
      <c r="L2864" s="3">
        <v>45359.333333333336</v>
      </c>
      <c r="M2864" t="s">
        <v>6872</v>
      </c>
      <c r="N2864" s="4" t="s">
        <v>51</v>
      </c>
      <c r="P2864" t="s">
        <v>16</v>
      </c>
    </row>
    <row r="2865" spans="1:16" x14ac:dyDescent="0.25">
      <c r="A2865" t="s">
        <v>10972</v>
      </c>
      <c r="B2865" t="s">
        <v>733</v>
      </c>
      <c r="C2865" t="s">
        <v>67</v>
      </c>
      <c r="D2865">
        <v>110035</v>
      </c>
      <c r="I2865">
        <v>32370</v>
      </c>
      <c r="J2865" s="3">
        <v>45349.304861111108</v>
      </c>
      <c r="K2865" s="3">
        <v>45369.458333333336</v>
      </c>
      <c r="L2865" s="3">
        <v>45369.458333333336</v>
      </c>
      <c r="M2865" t="s">
        <v>5858</v>
      </c>
      <c r="N2865" s="4" t="s">
        <v>51</v>
      </c>
      <c r="P2865" t="s">
        <v>16</v>
      </c>
    </row>
    <row r="2866" spans="1:16" x14ac:dyDescent="0.25">
      <c r="A2866" t="s">
        <v>13871</v>
      </c>
      <c r="B2866" t="s">
        <v>4269</v>
      </c>
      <c r="C2866" t="s">
        <v>434</v>
      </c>
      <c r="E2866" t="s">
        <v>503</v>
      </c>
      <c r="J2866" s="3">
        <v>45336.520833333336</v>
      </c>
      <c r="K2866" s="3">
        <v>45352.416666666664</v>
      </c>
      <c r="L2866" s="3">
        <v>45352.416666666664</v>
      </c>
      <c r="M2866" t="s">
        <v>9394</v>
      </c>
      <c r="N2866" s="4" t="s">
        <v>51</v>
      </c>
      <c r="P2866" t="s">
        <v>16</v>
      </c>
    </row>
    <row r="2867" spans="1:16" x14ac:dyDescent="0.25">
      <c r="A2867" t="s">
        <v>13871</v>
      </c>
      <c r="B2867" t="s">
        <v>4270</v>
      </c>
      <c r="C2867" t="s">
        <v>434</v>
      </c>
      <c r="E2867" t="s">
        <v>503</v>
      </c>
      <c r="J2867" s="3">
        <v>45336.506944444445</v>
      </c>
      <c r="K2867" s="3">
        <v>45352.416666666664</v>
      </c>
      <c r="L2867" s="3">
        <v>45352.416666666664</v>
      </c>
      <c r="M2867" t="s">
        <v>9395</v>
      </c>
      <c r="N2867" s="4" t="s">
        <v>51</v>
      </c>
      <c r="P2867" t="s">
        <v>16</v>
      </c>
    </row>
    <row r="2868" spans="1:16" x14ac:dyDescent="0.25">
      <c r="A2868" t="s">
        <v>13530</v>
      </c>
      <c r="B2868" t="s">
        <v>3860</v>
      </c>
      <c r="C2868" t="s">
        <v>42</v>
      </c>
      <c r="D2868">
        <v>829119</v>
      </c>
      <c r="G2868">
        <v>45000</v>
      </c>
      <c r="J2868" s="3">
        <v>45339.411111111112</v>
      </c>
      <c r="K2868" s="3">
        <v>45357.125</v>
      </c>
      <c r="L2868" s="3">
        <v>45357.125</v>
      </c>
      <c r="M2868" t="s">
        <v>8985</v>
      </c>
      <c r="N2868" s="4" t="s">
        <v>51</v>
      </c>
      <c r="P2868" t="s">
        <v>16</v>
      </c>
    </row>
    <row r="2869" spans="1:16" x14ac:dyDescent="0.25">
      <c r="A2869" t="s">
        <v>12741</v>
      </c>
      <c r="B2869" t="s">
        <v>2843</v>
      </c>
      <c r="C2869" t="s">
        <v>176</v>
      </c>
      <c r="D2869">
        <v>560026</v>
      </c>
      <c r="J2869" s="3">
        <v>45349.383333333331</v>
      </c>
      <c r="K2869" s="3">
        <v>45359.041666666664</v>
      </c>
      <c r="L2869" s="3">
        <v>45359.041666666664</v>
      </c>
      <c r="M2869" t="s">
        <v>7968</v>
      </c>
      <c r="N2869" s="4" t="s">
        <v>51</v>
      </c>
      <c r="P2869" t="s">
        <v>16</v>
      </c>
    </row>
    <row r="2870" spans="1:16" x14ac:dyDescent="0.25">
      <c r="A2870" t="s">
        <v>12742</v>
      </c>
      <c r="B2870" t="s">
        <v>2844</v>
      </c>
      <c r="C2870" t="s">
        <v>176</v>
      </c>
      <c r="D2870">
        <v>560026</v>
      </c>
      <c r="J2870" s="3">
        <v>45349.370833333334</v>
      </c>
      <c r="K2870" s="3">
        <v>45359.041666666664</v>
      </c>
      <c r="L2870" s="3">
        <v>45359.041666666664</v>
      </c>
      <c r="M2870" t="s">
        <v>7969</v>
      </c>
      <c r="N2870" s="4" t="s">
        <v>51</v>
      </c>
      <c r="P2870" t="s">
        <v>16</v>
      </c>
    </row>
    <row r="2871" spans="1:16" x14ac:dyDescent="0.25">
      <c r="A2871" t="s">
        <v>12743</v>
      </c>
      <c r="B2871" t="s">
        <v>2845</v>
      </c>
      <c r="C2871" t="s">
        <v>176</v>
      </c>
      <c r="D2871">
        <v>560026</v>
      </c>
      <c r="J2871" s="3">
        <v>45349.35833333333</v>
      </c>
      <c r="K2871" s="3">
        <v>45359.041666666664</v>
      </c>
      <c r="L2871" s="3">
        <v>45359.041666666664</v>
      </c>
      <c r="M2871" t="s">
        <v>7970</v>
      </c>
      <c r="N2871" s="4" t="s">
        <v>51</v>
      </c>
      <c r="P2871" t="s">
        <v>16</v>
      </c>
    </row>
    <row r="2872" spans="1:16" x14ac:dyDescent="0.25">
      <c r="A2872" t="s">
        <v>14231</v>
      </c>
      <c r="B2872" t="s">
        <v>4667</v>
      </c>
      <c r="C2872" t="s">
        <v>434</v>
      </c>
      <c r="E2872" t="s">
        <v>532</v>
      </c>
      <c r="J2872" s="3">
        <v>45349.436111111114</v>
      </c>
      <c r="K2872" s="3">
        <v>45359.458333333336</v>
      </c>
      <c r="L2872" s="3">
        <v>45359.458333333336</v>
      </c>
      <c r="M2872" t="s">
        <v>9792</v>
      </c>
      <c r="N2872" s="4" t="s">
        <v>51</v>
      </c>
      <c r="P2872" t="s">
        <v>16</v>
      </c>
    </row>
    <row r="2873" spans="1:16" x14ac:dyDescent="0.25">
      <c r="A2873" t="s">
        <v>13106</v>
      </c>
      <c r="B2873" t="s">
        <v>3315</v>
      </c>
      <c r="C2873" t="s">
        <v>130</v>
      </c>
      <c r="D2873">
        <v>695033</v>
      </c>
      <c r="J2873" s="3">
        <v>45349.104861111111</v>
      </c>
      <c r="K2873" s="3">
        <v>45370.125</v>
      </c>
      <c r="L2873" s="3">
        <v>45370.125</v>
      </c>
      <c r="M2873" t="s">
        <v>8440</v>
      </c>
      <c r="N2873" s="4" t="s">
        <v>51</v>
      </c>
      <c r="P2873" t="s">
        <v>16</v>
      </c>
    </row>
    <row r="2874" spans="1:16" x14ac:dyDescent="0.25">
      <c r="A2874" t="s">
        <v>13274</v>
      </c>
      <c r="B2874" t="s">
        <v>3542</v>
      </c>
      <c r="C2874" t="s">
        <v>15502</v>
      </c>
      <c r="D2874">
        <v>751003</v>
      </c>
      <c r="J2874" s="3">
        <v>45349.436805555553</v>
      </c>
      <c r="K2874" s="3">
        <v>45360.375</v>
      </c>
      <c r="L2874" s="3">
        <v>45360.375</v>
      </c>
      <c r="M2874" t="s">
        <v>8667</v>
      </c>
      <c r="N2874" s="4" t="s">
        <v>51</v>
      </c>
      <c r="P2874" t="s">
        <v>16</v>
      </c>
    </row>
    <row r="2875" spans="1:16" x14ac:dyDescent="0.25">
      <c r="A2875" t="s">
        <v>11488</v>
      </c>
      <c r="B2875" t="s">
        <v>1327</v>
      </c>
      <c r="C2875" t="s">
        <v>183</v>
      </c>
      <c r="D2875">
        <v>222001</v>
      </c>
      <c r="J2875" s="3">
        <v>45338.049305555556</v>
      </c>
      <c r="K2875" s="3">
        <v>45352.041666666664</v>
      </c>
      <c r="L2875" s="3">
        <v>45352.041666666664</v>
      </c>
      <c r="M2875" t="s">
        <v>6452</v>
      </c>
      <c r="N2875" s="4" t="s">
        <v>51</v>
      </c>
      <c r="P2875" t="s">
        <v>16</v>
      </c>
    </row>
    <row r="2876" spans="1:16" x14ac:dyDescent="0.25">
      <c r="A2876" t="s">
        <v>13972</v>
      </c>
      <c r="B2876" t="s">
        <v>4384</v>
      </c>
      <c r="C2876" t="s">
        <v>434</v>
      </c>
      <c r="E2876" t="s">
        <v>508</v>
      </c>
      <c r="I2876">
        <v>18000</v>
      </c>
      <c r="J2876" s="3">
        <v>45337.213194444441</v>
      </c>
      <c r="K2876" s="3">
        <v>45350.041666666664</v>
      </c>
      <c r="L2876" s="3">
        <v>45350.041666666664</v>
      </c>
      <c r="M2876" t="s">
        <v>9509</v>
      </c>
      <c r="N2876" s="4" t="s">
        <v>51</v>
      </c>
      <c r="P2876" t="s">
        <v>16</v>
      </c>
    </row>
    <row r="2877" spans="1:16" x14ac:dyDescent="0.25">
      <c r="A2877" t="s">
        <v>13972</v>
      </c>
      <c r="B2877" t="s">
        <v>5649</v>
      </c>
      <c r="C2877" t="s">
        <v>434</v>
      </c>
      <c r="E2877" t="s">
        <v>606</v>
      </c>
      <c r="J2877" s="3">
        <v>45349.355555555558</v>
      </c>
      <c r="K2877" s="3">
        <v>45359.375</v>
      </c>
      <c r="L2877" s="3">
        <v>45359.375</v>
      </c>
      <c r="M2877" t="s">
        <v>10774</v>
      </c>
      <c r="N2877" s="4" t="s">
        <v>51</v>
      </c>
      <c r="P2877" t="s">
        <v>16</v>
      </c>
    </row>
    <row r="2878" spans="1:16" x14ac:dyDescent="0.25">
      <c r="A2878" t="s">
        <v>13972</v>
      </c>
      <c r="B2878" t="s">
        <v>5652</v>
      </c>
      <c r="C2878" t="s">
        <v>434</v>
      </c>
      <c r="E2878" t="s">
        <v>606</v>
      </c>
      <c r="J2878" s="3">
        <v>45349.128472222219</v>
      </c>
      <c r="K2878" s="3">
        <v>45360.375</v>
      </c>
      <c r="L2878" s="3">
        <v>45360.375</v>
      </c>
      <c r="M2878" t="s">
        <v>10777</v>
      </c>
      <c r="N2878" s="4" t="s">
        <v>51</v>
      </c>
      <c r="P2878" t="s">
        <v>16</v>
      </c>
    </row>
    <row r="2879" spans="1:16" x14ac:dyDescent="0.25">
      <c r="A2879" t="s">
        <v>13448</v>
      </c>
      <c r="B2879" t="s">
        <v>3749</v>
      </c>
      <c r="C2879" t="s">
        <v>15503</v>
      </c>
      <c r="D2879">
        <v>795004</v>
      </c>
      <c r="I2879">
        <v>122400</v>
      </c>
      <c r="J2879" s="3">
        <v>45349.15347222222</v>
      </c>
      <c r="K2879" s="3">
        <v>45370.166666666664</v>
      </c>
      <c r="L2879" s="3">
        <v>45370.166666666664</v>
      </c>
      <c r="M2879" t="s">
        <v>8874</v>
      </c>
      <c r="N2879" s="4" t="s">
        <v>51</v>
      </c>
      <c r="P2879" t="s">
        <v>16</v>
      </c>
    </row>
    <row r="2880" spans="1:16" x14ac:dyDescent="0.25">
      <c r="A2880" t="s">
        <v>14070</v>
      </c>
      <c r="B2880" t="s">
        <v>4493</v>
      </c>
      <c r="C2880" t="s">
        <v>434</v>
      </c>
      <c r="E2880" t="s">
        <v>520</v>
      </c>
      <c r="J2880" s="3">
        <v>45349.392361111109</v>
      </c>
      <c r="K2880" s="3">
        <v>45360.375</v>
      </c>
      <c r="L2880" s="3">
        <v>45360.375</v>
      </c>
      <c r="M2880" t="s">
        <v>9618</v>
      </c>
      <c r="N2880" s="4" t="s">
        <v>51</v>
      </c>
      <c r="P2880" t="s">
        <v>16</v>
      </c>
    </row>
    <row r="2881" spans="1:16" x14ac:dyDescent="0.25">
      <c r="A2881" t="s">
        <v>11004</v>
      </c>
      <c r="B2881" t="s">
        <v>766</v>
      </c>
      <c r="C2881" t="s">
        <v>68</v>
      </c>
      <c r="D2881">
        <v>110086</v>
      </c>
      <c r="J2881" s="3">
        <v>45349.196527777778</v>
      </c>
      <c r="K2881" s="3">
        <v>45359.208333333336</v>
      </c>
      <c r="L2881" s="3">
        <v>45359.208333333336</v>
      </c>
      <c r="M2881" t="s">
        <v>5891</v>
      </c>
      <c r="N2881" s="4" t="s">
        <v>51</v>
      </c>
      <c r="P2881" t="s">
        <v>16</v>
      </c>
    </row>
    <row r="2882" spans="1:16" x14ac:dyDescent="0.25">
      <c r="A2882" t="s">
        <v>12228</v>
      </c>
      <c r="B2882" t="s">
        <v>2245</v>
      </c>
      <c r="C2882" t="s">
        <v>279</v>
      </c>
      <c r="D2882">
        <v>413106</v>
      </c>
      <c r="J2882" s="3">
        <v>45349.1875</v>
      </c>
      <c r="K2882" s="3">
        <v>45359.208333333336</v>
      </c>
      <c r="L2882" s="3">
        <v>45359.208333333336</v>
      </c>
      <c r="M2882" t="s">
        <v>7370</v>
      </c>
      <c r="N2882" s="4" t="s">
        <v>51</v>
      </c>
      <c r="P2882" t="s">
        <v>16</v>
      </c>
    </row>
    <row r="2883" spans="1:16" x14ac:dyDescent="0.25">
      <c r="A2883" t="s">
        <v>13543</v>
      </c>
      <c r="B2883" t="s">
        <v>3874</v>
      </c>
      <c r="C2883" t="s">
        <v>15243</v>
      </c>
      <c r="D2883">
        <v>831002</v>
      </c>
      <c r="I2883">
        <v>50000</v>
      </c>
      <c r="J2883" s="3">
        <v>45338.533333333333</v>
      </c>
      <c r="K2883" s="3">
        <v>45353.166666666664</v>
      </c>
      <c r="L2883" s="3">
        <v>45353.166666666664</v>
      </c>
      <c r="M2883" t="s">
        <v>8999</v>
      </c>
      <c r="N2883" s="4" t="s">
        <v>51</v>
      </c>
      <c r="P2883" t="s">
        <v>16</v>
      </c>
    </row>
    <row r="2884" spans="1:16" x14ac:dyDescent="0.25">
      <c r="A2884" t="s">
        <v>636</v>
      </c>
      <c r="B2884" t="s">
        <v>5002</v>
      </c>
      <c r="C2884" t="s">
        <v>434</v>
      </c>
      <c r="E2884" t="s">
        <v>555</v>
      </c>
      <c r="J2884" s="3">
        <v>45349.324999999997</v>
      </c>
      <c r="K2884" s="3">
        <v>45358.041666666664</v>
      </c>
      <c r="L2884" s="3">
        <v>45358.041666666664</v>
      </c>
      <c r="M2884" t="s">
        <v>10127</v>
      </c>
      <c r="N2884" s="4" t="s">
        <v>51</v>
      </c>
      <c r="P2884" t="s">
        <v>16</v>
      </c>
    </row>
    <row r="2885" spans="1:16" x14ac:dyDescent="0.25">
      <c r="A2885" t="s">
        <v>12256</v>
      </c>
      <c r="B2885" t="s">
        <v>2278</v>
      </c>
      <c r="C2885" t="s">
        <v>286</v>
      </c>
      <c r="D2885">
        <v>415522</v>
      </c>
      <c r="J2885" s="3">
        <v>45349.152777777781</v>
      </c>
      <c r="K2885" s="3">
        <v>45359.166666666664</v>
      </c>
      <c r="L2885" s="3">
        <v>45359.166666666664</v>
      </c>
      <c r="M2885" t="s">
        <v>7403</v>
      </c>
      <c r="N2885" s="4" t="s">
        <v>51</v>
      </c>
      <c r="P2885" t="s">
        <v>16</v>
      </c>
    </row>
    <row r="2886" spans="1:16" x14ac:dyDescent="0.25">
      <c r="A2886" t="s">
        <v>14270</v>
      </c>
      <c r="B2886" t="s">
        <v>4712</v>
      </c>
      <c r="C2886" t="s">
        <v>434</v>
      </c>
      <c r="E2886" t="s">
        <v>535</v>
      </c>
      <c r="J2886" s="3">
        <v>45349.363194444442</v>
      </c>
      <c r="K2886" s="3">
        <v>45359.375</v>
      </c>
      <c r="L2886" s="3">
        <v>45359.375</v>
      </c>
      <c r="M2886" t="s">
        <v>9837</v>
      </c>
      <c r="N2886" s="4" t="s">
        <v>51</v>
      </c>
      <c r="P2886" t="s">
        <v>16</v>
      </c>
    </row>
    <row r="2887" spans="1:16" x14ac:dyDescent="0.25">
      <c r="A2887" t="s">
        <v>13323</v>
      </c>
      <c r="B2887" t="s">
        <v>3596</v>
      </c>
      <c r="C2887" t="s">
        <v>26</v>
      </c>
      <c r="D2887">
        <v>759103</v>
      </c>
      <c r="J2887" s="3">
        <v>45349.532638888886</v>
      </c>
      <c r="K2887" s="3">
        <v>45367.25</v>
      </c>
      <c r="L2887" s="3">
        <v>45367.25</v>
      </c>
      <c r="M2887" t="s">
        <v>8721</v>
      </c>
      <c r="N2887" s="4" t="s">
        <v>51</v>
      </c>
      <c r="P2887" t="s">
        <v>16</v>
      </c>
    </row>
    <row r="2888" spans="1:16" x14ac:dyDescent="0.25">
      <c r="A2888" t="s">
        <v>11971</v>
      </c>
      <c r="B2888" t="s">
        <v>1928</v>
      </c>
      <c r="C2888" t="s">
        <v>196</v>
      </c>
      <c r="D2888">
        <v>380015</v>
      </c>
      <c r="J2888" s="3">
        <v>45349.17291666667</v>
      </c>
      <c r="K2888" s="3">
        <v>45370.208333333336</v>
      </c>
      <c r="L2888" s="3">
        <v>45370.208333333336</v>
      </c>
      <c r="M2888" t="s">
        <v>7053</v>
      </c>
      <c r="N2888" s="4" t="s">
        <v>51</v>
      </c>
      <c r="P2888" t="s">
        <v>16</v>
      </c>
    </row>
    <row r="2889" spans="1:16" x14ac:dyDescent="0.25">
      <c r="A2889" t="s">
        <v>12849</v>
      </c>
      <c r="B2889" t="s">
        <v>2979</v>
      </c>
      <c r="C2889" t="s">
        <v>345</v>
      </c>
      <c r="D2889">
        <v>600013</v>
      </c>
      <c r="J2889" s="3">
        <v>45349.076388888891</v>
      </c>
      <c r="K2889" s="3">
        <v>45359.083333333336</v>
      </c>
      <c r="L2889" s="3">
        <v>45359.083333333336</v>
      </c>
      <c r="M2889" t="s">
        <v>8104</v>
      </c>
      <c r="N2889" s="4" t="s">
        <v>51</v>
      </c>
      <c r="P2889" t="s">
        <v>16</v>
      </c>
    </row>
    <row r="2890" spans="1:16" x14ac:dyDescent="0.25">
      <c r="A2890" t="s">
        <v>13114</v>
      </c>
      <c r="B2890" t="s">
        <v>3324</v>
      </c>
      <c r="C2890" t="s">
        <v>15504</v>
      </c>
      <c r="D2890">
        <v>695512</v>
      </c>
      <c r="J2890" s="3">
        <v>45349.352777777778</v>
      </c>
      <c r="K2890" s="3">
        <v>45359.375</v>
      </c>
      <c r="L2890" s="3">
        <v>45359.375</v>
      </c>
      <c r="M2890" t="s">
        <v>8449</v>
      </c>
      <c r="N2890" s="4" t="s">
        <v>51</v>
      </c>
      <c r="P2890" t="s">
        <v>16</v>
      </c>
    </row>
    <row r="2891" spans="1:16" x14ac:dyDescent="0.25">
      <c r="A2891" t="s">
        <v>14893</v>
      </c>
      <c r="B2891" t="s">
        <v>5027</v>
      </c>
      <c r="C2891" t="s">
        <v>434</v>
      </c>
      <c r="E2891" t="s">
        <v>556</v>
      </c>
      <c r="J2891" s="3">
        <v>45349.362500000003</v>
      </c>
      <c r="K2891" s="3">
        <v>45359.375</v>
      </c>
      <c r="L2891" s="3">
        <v>45359.375</v>
      </c>
      <c r="M2891" t="s">
        <v>10152</v>
      </c>
      <c r="N2891" s="4" t="s">
        <v>51</v>
      </c>
      <c r="P2891" t="s">
        <v>16</v>
      </c>
    </row>
    <row r="2892" spans="1:16" x14ac:dyDescent="0.25">
      <c r="A2892" t="s">
        <v>12074</v>
      </c>
      <c r="B2892" t="s">
        <v>2055</v>
      </c>
      <c r="C2892" t="s">
        <v>20</v>
      </c>
      <c r="D2892">
        <v>395001</v>
      </c>
      <c r="J2892" s="3">
        <v>45349.129861111112</v>
      </c>
      <c r="K2892" s="3">
        <v>45359.166666666664</v>
      </c>
      <c r="L2892" s="3">
        <v>45359.166666666664</v>
      </c>
      <c r="M2892" t="s">
        <v>7180</v>
      </c>
      <c r="N2892" s="4" t="s">
        <v>51</v>
      </c>
      <c r="P2892" t="s">
        <v>16</v>
      </c>
    </row>
    <row r="2893" spans="1:16" x14ac:dyDescent="0.25">
      <c r="A2893" t="s">
        <v>13325</v>
      </c>
      <c r="B2893" t="s">
        <v>3599</v>
      </c>
      <c r="C2893" t="s">
        <v>26</v>
      </c>
      <c r="D2893">
        <v>759103</v>
      </c>
      <c r="G2893">
        <v>210440.82</v>
      </c>
      <c r="J2893" s="3">
        <v>45337.495138888888</v>
      </c>
      <c r="K2893" s="3">
        <v>45355.5</v>
      </c>
      <c r="L2893" s="3">
        <v>45355.5</v>
      </c>
      <c r="M2893" t="s">
        <v>8724</v>
      </c>
      <c r="N2893" s="4" t="s">
        <v>51</v>
      </c>
      <c r="P2893" t="s">
        <v>16</v>
      </c>
    </row>
    <row r="2894" spans="1:16" x14ac:dyDescent="0.25">
      <c r="A2894" t="s">
        <v>13664</v>
      </c>
      <c r="B2894" t="s">
        <v>4040</v>
      </c>
      <c r="C2894" t="s">
        <v>436</v>
      </c>
      <c r="E2894" t="s">
        <v>478</v>
      </c>
      <c r="J2894" s="3">
        <v>45349.509722222225</v>
      </c>
      <c r="K2894" s="3">
        <v>45358.25</v>
      </c>
      <c r="L2894" s="3">
        <v>45358.25</v>
      </c>
      <c r="M2894" t="s">
        <v>9165</v>
      </c>
      <c r="N2894" s="4" t="s">
        <v>51</v>
      </c>
      <c r="P2894" t="s">
        <v>16</v>
      </c>
    </row>
    <row r="2895" spans="1:16" x14ac:dyDescent="0.25">
      <c r="A2895" t="s">
        <v>11746</v>
      </c>
      <c r="B2895" t="s">
        <v>1632</v>
      </c>
      <c r="C2895" t="s">
        <v>15505</v>
      </c>
      <c r="D2895">
        <v>263601</v>
      </c>
      <c r="I2895">
        <v>26400</v>
      </c>
      <c r="J2895" s="3">
        <v>45349.165277777778</v>
      </c>
      <c r="K2895" s="3">
        <v>45360.041666666664</v>
      </c>
      <c r="L2895" s="3">
        <v>45360.041666666664</v>
      </c>
      <c r="M2895" t="s">
        <v>6757</v>
      </c>
      <c r="N2895" s="4" t="s">
        <v>51</v>
      </c>
      <c r="P2895" t="s">
        <v>16</v>
      </c>
    </row>
    <row r="2896" spans="1:16" x14ac:dyDescent="0.25">
      <c r="A2896" t="s">
        <v>13080</v>
      </c>
      <c r="B2896" t="s">
        <v>3280</v>
      </c>
      <c r="C2896" t="s">
        <v>366</v>
      </c>
      <c r="D2896">
        <v>691301</v>
      </c>
      <c r="J2896" s="3">
        <v>45349.056944444441</v>
      </c>
      <c r="K2896" s="3">
        <v>45359.208333333336</v>
      </c>
      <c r="L2896" s="3">
        <v>45359.208333333336</v>
      </c>
      <c r="M2896" t="s">
        <v>8405</v>
      </c>
      <c r="N2896" s="4" t="s">
        <v>51</v>
      </c>
      <c r="P2896" t="s">
        <v>16</v>
      </c>
    </row>
    <row r="2897" spans="1:16" x14ac:dyDescent="0.25">
      <c r="A2897" t="s">
        <v>12280</v>
      </c>
      <c r="B2897" t="s">
        <v>2311</v>
      </c>
      <c r="C2897" t="s">
        <v>15506</v>
      </c>
      <c r="D2897">
        <v>421503</v>
      </c>
      <c r="G2897">
        <v>25000000</v>
      </c>
      <c r="I2897">
        <v>150000</v>
      </c>
      <c r="J2897" s="3">
        <v>45349.24722222222</v>
      </c>
      <c r="K2897" s="3">
        <v>45363.125</v>
      </c>
      <c r="L2897" s="3">
        <v>45363.125</v>
      </c>
      <c r="M2897" t="s">
        <v>7436</v>
      </c>
      <c r="N2897" s="4" t="s">
        <v>51</v>
      </c>
      <c r="P2897" t="s">
        <v>16</v>
      </c>
    </row>
    <row r="2898" spans="1:16" x14ac:dyDescent="0.25">
      <c r="A2898" t="s">
        <v>14219</v>
      </c>
      <c r="B2898" t="s">
        <v>4655</v>
      </c>
      <c r="C2898" t="s">
        <v>434</v>
      </c>
      <c r="E2898" t="s">
        <v>532</v>
      </c>
      <c r="J2898" s="3">
        <v>45349.341666666667</v>
      </c>
      <c r="K2898" s="3">
        <v>45359.333333333336</v>
      </c>
      <c r="L2898" s="3">
        <v>45359.333333333336</v>
      </c>
      <c r="M2898" t="s">
        <v>9780</v>
      </c>
      <c r="N2898" s="4" t="s">
        <v>51</v>
      </c>
      <c r="P2898" t="s">
        <v>16</v>
      </c>
    </row>
    <row r="2899" spans="1:16" x14ac:dyDescent="0.25">
      <c r="A2899" t="s">
        <v>12203</v>
      </c>
      <c r="B2899" t="s">
        <v>2214</v>
      </c>
      <c r="C2899" t="s">
        <v>15224</v>
      </c>
      <c r="D2899">
        <v>411005</v>
      </c>
      <c r="I2899">
        <v>200000</v>
      </c>
      <c r="J2899" s="3">
        <v>45337.14166666667</v>
      </c>
      <c r="K2899" s="3">
        <v>45352.166666666664</v>
      </c>
      <c r="L2899" s="3">
        <v>45352.166666666664</v>
      </c>
      <c r="M2899" t="s">
        <v>7339</v>
      </c>
      <c r="N2899" s="4" t="s">
        <v>51</v>
      </c>
      <c r="P2899" t="s">
        <v>16</v>
      </c>
    </row>
    <row r="2900" spans="1:16" x14ac:dyDescent="0.25">
      <c r="A2900" t="s">
        <v>12002</v>
      </c>
      <c r="B2900" t="s">
        <v>1967</v>
      </c>
      <c r="C2900" t="s">
        <v>15507</v>
      </c>
      <c r="D2900">
        <v>382424</v>
      </c>
      <c r="I2900">
        <v>29400</v>
      </c>
      <c r="J2900" s="3">
        <v>45349.267361111109</v>
      </c>
      <c r="K2900" s="3">
        <v>45359.291666666664</v>
      </c>
      <c r="L2900" s="3">
        <v>45359.291666666664</v>
      </c>
      <c r="M2900" t="s">
        <v>7092</v>
      </c>
      <c r="N2900" s="4" t="s">
        <v>51</v>
      </c>
      <c r="P2900" t="s">
        <v>16</v>
      </c>
    </row>
    <row r="2901" spans="1:16" x14ac:dyDescent="0.25">
      <c r="A2901" t="s">
        <v>13951</v>
      </c>
      <c r="B2901" t="s">
        <v>4361</v>
      </c>
      <c r="C2901" t="s">
        <v>434</v>
      </c>
      <c r="E2901" t="s">
        <v>507</v>
      </c>
      <c r="J2901" s="3">
        <v>45349.04791666667</v>
      </c>
      <c r="K2901" s="3">
        <v>45359.083333333336</v>
      </c>
      <c r="L2901" s="3">
        <v>45359.083333333336</v>
      </c>
      <c r="M2901" t="s">
        <v>9486</v>
      </c>
      <c r="N2901" s="4" t="s">
        <v>51</v>
      </c>
      <c r="P2901" t="s">
        <v>16</v>
      </c>
    </row>
    <row r="2902" spans="1:16" x14ac:dyDescent="0.25">
      <c r="A2902" t="s">
        <v>11776</v>
      </c>
      <c r="B2902" t="s">
        <v>1677</v>
      </c>
      <c r="C2902" t="s">
        <v>74</v>
      </c>
      <c r="D2902">
        <v>273008</v>
      </c>
      <c r="J2902" s="3">
        <v>45349.518055555556</v>
      </c>
      <c r="K2902" s="3">
        <v>45359.041666666664</v>
      </c>
      <c r="L2902" s="3">
        <v>45359.041666666664</v>
      </c>
      <c r="M2902" t="s">
        <v>6802</v>
      </c>
      <c r="N2902" s="4" t="s">
        <v>51</v>
      </c>
      <c r="P2902" t="s">
        <v>16</v>
      </c>
    </row>
    <row r="2903" spans="1:16" x14ac:dyDescent="0.25">
      <c r="A2903" t="s">
        <v>11187</v>
      </c>
      <c r="B2903" t="s">
        <v>974</v>
      </c>
      <c r="C2903" t="s">
        <v>15279</v>
      </c>
      <c r="D2903">
        <v>172201</v>
      </c>
      <c r="G2903">
        <v>50000</v>
      </c>
      <c r="J2903" s="3">
        <v>45349.188888888886</v>
      </c>
      <c r="K2903" s="3">
        <v>45371.083333333336</v>
      </c>
      <c r="L2903" s="3">
        <v>45371.083333333336</v>
      </c>
      <c r="M2903" t="s">
        <v>6099</v>
      </c>
      <c r="N2903" s="4" t="s">
        <v>51</v>
      </c>
      <c r="P2903" t="s">
        <v>16</v>
      </c>
    </row>
    <row r="2904" spans="1:16" x14ac:dyDescent="0.25">
      <c r="A2904" t="s">
        <v>13581</v>
      </c>
      <c r="B2904" t="s">
        <v>3942</v>
      </c>
      <c r="C2904" t="s">
        <v>32</v>
      </c>
      <c r="E2904" t="s">
        <v>470</v>
      </c>
      <c r="J2904" s="3">
        <v>45349.208333333336</v>
      </c>
      <c r="K2904" s="3">
        <v>45357.375</v>
      </c>
      <c r="L2904" s="3">
        <v>45357.375</v>
      </c>
      <c r="M2904" t="s">
        <v>9067</v>
      </c>
      <c r="N2904" s="4" t="s">
        <v>51</v>
      </c>
      <c r="P2904" t="s">
        <v>16</v>
      </c>
    </row>
    <row r="2905" spans="1:16" x14ac:dyDescent="0.25">
      <c r="A2905" t="s">
        <v>14894</v>
      </c>
      <c r="B2905" t="s">
        <v>5244</v>
      </c>
      <c r="C2905" t="s">
        <v>434</v>
      </c>
      <c r="E2905" t="s">
        <v>570</v>
      </c>
      <c r="G2905">
        <v>510000</v>
      </c>
      <c r="J2905" s="3">
        <v>45349.520138888889</v>
      </c>
      <c r="K2905" s="3">
        <v>45370.5</v>
      </c>
      <c r="L2905" s="3">
        <v>45370.5</v>
      </c>
      <c r="M2905" t="s">
        <v>10369</v>
      </c>
      <c r="N2905" s="4" t="s">
        <v>51</v>
      </c>
      <c r="P2905" t="s">
        <v>16</v>
      </c>
    </row>
    <row r="2906" spans="1:16" x14ac:dyDescent="0.25">
      <c r="A2906" t="s">
        <v>14895</v>
      </c>
      <c r="B2906" t="s">
        <v>5558</v>
      </c>
      <c r="C2906" t="s">
        <v>434</v>
      </c>
      <c r="E2906" t="s">
        <v>598</v>
      </c>
      <c r="J2906" s="3">
        <v>45349.067361111112</v>
      </c>
      <c r="K2906" s="3">
        <v>45359.083333333336</v>
      </c>
      <c r="L2906" s="3">
        <v>45359.083333333336</v>
      </c>
      <c r="M2906" t="s">
        <v>10683</v>
      </c>
      <c r="N2906" s="4" t="s">
        <v>51</v>
      </c>
      <c r="P2906" t="s">
        <v>16</v>
      </c>
    </row>
    <row r="2907" spans="1:16" x14ac:dyDescent="0.25">
      <c r="A2907" t="s">
        <v>12988</v>
      </c>
      <c r="B2907" t="s">
        <v>3156</v>
      </c>
      <c r="C2907" t="s">
        <v>364</v>
      </c>
      <c r="D2907">
        <v>641003</v>
      </c>
      <c r="J2907" s="3">
        <v>45349.470138888886</v>
      </c>
      <c r="K2907" s="3">
        <v>45359.5</v>
      </c>
      <c r="L2907" s="3">
        <v>45359.5</v>
      </c>
      <c r="M2907" t="s">
        <v>8281</v>
      </c>
      <c r="N2907" s="4" t="s">
        <v>51</v>
      </c>
      <c r="P2907" t="s">
        <v>16</v>
      </c>
    </row>
    <row r="2908" spans="1:16" x14ac:dyDescent="0.25">
      <c r="A2908" t="s">
        <v>11216</v>
      </c>
      <c r="B2908" t="s">
        <v>1005</v>
      </c>
      <c r="C2908" t="s">
        <v>140</v>
      </c>
      <c r="D2908">
        <v>180002</v>
      </c>
      <c r="J2908" s="3">
        <v>45349.081944444442</v>
      </c>
      <c r="K2908" s="3">
        <v>45359.083333333336</v>
      </c>
      <c r="L2908" s="3">
        <v>45359.083333333336</v>
      </c>
      <c r="M2908" t="s">
        <v>6130</v>
      </c>
      <c r="N2908" s="4" t="s">
        <v>51</v>
      </c>
      <c r="P2908" t="s">
        <v>16</v>
      </c>
    </row>
    <row r="2909" spans="1:16" x14ac:dyDescent="0.25">
      <c r="A2909" t="s">
        <v>12856</v>
      </c>
      <c r="B2909" t="s">
        <v>2988</v>
      </c>
      <c r="C2909" t="s">
        <v>345</v>
      </c>
      <c r="D2909">
        <v>600023</v>
      </c>
      <c r="J2909" s="3">
        <v>45336.171527777777</v>
      </c>
      <c r="K2909" s="3">
        <v>45355.375</v>
      </c>
      <c r="L2909" s="3">
        <v>45355.375</v>
      </c>
      <c r="M2909" t="s">
        <v>8113</v>
      </c>
      <c r="N2909" s="4" t="s">
        <v>51</v>
      </c>
      <c r="P2909" t="s">
        <v>16</v>
      </c>
    </row>
    <row r="2910" spans="1:16" x14ac:dyDescent="0.25">
      <c r="A2910" t="s">
        <v>12856</v>
      </c>
      <c r="B2910" t="s">
        <v>3187</v>
      </c>
      <c r="C2910" t="s">
        <v>48</v>
      </c>
      <c r="D2910">
        <v>673635</v>
      </c>
      <c r="J2910" s="3">
        <v>45336.103472222225</v>
      </c>
      <c r="K2910" s="3">
        <v>45358.416666666664</v>
      </c>
      <c r="L2910" s="3">
        <v>45358.416666666664</v>
      </c>
      <c r="M2910" t="s">
        <v>8312</v>
      </c>
      <c r="N2910" s="4" t="s">
        <v>51</v>
      </c>
      <c r="P2910" t="s">
        <v>16</v>
      </c>
    </row>
    <row r="2911" spans="1:16" x14ac:dyDescent="0.25">
      <c r="A2911" t="s">
        <v>12856</v>
      </c>
      <c r="B2911" t="s">
        <v>3391</v>
      </c>
      <c r="C2911" t="s">
        <v>383</v>
      </c>
      <c r="D2911">
        <v>711101</v>
      </c>
      <c r="J2911" s="3">
        <v>45338.207638888889</v>
      </c>
      <c r="K2911" s="3">
        <v>45356.416666666664</v>
      </c>
      <c r="L2911" s="3">
        <v>45356.416666666664</v>
      </c>
      <c r="M2911" t="s">
        <v>8516</v>
      </c>
      <c r="N2911" s="4" t="s">
        <v>51</v>
      </c>
      <c r="P2911" t="s">
        <v>16</v>
      </c>
    </row>
    <row r="2912" spans="1:16" x14ac:dyDescent="0.25">
      <c r="A2912" t="s">
        <v>11367</v>
      </c>
      <c r="B2912" t="s">
        <v>1179</v>
      </c>
      <c r="C2912" t="s">
        <v>182</v>
      </c>
      <c r="D2912">
        <v>206122</v>
      </c>
      <c r="I2912">
        <v>13500</v>
      </c>
      <c r="J2912" s="3">
        <v>45349.304861111108</v>
      </c>
      <c r="K2912" s="3">
        <v>45370.375</v>
      </c>
      <c r="L2912" s="3">
        <v>45370.375</v>
      </c>
      <c r="M2912" t="s">
        <v>6304</v>
      </c>
      <c r="N2912" s="4" t="s">
        <v>51</v>
      </c>
      <c r="P2912" t="s">
        <v>16</v>
      </c>
    </row>
    <row r="2913" spans="1:16" x14ac:dyDescent="0.25">
      <c r="A2913" t="s">
        <v>11367</v>
      </c>
      <c r="B2913" t="s">
        <v>2291</v>
      </c>
      <c r="C2913" t="s">
        <v>15508</v>
      </c>
      <c r="D2913">
        <v>416004</v>
      </c>
      <c r="J2913" s="3">
        <v>45349.182638888888</v>
      </c>
      <c r="K2913" s="3">
        <v>45359.208333333336</v>
      </c>
      <c r="L2913" s="3">
        <v>45359.208333333336</v>
      </c>
      <c r="M2913" t="s">
        <v>7416</v>
      </c>
      <c r="N2913" s="4" t="s">
        <v>51</v>
      </c>
      <c r="P2913" t="s">
        <v>16</v>
      </c>
    </row>
    <row r="2914" spans="1:16" x14ac:dyDescent="0.25">
      <c r="A2914" t="s">
        <v>14043</v>
      </c>
      <c r="B2914" t="s">
        <v>4460</v>
      </c>
      <c r="C2914" t="s">
        <v>449</v>
      </c>
      <c r="E2914" t="s">
        <v>515</v>
      </c>
      <c r="J2914" s="3">
        <v>45349.044444444444</v>
      </c>
      <c r="K2914" s="3">
        <v>45359.083333333336</v>
      </c>
      <c r="L2914" s="3">
        <v>45359.083333333336</v>
      </c>
      <c r="M2914" t="s">
        <v>9585</v>
      </c>
      <c r="N2914" s="4" t="s">
        <v>51</v>
      </c>
      <c r="P2914" t="s">
        <v>16</v>
      </c>
    </row>
    <row r="2915" spans="1:16" x14ac:dyDescent="0.25">
      <c r="A2915" t="s">
        <v>14896</v>
      </c>
      <c r="B2915" t="s">
        <v>5098</v>
      </c>
      <c r="C2915" t="s">
        <v>440</v>
      </c>
      <c r="E2915" t="s">
        <v>557</v>
      </c>
      <c r="J2915" s="3">
        <v>45348.412499999999</v>
      </c>
      <c r="K2915" s="3">
        <v>45359.375</v>
      </c>
      <c r="L2915" s="3">
        <v>45359.375</v>
      </c>
      <c r="M2915" t="s">
        <v>10223</v>
      </c>
      <c r="N2915" s="4" t="s">
        <v>51</v>
      </c>
      <c r="P2915" t="s">
        <v>16</v>
      </c>
    </row>
    <row r="2916" spans="1:16" x14ac:dyDescent="0.25">
      <c r="A2916" t="s">
        <v>14897</v>
      </c>
      <c r="B2916" t="s">
        <v>5189</v>
      </c>
      <c r="C2916" t="s">
        <v>449</v>
      </c>
      <c r="E2916" t="s">
        <v>15704</v>
      </c>
      <c r="J2916" s="3">
        <v>45349.098611111112</v>
      </c>
      <c r="K2916" s="3">
        <v>45359.125</v>
      </c>
      <c r="L2916" s="3">
        <v>45359.125</v>
      </c>
      <c r="M2916" t="s">
        <v>10314</v>
      </c>
      <c r="N2916" s="4" t="s">
        <v>51</v>
      </c>
      <c r="P2916" t="s">
        <v>16</v>
      </c>
    </row>
    <row r="2917" spans="1:16" x14ac:dyDescent="0.25">
      <c r="A2917" t="s">
        <v>14898</v>
      </c>
      <c r="B2917" t="s">
        <v>4884</v>
      </c>
      <c r="C2917" t="s">
        <v>449</v>
      </c>
      <c r="E2917" t="s">
        <v>545</v>
      </c>
      <c r="J2917" s="3">
        <v>45337.388888888891</v>
      </c>
      <c r="K2917" s="3">
        <v>45350.375</v>
      </c>
      <c r="L2917" s="3">
        <v>45350.375</v>
      </c>
      <c r="M2917" t="s">
        <v>10009</v>
      </c>
      <c r="N2917" s="4" t="s">
        <v>51</v>
      </c>
      <c r="P2917" t="s">
        <v>16</v>
      </c>
    </row>
    <row r="2918" spans="1:16" x14ac:dyDescent="0.25">
      <c r="A2918" t="s">
        <v>13235</v>
      </c>
      <c r="B2918" t="s">
        <v>3486</v>
      </c>
      <c r="C2918" t="s">
        <v>116</v>
      </c>
      <c r="D2918">
        <v>737121</v>
      </c>
      <c r="J2918" s="3">
        <v>45349.296527777777</v>
      </c>
      <c r="K2918" s="3">
        <v>45359.333333333336</v>
      </c>
      <c r="L2918" s="3">
        <v>45359.333333333336</v>
      </c>
      <c r="M2918" t="s">
        <v>8611</v>
      </c>
      <c r="N2918" s="4" t="s">
        <v>51</v>
      </c>
      <c r="P2918" t="s">
        <v>16</v>
      </c>
    </row>
    <row r="2919" spans="1:16" x14ac:dyDescent="0.25">
      <c r="A2919" t="s">
        <v>11631</v>
      </c>
      <c r="B2919" t="s">
        <v>1490</v>
      </c>
      <c r="C2919" t="s">
        <v>175</v>
      </c>
      <c r="D2919">
        <v>243601</v>
      </c>
      <c r="J2919" s="3">
        <v>45349.137499999997</v>
      </c>
      <c r="K2919" s="3">
        <v>45359.166666666664</v>
      </c>
      <c r="L2919" s="3">
        <v>45359.166666666664</v>
      </c>
      <c r="M2919" t="s">
        <v>6615</v>
      </c>
      <c r="N2919" s="4" t="s">
        <v>51</v>
      </c>
      <c r="P2919" t="s">
        <v>16</v>
      </c>
    </row>
    <row r="2920" spans="1:16" x14ac:dyDescent="0.25">
      <c r="A2920" t="s">
        <v>13421</v>
      </c>
      <c r="B2920" t="s">
        <v>3716</v>
      </c>
      <c r="C2920" t="s">
        <v>214</v>
      </c>
      <c r="D2920">
        <v>786001</v>
      </c>
      <c r="J2920" s="3">
        <v>45349.133333333331</v>
      </c>
      <c r="K2920" s="3">
        <v>45370.375</v>
      </c>
      <c r="L2920" s="3">
        <v>45370.375</v>
      </c>
      <c r="M2920" t="s">
        <v>8841</v>
      </c>
      <c r="N2920" s="4" t="s">
        <v>51</v>
      </c>
      <c r="P2920" t="s">
        <v>16</v>
      </c>
    </row>
    <row r="2921" spans="1:16" x14ac:dyDescent="0.25">
      <c r="A2921" t="s">
        <v>11405</v>
      </c>
      <c r="B2921" t="s">
        <v>1231</v>
      </c>
      <c r="C2921" t="s">
        <v>72</v>
      </c>
      <c r="D2921">
        <v>208016</v>
      </c>
      <c r="J2921" s="3">
        <v>45336.212500000001</v>
      </c>
      <c r="K2921" s="3">
        <v>45351.5</v>
      </c>
      <c r="L2921" s="3">
        <v>45351.5</v>
      </c>
      <c r="M2921" t="s">
        <v>6356</v>
      </c>
      <c r="N2921" s="4" t="s">
        <v>51</v>
      </c>
      <c r="P2921" t="s">
        <v>16</v>
      </c>
    </row>
    <row r="2922" spans="1:16" x14ac:dyDescent="0.25">
      <c r="A2922" t="s">
        <v>11356</v>
      </c>
      <c r="B2922" t="s">
        <v>1166</v>
      </c>
      <c r="C2922" t="s">
        <v>167</v>
      </c>
      <c r="D2922">
        <v>203141</v>
      </c>
      <c r="I2922">
        <v>13000</v>
      </c>
      <c r="J2922" s="3">
        <v>45349.430555555555</v>
      </c>
      <c r="K2922" s="3">
        <v>45359.458333333336</v>
      </c>
      <c r="L2922" s="3">
        <v>45359.458333333336</v>
      </c>
      <c r="M2922" t="s">
        <v>6291</v>
      </c>
      <c r="N2922" s="4" t="s">
        <v>51</v>
      </c>
      <c r="P2922" t="s">
        <v>16</v>
      </c>
    </row>
    <row r="2923" spans="1:16" x14ac:dyDescent="0.25">
      <c r="A2923" t="s">
        <v>12288</v>
      </c>
      <c r="B2923" t="s">
        <v>2320</v>
      </c>
      <c r="C2923" t="s">
        <v>15442</v>
      </c>
      <c r="D2923">
        <v>422007</v>
      </c>
      <c r="I2923">
        <v>17000</v>
      </c>
      <c r="J2923" s="3">
        <v>45349.400694444441</v>
      </c>
      <c r="K2923" s="3">
        <v>45360.416666666664</v>
      </c>
      <c r="L2923" s="3">
        <v>45360.416666666664</v>
      </c>
      <c r="M2923" t="s">
        <v>7445</v>
      </c>
      <c r="N2923" s="4" t="s">
        <v>51</v>
      </c>
      <c r="P2923" t="s">
        <v>16</v>
      </c>
    </row>
    <row r="2924" spans="1:16" x14ac:dyDescent="0.25">
      <c r="A2924" t="s">
        <v>11761</v>
      </c>
      <c r="B2924" t="s">
        <v>1654</v>
      </c>
      <c r="C2924" t="s">
        <v>167</v>
      </c>
      <c r="D2924">
        <v>272189</v>
      </c>
      <c r="I2924">
        <v>15000</v>
      </c>
      <c r="J2924" s="3">
        <v>45349.225694444445</v>
      </c>
      <c r="K2924" s="3">
        <v>45359.25</v>
      </c>
      <c r="L2924" s="3">
        <v>45359.25</v>
      </c>
      <c r="M2924" t="s">
        <v>6779</v>
      </c>
      <c r="N2924" s="4" t="s">
        <v>51</v>
      </c>
      <c r="P2924" t="s">
        <v>16</v>
      </c>
    </row>
    <row r="2925" spans="1:16" x14ac:dyDescent="0.25">
      <c r="A2925" t="s">
        <v>11943</v>
      </c>
      <c r="B2925" t="s">
        <v>1896</v>
      </c>
      <c r="C2925" t="s">
        <v>251</v>
      </c>
      <c r="D2925">
        <v>363330</v>
      </c>
      <c r="I2925">
        <v>36000</v>
      </c>
      <c r="J2925" s="3">
        <v>45349.280555555553</v>
      </c>
      <c r="K2925" s="3">
        <v>45359.291666666664</v>
      </c>
      <c r="L2925" s="3">
        <v>45359.291666666664</v>
      </c>
      <c r="M2925" t="s">
        <v>7021</v>
      </c>
      <c r="N2925" s="4" t="s">
        <v>51</v>
      </c>
      <c r="P2925" t="s">
        <v>16</v>
      </c>
    </row>
    <row r="2926" spans="1:16" x14ac:dyDescent="0.25">
      <c r="A2926" t="s">
        <v>13273</v>
      </c>
      <c r="B2926" t="s">
        <v>3541</v>
      </c>
      <c r="C2926" t="s">
        <v>406</v>
      </c>
      <c r="D2926">
        <v>751001</v>
      </c>
      <c r="G2926">
        <v>9500000</v>
      </c>
      <c r="I2926">
        <v>200000</v>
      </c>
      <c r="J2926" s="3">
        <v>45337.265277777777</v>
      </c>
      <c r="K2926" s="3">
        <v>45353.166666666664</v>
      </c>
      <c r="L2926" s="3">
        <v>45353.166666666664</v>
      </c>
      <c r="M2926" t="s">
        <v>8666</v>
      </c>
      <c r="N2926" s="4" t="s">
        <v>51</v>
      </c>
      <c r="P2926" t="s">
        <v>16</v>
      </c>
    </row>
    <row r="2927" spans="1:16" x14ac:dyDescent="0.25">
      <c r="A2927" t="s">
        <v>11333</v>
      </c>
      <c r="B2927" t="s">
        <v>1142</v>
      </c>
      <c r="C2927" t="s">
        <v>15357</v>
      </c>
      <c r="D2927">
        <v>202002</v>
      </c>
      <c r="G2927">
        <v>223744.5</v>
      </c>
      <c r="J2927" s="3">
        <v>45336.143055555556</v>
      </c>
      <c r="K2927" s="3">
        <v>45352.375</v>
      </c>
      <c r="L2927" s="3">
        <v>45352.375</v>
      </c>
      <c r="M2927" t="s">
        <v>6267</v>
      </c>
      <c r="N2927" s="4" t="s">
        <v>51</v>
      </c>
      <c r="P2927" t="s">
        <v>16</v>
      </c>
    </row>
    <row r="2928" spans="1:16" x14ac:dyDescent="0.25">
      <c r="A2928" t="s">
        <v>11344</v>
      </c>
      <c r="B2928" t="s">
        <v>1153</v>
      </c>
      <c r="C2928" t="s">
        <v>15357</v>
      </c>
      <c r="D2928">
        <v>202002</v>
      </c>
      <c r="G2928">
        <v>249237.37</v>
      </c>
      <c r="J2928" s="3">
        <v>45336.29791666667</v>
      </c>
      <c r="K2928" s="3">
        <v>45351.375</v>
      </c>
      <c r="L2928" s="3">
        <v>45351.375</v>
      </c>
      <c r="M2928" t="s">
        <v>6278</v>
      </c>
      <c r="N2928" s="4" t="s">
        <v>51</v>
      </c>
      <c r="P2928" t="s">
        <v>16</v>
      </c>
    </row>
    <row r="2929" spans="1:16" x14ac:dyDescent="0.25">
      <c r="A2929" t="s">
        <v>11338</v>
      </c>
      <c r="B2929" t="s">
        <v>1147</v>
      </c>
      <c r="C2929" t="s">
        <v>15357</v>
      </c>
      <c r="D2929">
        <v>202002</v>
      </c>
      <c r="G2929">
        <v>224301.22</v>
      </c>
      <c r="J2929" s="3">
        <v>45339.535416666666</v>
      </c>
      <c r="K2929" s="3">
        <v>45351.458333333336</v>
      </c>
      <c r="L2929" s="3">
        <v>45351.458333333336</v>
      </c>
      <c r="M2929" t="s">
        <v>6272</v>
      </c>
      <c r="N2929" s="4" t="s">
        <v>51</v>
      </c>
      <c r="P2929" t="s">
        <v>16</v>
      </c>
    </row>
    <row r="2930" spans="1:16" x14ac:dyDescent="0.25">
      <c r="A2930" t="s">
        <v>14899</v>
      </c>
      <c r="B2930" t="s">
        <v>5094</v>
      </c>
      <c r="C2930" t="s">
        <v>434</v>
      </c>
      <c r="E2930" t="s">
        <v>557</v>
      </c>
      <c r="J2930" s="3">
        <v>45349.24722222222</v>
      </c>
      <c r="K2930" s="3">
        <v>45359.041666666664</v>
      </c>
      <c r="L2930" s="3">
        <v>45359.041666666664</v>
      </c>
      <c r="M2930" t="s">
        <v>10219</v>
      </c>
      <c r="N2930" s="4" t="s">
        <v>51</v>
      </c>
      <c r="P2930" t="s">
        <v>16</v>
      </c>
    </row>
    <row r="2931" spans="1:16" x14ac:dyDescent="0.25">
      <c r="A2931" t="s">
        <v>13969</v>
      </c>
      <c r="B2931" t="s">
        <v>4381</v>
      </c>
      <c r="C2931" t="s">
        <v>447</v>
      </c>
      <c r="E2931" t="s">
        <v>508</v>
      </c>
      <c r="J2931" s="3">
        <v>45349.3125</v>
      </c>
      <c r="K2931" s="3">
        <v>45357.458333333336</v>
      </c>
      <c r="L2931" s="3">
        <v>45357.458333333336</v>
      </c>
      <c r="M2931" t="s">
        <v>9506</v>
      </c>
      <c r="N2931" s="4" t="s">
        <v>51</v>
      </c>
      <c r="P2931" t="s">
        <v>16</v>
      </c>
    </row>
    <row r="2932" spans="1:16" x14ac:dyDescent="0.25">
      <c r="A2932" t="s">
        <v>14900</v>
      </c>
      <c r="B2932" t="s">
        <v>5208</v>
      </c>
      <c r="C2932" t="s">
        <v>434</v>
      </c>
      <c r="E2932" t="s">
        <v>15702</v>
      </c>
      <c r="J2932" s="3">
        <v>45349.322222222225</v>
      </c>
      <c r="K2932" s="3">
        <v>45359.333333333336</v>
      </c>
      <c r="L2932" s="3">
        <v>45359.333333333336</v>
      </c>
      <c r="M2932" t="s">
        <v>10333</v>
      </c>
      <c r="N2932" s="4" t="s">
        <v>51</v>
      </c>
      <c r="P2932" t="s">
        <v>16</v>
      </c>
    </row>
    <row r="2933" spans="1:16" x14ac:dyDescent="0.25">
      <c r="A2933" t="s">
        <v>14901</v>
      </c>
      <c r="B2933" t="s">
        <v>5522</v>
      </c>
      <c r="C2933" t="s">
        <v>434</v>
      </c>
      <c r="E2933" t="s">
        <v>592</v>
      </c>
      <c r="J2933" s="3">
        <v>45341.259722222225</v>
      </c>
      <c r="K2933" s="3">
        <v>45350.458333333336</v>
      </c>
      <c r="L2933" s="3">
        <v>45350.458333333336</v>
      </c>
      <c r="M2933" t="s">
        <v>10647</v>
      </c>
      <c r="N2933" s="4" t="s">
        <v>51</v>
      </c>
      <c r="P2933" t="s">
        <v>16</v>
      </c>
    </row>
    <row r="2934" spans="1:16" x14ac:dyDescent="0.25">
      <c r="A2934" t="s">
        <v>14902</v>
      </c>
      <c r="B2934" t="s">
        <v>5615</v>
      </c>
      <c r="C2934" t="s">
        <v>434</v>
      </c>
      <c r="E2934" t="s">
        <v>600</v>
      </c>
      <c r="J2934" s="3">
        <v>45349.070138888892</v>
      </c>
      <c r="K2934" s="3">
        <v>45359.458333333336</v>
      </c>
      <c r="L2934" s="3">
        <v>45359.458333333336</v>
      </c>
      <c r="M2934" t="s">
        <v>10740</v>
      </c>
      <c r="N2934" s="4" t="s">
        <v>51</v>
      </c>
      <c r="P2934" t="s">
        <v>16</v>
      </c>
    </row>
    <row r="2935" spans="1:16" x14ac:dyDescent="0.25">
      <c r="A2935" t="s">
        <v>13301</v>
      </c>
      <c r="B2935" t="s">
        <v>3571</v>
      </c>
      <c r="C2935" t="s">
        <v>15509</v>
      </c>
      <c r="D2935">
        <v>752056</v>
      </c>
      <c r="I2935">
        <v>90000</v>
      </c>
      <c r="J2935" s="3">
        <v>45349.26666666667</v>
      </c>
      <c r="K2935" s="3">
        <v>45359.291666666664</v>
      </c>
      <c r="L2935" s="3">
        <v>45359.291666666664</v>
      </c>
      <c r="M2935" t="s">
        <v>8696</v>
      </c>
      <c r="N2935" s="4" t="s">
        <v>51</v>
      </c>
      <c r="P2935" t="s">
        <v>16</v>
      </c>
    </row>
    <row r="2936" spans="1:16" x14ac:dyDescent="0.25">
      <c r="A2936" t="s">
        <v>13922</v>
      </c>
      <c r="B2936" t="s">
        <v>4331</v>
      </c>
      <c r="C2936" t="s">
        <v>434</v>
      </c>
      <c r="E2936" t="s">
        <v>506</v>
      </c>
      <c r="J2936" s="3">
        <v>45349.355555555558</v>
      </c>
      <c r="K2936" s="3">
        <v>45359.375</v>
      </c>
      <c r="L2936" s="3">
        <v>45359.375</v>
      </c>
      <c r="M2936" t="s">
        <v>9456</v>
      </c>
      <c r="N2936" s="4" t="s">
        <v>51</v>
      </c>
      <c r="P2936" t="s">
        <v>16</v>
      </c>
    </row>
    <row r="2937" spans="1:16" x14ac:dyDescent="0.25">
      <c r="A2937" t="s">
        <v>12067</v>
      </c>
      <c r="B2937" t="s">
        <v>2048</v>
      </c>
      <c r="C2937" t="s">
        <v>164</v>
      </c>
      <c r="D2937">
        <v>394651</v>
      </c>
      <c r="I2937">
        <v>18980</v>
      </c>
      <c r="J2937" s="3">
        <v>45349.079861111109</v>
      </c>
      <c r="K2937" s="3">
        <v>45370.458333333336</v>
      </c>
      <c r="L2937" s="3">
        <v>45370.458333333336</v>
      </c>
      <c r="M2937" t="s">
        <v>7173</v>
      </c>
      <c r="N2937" s="4" t="s">
        <v>51</v>
      </c>
      <c r="P2937" t="s">
        <v>16</v>
      </c>
    </row>
    <row r="2938" spans="1:16" x14ac:dyDescent="0.25">
      <c r="A2938" t="s">
        <v>14903</v>
      </c>
      <c r="B2938" t="s">
        <v>4874</v>
      </c>
      <c r="C2938" t="s">
        <v>434</v>
      </c>
      <c r="E2938" t="s">
        <v>544</v>
      </c>
      <c r="J2938" s="3">
        <v>45349.45208333333</v>
      </c>
      <c r="K2938" s="3">
        <v>45359.458333333336</v>
      </c>
      <c r="L2938" s="3">
        <v>45359.458333333336</v>
      </c>
      <c r="M2938" t="s">
        <v>9999</v>
      </c>
      <c r="N2938" s="4" t="s">
        <v>51</v>
      </c>
      <c r="P2938" t="s">
        <v>16</v>
      </c>
    </row>
    <row r="2939" spans="1:16" x14ac:dyDescent="0.25">
      <c r="A2939" t="s">
        <v>14904</v>
      </c>
      <c r="B2939" t="s">
        <v>4870</v>
      </c>
      <c r="C2939" t="s">
        <v>434</v>
      </c>
      <c r="E2939" t="s">
        <v>544</v>
      </c>
      <c r="J2939" s="3">
        <v>45349.381944444445</v>
      </c>
      <c r="K2939" s="3">
        <v>45360.083333333336</v>
      </c>
      <c r="L2939" s="3">
        <v>45360.083333333336</v>
      </c>
      <c r="M2939" t="s">
        <v>9995</v>
      </c>
      <c r="N2939" s="4" t="s">
        <v>51</v>
      </c>
      <c r="P2939" t="s">
        <v>16</v>
      </c>
    </row>
    <row r="2940" spans="1:16" x14ac:dyDescent="0.25">
      <c r="A2940" t="s">
        <v>14123</v>
      </c>
      <c r="B2940" t="s">
        <v>4550</v>
      </c>
      <c r="C2940" t="s">
        <v>442</v>
      </c>
      <c r="E2940" t="s">
        <v>525</v>
      </c>
      <c r="J2940" s="3">
        <v>45349.083333333336</v>
      </c>
      <c r="K2940" s="3">
        <v>45359.083333333336</v>
      </c>
      <c r="L2940" s="3">
        <v>45359.083333333336</v>
      </c>
      <c r="M2940" t="s">
        <v>9675</v>
      </c>
      <c r="N2940" s="4" t="s">
        <v>51</v>
      </c>
      <c r="P2940" t="s">
        <v>16</v>
      </c>
    </row>
    <row r="2941" spans="1:16" x14ac:dyDescent="0.25">
      <c r="A2941" t="s">
        <v>11704</v>
      </c>
      <c r="B2941" t="s">
        <v>1577</v>
      </c>
      <c r="C2941" t="s">
        <v>167</v>
      </c>
      <c r="D2941">
        <v>250609</v>
      </c>
      <c r="I2941">
        <v>100000</v>
      </c>
      <c r="J2941" s="3">
        <v>45338.369444444441</v>
      </c>
      <c r="K2941" s="3">
        <v>45351.458333333336</v>
      </c>
      <c r="L2941" s="3">
        <v>45351.458333333336</v>
      </c>
      <c r="M2941" t="s">
        <v>6702</v>
      </c>
      <c r="N2941" s="4" t="s">
        <v>51</v>
      </c>
      <c r="P2941" t="s">
        <v>16</v>
      </c>
    </row>
    <row r="2942" spans="1:16" x14ac:dyDescent="0.25">
      <c r="A2942" t="s">
        <v>11704</v>
      </c>
      <c r="B2942" t="s">
        <v>1599</v>
      </c>
      <c r="C2942" t="s">
        <v>167</v>
      </c>
      <c r="D2942">
        <v>262122</v>
      </c>
      <c r="I2942">
        <v>7966</v>
      </c>
      <c r="J2942" s="3">
        <v>45338.498611111114</v>
      </c>
      <c r="K2942" s="3">
        <v>45353.5</v>
      </c>
      <c r="L2942" s="3">
        <v>45353.5</v>
      </c>
      <c r="M2942" t="s">
        <v>6724</v>
      </c>
      <c r="N2942" s="4" t="s">
        <v>51</v>
      </c>
      <c r="P2942" t="s">
        <v>16</v>
      </c>
    </row>
    <row r="2943" spans="1:16" x14ac:dyDescent="0.25">
      <c r="A2943" t="s">
        <v>11639</v>
      </c>
      <c r="B2943" t="s">
        <v>1500</v>
      </c>
      <c r="C2943" t="s">
        <v>165</v>
      </c>
      <c r="D2943">
        <v>243701</v>
      </c>
      <c r="G2943">
        <v>690000</v>
      </c>
      <c r="I2943">
        <v>13800</v>
      </c>
      <c r="J2943" s="3">
        <v>45337.318055555559</v>
      </c>
      <c r="K2943" s="3">
        <v>45352.5</v>
      </c>
      <c r="L2943" s="3">
        <v>45352.5</v>
      </c>
      <c r="M2943" t="s">
        <v>6625</v>
      </c>
      <c r="N2943" s="4" t="s">
        <v>51</v>
      </c>
      <c r="P2943" t="s">
        <v>16</v>
      </c>
    </row>
    <row r="2944" spans="1:16" x14ac:dyDescent="0.25">
      <c r="A2944" t="s">
        <v>11639</v>
      </c>
      <c r="B2944" t="s">
        <v>1598</v>
      </c>
      <c r="C2944" t="s">
        <v>167</v>
      </c>
      <c r="D2944">
        <v>262122</v>
      </c>
      <c r="I2944">
        <v>8800</v>
      </c>
      <c r="J2944" s="3">
        <v>45339.506944444445</v>
      </c>
      <c r="K2944" s="3">
        <v>45353.5</v>
      </c>
      <c r="L2944" s="3">
        <v>45353.5</v>
      </c>
      <c r="M2944" t="s">
        <v>6723</v>
      </c>
      <c r="N2944" s="4" t="s">
        <v>51</v>
      </c>
      <c r="P2944" t="s">
        <v>16</v>
      </c>
    </row>
    <row r="2945" spans="1:16" x14ac:dyDescent="0.25">
      <c r="A2945" t="s">
        <v>11639</v>
      </c>
      <c r="B2945" t="s">
        <v>3403</v>
      </c>
      <c r="C2945" t="s">
        <v>384</v>
      </c>
      <c r="D2945">
        <v>712258</v>
      </c>
      <c r="I2945">
        <v>55200</v>
      </c>
      <c r="J2945" s="3">
        <v>45349.236805555556</v>
      </c>
      <c r="K2945" s="3">
        <v>45360.166666666664</v>
      </c>
      <c r="L2945" s="3">
        <v>45360.166666666664</v>
      </c>
      <c r="M2945" t="s">
        <v>8528</v>
      </c>
      <c r="N2945" s="4" t="s">
        <v>51</v>
      </c>
      <c r="P2945" t="s">
        <v>16</v>
      </c>
    </row>
    <row r="2946" spans="1:16" x14ac:dyDescent="0.25">
      <c r="A2946" t="s">
        <v>11639</v>
      </c>
      <c r="B2946" t="s">
        <v>3806</v>
      </c>
      <c r="C2946" t="s">
        <v>15302</v>
      </c>
      <c r="D2946">
        <v>821115</v>
      </c>
      <c r="I2946">
        <v>100000</v>
      </c>
      <c r="J2946" s="3">
        <v>45339.294444444444</v>
      </c>
      <c r="K2946" s="3">
        <v>45353.125</v>
      </c>
      <c r="L2946" s="3">
        <v>45353.125</v>
      </c>
      <c r="M2946" t="s">
        <v>8931</v>
      </c>
      <c r="N2946" s="4" t="s">
        <v>51</v>
      </c>
      <c r="P2946" t="s">
        <v>16</v>
      </c>
    </row>
    <row r="2947" spans="1:16" x14ac:dyDescent="0.25">
      <c r="A2947" t="s">
        <v>14905</v>
      </c>
      <c r="B2947" t="s">
        <v>5232</v>
      </c>
      <c r="C2947" t="s">
        <v>32</v>
      </c>
      <c r="E2947" t="s">
        <v>570</v>
      </c>
      <c r="I2947">
        <v>18000</v>
      </c>
      <c r="J2947" s="3">
        <v>45349.225694444445</v>
      </c>
      <c r="K2947" s="3">
        <v>45359.25</v>
      </c>
      <c r="L2947" s="3">
        <v>45359.25</v>
      </c>
      <c r="M2947" t="s">
        <v>10357</v>
      </c>
      <c r="N2947" s="4" t="s">
        <v>51</v>
      </c>
      <c r="P2947" t="s">
        <v>16</v>
      </c>
    </row>
    <row r="2948" spans="1:16" x14ac:dyDescent="0.25">
      <c r="A2948" t="s">
        <v>13540</v>
      </c>
      <c r="B2948" t="s">
        <v>3870</v>
      </c>
      <c r="C2948" t="s">
        <v>15411</v>
      </c>
      <c r="D2948">
        <v>831002</v>
      </c>
      <c r="I2948">
        <v>20000</v>
      </c>
      <c r="J2948" s="3">
        <v>45349.11041666667</v>
      </c>
      <c r="K2948" s="3">
        <v>45363.125</v>
      </c>
      <c r="L2948" s="3">
        <v>45363.125</v>
      </c>
      <c r="M2948" t="s">
        <v>8995</v>
      </c>
      <c r="N2948" s="4" t="s">
        <v>51</v>
      </c>
      <c r="P2948" t="s">
        <v>16</v>
      </c>
    </row>
    <row r="2949" spans="1:16" x14ac:dyDescent="0.25">
      <c r="A2949" t="s">
        <v>14253</v>
      </c>
      <c r="B2949" t="s">
        <v>4692</v>
      </c>
      <c r="C2949" t="s">
        <v>434</v>
      </c>
      <c r="E2949" t="s">
        <v>534</v>
      </c>
      <c r="J2949" s="3">
        <v>45336.265277777777</v>
      </c>
      <c r="K2949" s="3">
        <v>45351.375</v>
      </c>
      <c r="L2949" s="3">
        <v>45351.375</v>
      </c>
      <c r="M2949" t="s">
        <v>9817</v>
      </c>
      <c r="N2949" s="4" t="s">
        <v>51</v>
      </c>
      <c r="P2949" t="s">
        <v>16</v>
      </c>
    </row>
    <row r="2950" spans="1:16" x14ac:dyDescent="0.25">
      <c r="A2950" t="s">
        <v>11247</v>
      </c>
      <c r="B2950" t="s">
        <v>1044</v>
      </c>
      <c r="C2950" t="s">
        <v>141</v>
      </c>
      <c r="D2950">
        <v>182301</v>
      </c>
      <c r="J2950" s="3">
        <v>45349.353472222225</v>
      </c>
      <c r="K2950" s="3">
        <v>45359.375</v>
      </c>
      <c r="L2950" s="3">
        <v>45359.375</v>
      </c>
      <c r="M2950" t="s">
        <v>6169</v>
      </c>
      <c r="N2950" s="4" t="s">
        <v>51</v>
      </c>
      <c r="P2950" t="s">
        <v>16</v>
      </c>
    </row>
    <row r="2951" spans="1:16" x14ac:dyDescent="0.25">
      <c r="A2951" t="s">
        <v>11247</v>
      </c>
      <c r="B2951" t="s">
        <v>1499</v>
      </c>
      <c r="C2951" t="s">
        <v>165</v>
      </c>
      <c r="D2951">
        <v>243701</v>
      </c>
      <c r="G2951">
        <v>981000</v>
      </c>
      <c r="I2951">
        <v>19000</v>
      </c>
      <c r="J2951" s="3">
        <v>45337.318055555559</v>
      </c>
      <c r="K2951" s="3">
        <v>45352.5</v>
      </c>
      <c r="L2951" s="3">
        <v>45352.5</v>
      </c>
      <c r="M2951" t="s">
        <v>6624</v>
      </c>
      <c r="N2951" s="4" t="s">
        <v>51</v>
      </c>
      <c r="P2951" t="s">
        <v>16</v>
      </c>
    </row>
    <row r="2952" spans="1:16" x14ac:dyDescent="0.25">
      <c r="A2952" t="s">
        <v>14906</v>
      </c>
      <c r="B2952" t="s">
        <v>5475</v>
      </c>
      <c r="C2952" t="s">
        <v>434</v>
      </c>
      <c r="E2952" t="s">
        <v>588</v>
      </c>
      <c r="J2952" s="3">
        <v>45338.400694444441</v>
      </c>
      <c r="K2952" s="3">
        <v>45352.416666666664</v>
      </c>
      <c r="L2952" s="3">
        <v>45352.416666666664</v>
      </c>
      <c r="M2952" t="s">
        <v>10600</v>
      </c>
      <c r="N2952" s="4" t="s">
        <v>51</v>
      </c>
      <c r="P2952" t="s">
        <v>16</v>
      </c>
    </row>
    <row r="2953" spans="1:16" x14ac:dyDescent="0.25">
      <c r="A2953" t="s">
        <v>14907</v>
      </c>
      <c r="B2953" t="s">
        <v>5476</v>
      </c>
      <c r="C2953" t="s">
        <v>434</v>
      </c>
      <c r="E2953" t="s">
        <v>588</v>
      </c>
      <c r="J2953" s="3">
        <v>45338.396527777775</v>
      </c>
      <c r="K2953" s="3">
        <v>45352.375</v>
      </c>
      <c r="L2953" s="3">
        <v>45352.375</v>
      </c>
      <c r="M2953" t="s">
        <v>10601</v>
      </c>
      <c r="N2953" s="4" t="s">
        <v>51</v>
      </c>
      <c r="P2953" t="s">
        <v>16</v>
      </c>
    </row>
    <row r="2954" spans="1:16" x14ac:dyDescent="0.25">
      <c r="A2954" t="s">
        <v>12769</v>
      </c>
      <c r="B2954" t="s">
        <v>2877</v>
      </c>
      <c r="C2954" t="s">
        <v>36</v>
      </c>
      <c r="D2954">
        <v>571130</v>
      </c>
      <c r="J2954" s="3">
        <v>45349.198611111111</v>
      </c>
      <c r="K2954" s="3">
        <v>45363.083333333336</v>
      </c>
      <c r="L2954" s="3">
        <v>45363.083333333336</v>
      </c>
      <c r="M2954" t="s">
        <v>8002</v>
      </c>
      <c r="N2954" s="4" t="s">
        <v>51</v>
      </c>
      <c r="P2954" t="s">
        <v>16</v>
      </c>
    </row>
    <row r="2955" spans="1:16" x14ac:dyDescent="0.25">
      <c r="A2955" t="s">
        <v>11142</v>
      </c>
      <c r="B2955" t="s">
        <v>926</v>
      </c>
      <c r="C2955" t="s">
        <v>83</v>
      </c>
      <c r="D2955">
        <v>144602</v>
      </c>
      <c r="J2955" s="3">
        <v>45349.477777777778</v>
      </c>
      <c r="K2955" s="3">
        <v>45359.041666666664</v>
      </c>
      <c r="L2955" s="3">
        <v>45359.041666666664</v>
      </c>
      <c r="M2955" t="s">
        <v>6051</v>
      </c>
      <c r="N2955" s="4" t="s">
        <v>51</v>
      </c>
      <c r="P2955" t="s">
        <v>16</v>
      </c>
    </row>
    <row r="2956" spans="1:16" x14ac:dyDescent="0.25">
      <c r="A2956" t="s">
        <v>14908</v>
      </c>
      <c r="B2956" t="s">
        <v>5343</v>
      </c>
      <c r="C2956" t="s">
        <v>434</v>
      </c>
      <c r="E2956" t="s">
        <v>578</v>
      </c>
      <c r="J2956" s="3">
        <v>45349.375694444447</v>
      </c>
      <c r="K2956" s="3">
        <v>45359.375</v>
      </c>
      <c r="L2956" s="3">
        <v>45359.375</v>
      </c>
      <c r="M2956" t="s">
        <v>10468</v>
      </c>
      <c r="N2956" s="4" t="s">
        <v>51</v>
      </c>
      <c r="P2956" t="s">
        <v>16</v>
      </c>
    </row>
    <row r="2957" spans="1:16" x14ac:dyDescent="0.25">
      <c r="A2957" t="s">
        <v>14909</v>
      </c>
      <c r="B2957" t="s">
        <v>5697</v>
      </c>
      <c r="C2957" t="s">
        <v>434</v>
      </c>
      <c r="E2957" t="s">
        <v>609</v>
      </c>
      <c r="I2957">
        <v>750000</v>
      </c>
      <c r="J2957" s="3">
        <v>45349.227777777778</v>
      </c>
      <c r="K2957" s="3">
        <v>45370.083333333336</v>
      </c>
      <c r="L2957" s="3">
        <v>45370.083333333336</v>
      </c>
      <c r="M2957" t="s">
        <v>10822</v>
      </c>
      <c r="N2957" s="4" t="s">
        <v>51</v>
      </c>
      <c r="P2957" t="s">
        <v>16</v>
      </c>
    </row>
    <row r="2958" spans="1:16" x14ac:dyDescent="0.25">
      <c r="A2958" t="s">
        <v>14910</v>
      </c>
      <c r="B2958" t="s">
        <v>5096</v>
      </c>
      <c r="C2958" t="s">
        <v>448</v>
      </c>
      <c r="E2958" t="s">
        <v>557</v>
      </c>
      <c r="J2958" s="3">
        <v>45349.462500000001</v>
      </c>
      <c r="K2958" s="3">
        <v>45356.5</v>
      </c>
      <c r="L2958" s="3">
        <v>45356.5</v>
      </c>
      <c r="M2958" t="s">
        <v>10221</v>
      </c>
      <c r="N2958" s="4" t="s">
        <v>51</v>
      </c>
      <c r="P2958" t="s">
        <v>16</v>
      </c>
    </row>
    <row r="2959" spans="1:16" x14ac:dyDescent="0.25">
      <c r="A2959" t="s">
        <v>14911</v>
      </c>
      <c r="B2959" t="s">
        <v>5032</v>
      </c>
      <c r="C2959" t="s">
        <v>434</v>
      </c>
      <c r="E2959" t="s">
        <v>556</v>
      </c>
      <c r="J2959" s="3">
        <v>45349.275694444441</v>
      </c>
      <c r="K2959" s="3">
        <v>45359.291666666664</v>
      </c>
      <c r="L2959" s="3">
        <v>45359.291666666664</v>
      </c>
      <c r="M2959" t="s">
        <v>10157</v>
      </c>
      <c r="N2959" s="4" t="s">
        <v>51</v>
      </c>
      <c r="P2959" t="s">
        <v>16</v>
      </c>
    </row>
    <row r="2960" spans="1:16" x14ac:dyDescent="0.25">
      <c r="A2960" t="s">
        <v>14217</v>
      </c>
      <c r="B2960" t="s">
        <v>4653</v>
      </c>
      <c r="C2960" t="s">
        <v>434</v>
      </c>
      <c r="E2960" t="s">
        <v>532</v>
      </c>
      <c r="I2960">
        <v>378000</v>
      </c>
      <c r="J2960" s="3">
        <v>45349.367361111108</v>
      </c>
      <c r="K2960" s="3">
        <v>45370.333333333336</v>
      </c>
      <c r="L2960" s="3">
        <v>45370.333333333336</v>
      </c>
      <c r="M2960" t="s">
        <v>9778</v>
      </c>
      <c r="N2960" s="4" t="s">
        <v>51</v>
      </c>
      <c r="P2960" t="s">
        <v>16</v>
      </c>
    </row>
    <row r="2961" spans="1:16" x14ac:dyDescent="0.25">
      <c r="A2961" t="s">
        <v>13590</v>
      </c>
      <c r="B2961" t="s">
        <v>3954</v>
      </c>
      <c r="C2961" t="s">
        <v>434</v>
      </c>
      <c r="E2961" t="s">
        <v>472</v>
      </c>
      <c r="J2961" s="3">
        <v>45337.384027777778</v>
      </c>
      <c r="K2961" s="3">
        <v>45350.375</v>
      </c>
      <c r="L2961" s="3">
        <v>45350.375</v>
      </c>
      <c r="M2961" t="s">
        <v>9079</v>
      </c>
      <c r="N2961" s="4" t="s">
        <v>51</v>
      </c>
      <c r="P2961" t="s">
        <v>16</v>
      </c>
    </row>
    <row r="2962" spans="1:16" x14ac:dyDescent="0.25">
      <c r="A2962" t="s">
        <v>13590</v>
      </c>
      <c r="B2962" t="s">
        <v>5138</v>
      </c>
      <c r="C2962" t="s">
        <v>434</v>
      </c>
      <c r="E2962" t="s">
        <v>564</v>
      </c>
      <c r="G2962">
        <v>56000</v>
      </c>
      <c r="J2962" s="3">
        <v>45349.364583333336</v>
      </c>
      <c r="K2962" s="3">
        <v>45353.083333333336</v>
      </c>
      <c r="L2962" s="3">
        <v>45353.083333333336</v>
      </c>
      <c r="M2962" t="s">
        <v>10263</v>
      </c>
      <c r="N2962" s="4" t="s">
        <v>51</v>
      </c>
      <c r="P2962" t="s">
        <v>16</v>
      </c>
    </row>
    <row r="2963" spans="1:16" x14ac:dyDescent="0.25">
      <c r="A2963" t="s">
        <v>11285</v>
      </c>
      <c r="B2963" t="s">
        <v>1085</v>
      </c>
      <c r="C2963" t="s">
        <v>15510</v>
      </c>
      <c r="D2963">
        <v>191201</v>
      </c>
      <c r="J2963" s="3">
        <v>45337.427083333336</v>
      </c>
      <c r="K2963" s="3">
        <v>45353.375</v>
      </c>
      <c r="L2963" s="3">
        <v>45353.375</v>
      </c>
      <c r="M2963" t="s">
        <v>6210</v>
      </c>
      <c r="N2963" s="4" t="s">
        <v>51</v>
      </c>
      <c r="P2963" t="s">
        <v>16</v>
      </c>
    </row>
    <row r="2964" spans="1:16" x14ac:dyDescent="0.25">
      <c r="A2964" t="s">
        <v>12214</v>
      </c>
      <c r="B2964" t="s">
        <v>2225</v>
      </c>
      <c r="C2964" t="s">
        <v>15405</v>
      </c>
      <c r="D2964">
        <v>411008</v>
      </c>
      <c r="J2964" s="3">
        <v>45337.429861111108</v>
      </c>
      <c r="K2964" s="3">
        <v>45356.458333333336</v>
      </c>
      <c r="L2964" s="3">
        <v>45356.458333333336</v>
      </c>
      <c r="M2964" t="s">
        <v>7350</v>
      </c>
      <c r="N2964" s="4" t="s">
        <v>51</v>
      </c>
      <c r="P2964" t="s">
        <v>16</v>
      </c>
    </row>
    <row r="2965" spans="1:16" x14ac:dyDescent="0.25">
      <c r="A2965" t="s">
        <v>14375</v>
      </c>
      <c r="B2965" t="s">
        <v>4820</v>
      </c>
      <c r="C2965" t="s">
        <v>434</v>
      </c>
      <c r="E2965" t="s">
        <v>540</v>
      </c>
      <c r="J2965" s="3">
        <v>45345.365277777775</v>
      </c>
      <c r="K2965" s="3">
        <v>45350.416666666664</v>
      </c>
      <c r="L2965" s="3">
        <v>45350.416666666664</v>
      </c>
      <c r="M2965" t="s">
        <v>9945</v>
      </c>
      <c r="N2965" s="4" t="s">
        <v>51</v>
      </c>
      <c r="P2965" t="s">
        <v>16</v>
      </c>
    </row>
    <row r="2966" spans="1:16" x14ac:dyDescent="0.25">
      <c r="A2966" t="s">
        <v>12618</v>
      </c>
      <c r="B2966" t="s">
        <v>2707</v>
      </c>
      <c r="C2966" t="s">
        <v>116</v>
      </c>
      <c r="D2966">
        <v>500046</v>
      </c>
      <c r="J2966" s="3">
        <v>45338.323611111111</v>
      </c>
      <c r="K2966" s="3">
        <v>45351.041666666664</v>
      </c>
      <c r="L2966" s="3">
        <v>45351.041666666664</v>
      </c>
      <c r="M2966" t="s">
        <v>7832</v>
      </c>
      <c r="N2966" s="4" t="s">
        <v>51</v>
      </c>
      <c r="P2966" t="s">
        <v>16</v>
      </c>
    </row>
    <row r="2967" spans="1:16" x14ac:dyDescent="0.25">
      <c r="A2967" t="s">
        <v>11864</v>
      </c>
      <c r="B2967" t="s">
        <v>1798</v>
      </c>
      <c r="C2967" t="s">
        <v>15511</v>
      </c>
      <c r="D2967">
        <v>313324</v>
      </c>
      <c r="G2967">
        <v>7000000</v>
      </c>
      <c r="I2967">
        <v>140000</v>
      </c>
      <c r="J2967" s="3">
        <v>45337.20208333333</v>
      </c>
      <c r="K2967" s="3">
        <v>45351.166666666664</v>
      </c>
      <c r="L2967" s="3">
        <v>45351.166666666664</v>
      </c>
      <c r="M2967" t="s">
        <v>6923</v>
      </c>
      <c r="N2967" s="4" t="s">
        <v>51</v>
      </c>
      <c r="P2967" t="s">
        <v>16</v>
      </c>
    </row>
    <row r="2968" spans="1:16" x14ac:dyDescent="0.25">
      <c r="A2968" t="s">
        <v>619</v>
      </c>
      <c r="B2968" t="s">
        <v>1875</v>
      </c>
      <c r="C2968" t="s">
        <v>237</v>
      </c>
      <c r="D2968">
        <v>362220</v>
      </c>
      <c r="J2968" s="3">
        <v>45349.230555555558</v>
      </c>
      <c r="K2968" s="3">
        <v>45359.25</v>
      </c>
      <c r="L2968" s="3">
        <v>45359.25</v>
      </c>
      <c r="M2968" t="s">
        <v>7000</v>
      </c>
      <c r="N2968" s="4" t="s">
        <v>51</v>
      </c>
      <c r="P2968" t="s">
        <v>16</v>
      </c>
    </row>
    <row r="2969" spans="1:16" x14ac:dyDescent="0.25">
      <c r="A2969" t="s">
        <v>11484</v>
      </c>
      <c r="B2969" t="s">
        <v>1322</v>
      </c>
      <c r="C2969" t="s">
        <v>182</v>
      </c>
      <c r="D2969">
        <v>222001</v>
      </c>
      <c r="G2969">
        <v>2040000</v>
      </c>
      <c r="I2969">
        <v>40800</v>
      </c>
      <c r="J2969" s="3">
        <v>45348.383333333331</v>
      </c>
      <c r="K2969" s="3">
        <v>45370.375</v>
      </c>
      <c r="L2969" s="3">
        <v>45370.375</v>
      </c>
      <c r="M2969" t="s">
        <v>6447</v>
      </c>
      <c r="N2969" s="4" t="s">
        <v>51</v>
      </c>
      <c r="P2969" t="s">
        <v>16</v>
      </c>
    </row>
    <row r="2970" spans="1:16" x14ac:dyDescent="0.25">
      <c r="A2970" t="s">
        <v>11554</v>
      </c>
      <c r="B2970" t="s">
        <v>1400</v>
      </c>
      <c r="C2970" t="s">
        <v>15512</v>
      </c>
      <c r="D2970">
        <v>226010</v>
      </c>
      <c r="I2970">
        <v>90000</v>
      </c>
      <c r="J2970" s="3">
        <v>45349.207638888889</v>
      </c>
      <c r="K2970" s="3">
        <v>45359.208333333336</v>
      </c>
      <c r="L2970" s="3">
        <v>45359.208333333336</v>
      </c>
      <c r="M2970" t="s">
        <v>6525</v>
      </c>
      <c r="N2970" s="4" t="s">
        <v>51</v>
      </c>
      <c r="P2970" t="s">
        <v>16</v>
      </c>
    </row>
    <row r="2971" spans="1:16" x14ac:dyDescent="0.25">
      <c r="A2971" t="s">
        <v>11823</v>
      </c>
      <c r="B2971" t="s">
        <v>1741</v>
      </c>
      <c r="C2971" t="s">
        <v>176</v>
      </c>
      <c r="D2971">
        <v>284120</v>
      </c>
      <c r="J2971" s="3">
        <v>45338.363888888889</v>
      </c>
      <c r="K2971" s="3">
        <v>45350.083333333336</v>
      </c>
      <c r="L2971" s="3">
        <v>45350.083333333336</v>
      </c>
      <c r="M2971" t="s">
        <v>6866</v>
      </c>
      <c r="N2971" s="4" t="s">
        <v>51</v>
      </c>
      <c r="P2971" t="s">
        <v>16</v>
      </c>
    </row>
    <row r="2972" spans="1:16" x14ac:dyDescent="0.25">
      <c r="A2972" t="s">
        <v>11351</v>
      </c>
      <c r="B2972" t="s">
        <v>1160</v>
      </c>
      <c r="C2972" t="s">
        <v>56</v>
      </c>
      <c r="D2972">
        <v>203001</v>
      </c>
      <c r="J2972" s="3">
        <v>45349.093055555553</v>
      </c>
      <c r="K2972" s="3">
        <v>45359.125</v>
      </c>
      <c r="L2972" s="3">
        <v>45359.125</v>
      </c>
      <c r="M2972" t="s">
        <v>6285</v>
      </c>
      <c r="N2972" s="4" t="s">
        <v>51</v>
      </c>
      <c r="P2972" t="s">
        <v>16</v>
      </c>
    </row>
    <row r="2973" spans="1:16" x14ac:dyDescent="0.25">
      <c r="A2973" t="s">
        <v>11837</v>
      </c>
      <c r="B2973" t="s">
        <v>1756</v>
      </c>
      <c r="C2973" t="s">
        <v>416</v>
      </c>
      <c r="D2973">
        <v>301409</v>
      </c>
      <c r="J2973" s="3">
        <v>45336.268750000003</v>
      </c>
      <c r="K2973" s="3">
        <v>45350.375</v>
      </c>
      <c r="L2973" s="3">
        <v>45350.375</v>
      </c>
      <c r="M2973" t="s">
        <v>6881</v>
      </c>
      <c r="N2973" s="4" t="s">
        <v>51</v>
      </c>
      <c r="P2973" t="s">
        <v>16</v>
      </c>
    </row>
    <row r="2974" spans="1:16" x14ac:dyDescent="0.25">
      <c r="A2974" t="s">
        <v>11837</v>
      </c>
      <c r="B2974" t="s">
        <v>4262</v>
      </c>
      <c r="C2974" t="s">
        <v>434</v>
      </c>
      <c r="E2974" t="s">
        <v>503</v>
      </c>
      <c r="J2974" s="3">
        <v>45349.161111111112</v>
      </c>
      <c r="K2974" s="3">
        <v>45360.166666666664</v>
      </c>
      <c r="L2974" s="3">
        <v>45360.166666666664</v>
      </c>
      <c r="M2974" t="s">
        <v>9387</v>
      </c>
      <c r="N2974" s="4" t="s">
        <v>51</v>
      </c>
      <c r="P2974" t="s">
        <v>16</v>
      </c>
    </row>
    <row r="2975" spans="1:16" x14ac:dyDescent="0.25">
      <c r="A2975" t="s">
        <v>12731</v>
      </c>
      <c r="B2975" t="s">
        <v>2830</v>
      </c>
      <c r="C2975" t="s">
        <v>176</v>
      </c>
      <c r="D2975">
        <v>560012</v>
      </c>
      <c r="J2975" s="3">
        <v>45337.209722222222</v>
      </c>
      <c r="K2975" s="3">
        <v>45353.083333333336</v>
      </c>
      <c r="L2975" s="3">
        <v>45353.083333333336</v>
      </c>
      <c r="M2975" t="s">
        <v>7955</v>
      </c>
      <c r="N2975" s="4" t="s">
        <v>51</v>
      </c>
      <c r="P2975" t="s">
        <v>16</v>
      </c>
    </row>
    <row r="2976" spans="1:16" x14ac:dyDescent="0.25">
      <c r="A2976" t="s">
        <v>14230</v>
      </c>
      <c r="B2976" t="s">
        <v>4666</v>
      </c>
      <c r="C2976" t="s">
        <v>434</v>
      </c>
      <c r="E2976" t="s">
        <v>532</v>
      </c>
      <c r="J2976" s="3">
        <v>45349.449305555558</v>
      </c>
      <c r="K2976" s="3">
        <v>45359.458333333336</v>
      </c>
      <c r="L2976" s="3">
        <v>45359.458333333336</v>
      </c>
      <c r="M2976" t="s">
        <v>9791</v>
      </c>
      <c r="N2976" s="4" t="s">
        <v>51</v>
      </c>
      <c r="P2976" t="s">
        <v>16</v>
      </c>
    </row>
    <row r="2977" spans="1:16" x14ac:dyDescent="0.25">
      <c r="A2977" t="s">
        <v>11787</v>
      </c>
      <c r="B2977" t="s">
        <v>1692</v>
      </c>
      <c r="C2977" t="s">
        <v>15293</v>
      </c>
      <c r="D2977">
        <v>274304</v>
      </c>
      <c r="J2977" s="3">
        <v>45349.071527777778</v>
      </c>
      <c r="K2977" s="3">
        <v>45359.083333333336</v>
      </c>
      <c r="L2977" s="3">
        <v>45359.083333333336</v>
      </c>
      <c r="M2977" t="s">
        <v>6817</v>
      </c>
      <c r="N2977" s="4" t="s">
        <v>51</v>
      </c>
      <c r="P2977" t="s">
        <v>16</v>
      </c>
    </row>
    <row r="2978" spans="1:16" x14ac:dyDescent="0.25">
      <c r="A2978" t="s">
        <v>12030</v>
      </c>
      <c r="B2978" t="s">
        <v>2001</v>
      </c>
      <c r="C2978" t="s">
        <v>255</v>
      </c>
      <c r="D2978">
        <v>388110</v>
      </c>
      <c r="J2978" s="3">
        <v>45338.497916666667</v>
      </c>
      <c r="K2978" s="3">
        <v>45350.125</v>
      </c>
      <c r="L2978" s="3">
        <v>45350.125</v>
      </c>
      <c r="M2978" t="s">
        <v>7126</v>
      </c>
      <c r="N2978" s="4" t="s">
        <v>51</v>
      </c>
      <c r="P2978" t="s">
        <v>16</v>
      </c>
    </row>
    <row r="2979" spans="1:16" x14ac:dyDescent="0.25">
      <c r="A2979" t="s">
        <v>11054</v>
      </c>
      <c r="B2979" t="s">
        <v>825</v>
      </c>
      <c r="C2979" t="s">
        <v>101</v>
      </c>
      <c r="D2979">
        <v>125011</v>
      </c>
      <c r="I2979">
        <v>10000</v>
      </c>
      <c r="J2979" s="3">
        <v>45349.15</v>
      </c>
      <c r="K2979" s="3">
        <v>45364.166666666664</v>
      </c>
      <c r="L2979" s="3">
        <v>45364.166666666664</v>
      </c>
      <c r="M2979" t="s">
        <v>5950</v>
      </c>
      <c r="N2979" s="4" t="s">
        <v>51</v>
      </c>
      <c r="P2979" t="s">
        <v>16</v>
      </c>
    </row>
    <row r="2980" spans="1:16" x14ac:dyDescent="0.25">
      <c r="A2980" t="s">
        <v>11074</v>
      </c>
      <c r="B2980" t="s">
        <v>849</v>
      </c>
      <c r="C2980" t="s">
        <v>105</v>
      </c>
      <c r="D2980">
        <v>132001</v>
      </c>
      <c r="G2980">
        <v>500000</v>
      </c>
      <c r="J2980" s="3">
        <v>45349.102083333331</v>
      </c>
      <c r="K2980" s="3">
        <v>45359.125</v>
      </c>
      <c r="L2980" s="3">
        <v>45359.125</v>
      </c>
      <c r="M2980" t="s">
        <v>5974</v>
      </c>
      <c r="N2980" s="4" t="s">
        <v>51</v>
      </c>
      <c r="P2980" t="s">
        <v>16</v>
      </c>
    </row>
    <row r="2981" spans="1:16" x14ac:dyDescent="0.25">
      <c r="A2981" t="s">
        <v>11641</v>
      </c>
      <c r="B2981" t="s">
        <v>1503</v>
      </c>
      <c r="C2981" t="s">
        <v>67</v>
      </c>
      <c r="D2981">
        <v>244001</v>
      </c>
      <c r="G2981">
        <v>617930.88</v>
      </c>
      <c r="J2981" s="3">
        <v>45336.209027777775</v>
      </c>
      <c r="K2981" s="3">
        <v>45351.458333333336</v>
      </c>
      <c r="L2981" s="3">
        <v>45351.458333333336</v>
      </c>
      <c r="M2981" t="s">
        <v>6628</v>
      </c>
      <c r="N2981" s="4" t="s">
        <v>51</v>
      </c>
      <c r="P2981" t="s">
        <v>16</v>
      </c>
    </row>
    <row r="2982" spans="1:16" x14ac:dyDescent="0.25">
      <c r="A2982" t="s">
        <v>13170</v>
      </c>
      <c r="B2982" t="s">
        <v>3409</v>
      </c>
      <c r="C2982" t="s">
        <v>328</v>
      </c>
      <c r="D2982">
        <v>713209</v>
      </c>
      <c r="G2982">
        <v>1000000</v>
      </c>
      <c r="I2982">
        <v>20000</v>
      </c>
      <c r="J2982" s="3">
        <v>45349.311111111114</v>
      </c>
      <c r="K2982" s="3">
        <v>45364.333333333336</v>
      </c>
      <c r="L2982" s="3">
        <v>45364.333333333336</v>
      </c>
      <c r="M2982" t="s">
        <v>8534</v>
      </c>
      <c r="N2982" s="4" t="s">
        <v>51</v>
      </c>
      <c r="P2982" t="s">
        <v>16</v>
      </c>
    </row>
    <row r="2983" spans="1:16" x14ac:dyDescent="0.25">
      <c r="A2983" t="s">
        <v>13211</v>
      </c>
      <c r="B2983" t="s">
        <v>3460</v>
      </c>
      <c r="C2983" t="s">
        <v>124</v>
      </c>
      <c r="D2983">
        <v>734001</v>
      </c>
      <c r="G2983">
        <v>480000</v>
      </c>
      <c r="J2983" s="3">
        <v>45349.05972222222</v>
      </c>
      <c r="K2983" s="3">
        <v>45359.083333333336</v>
      </c>
      <c r="L2983" s="3">
        <v>45359.083333333336</v>
      </c>
      <c r="M2983" t="s">
        <v>8585</v>
      </c>
      <c r="N2983" s="4" t="s">
        <v>51</v>
      </c>
      <c r="P2983" t="s">
        <v>16</v>
      </c>
    </row>
    <row r="2984" spans="1:16" x14ac:dyDescent="0.25">
      <c r="A2984" t="s">
        <v>13211</v>
      </c>
      <c r="B2984" t="s">
        <v>4266</v>
      </c>
      <c r="C2984" t="s">
        <v>434</v>
      </c>
      <c r="E2984" t="s">
        <v>503</v>
      </c>
      <c r="G2984">
        <v>272400</v>
      </c>
      <c r="J2984" s="3">
        <v>45339.492361111108</v>
      </c>
      <c r="K2984" s="3">
        <v>45352.5</v>
      </c>
      <c r="L2984" s="3">
        <v>45352.5</v>
      </c>
      <c r="M2984" t="s">
        <v>9391</v>
      </c>
      <c r="N2984" s="4" t="s">
        <v>51</v>
      </c>
      <c r="P2984" t="s">
        <v>16</v>
      </c>
    </row>
    <row r="2985" spans="1:16" x14ac:dyDescent="0.25">
      <c r="A2985" t="s">
        <v>11451</v>
      </c>
      <c r="B2985" t="s">
        <v>1283</v>
      </c>
      <c r="C2985" t="s">
        <v>162</v>
      </c>
      <c r="D2985">
        <v>211015</v>
      </c>
      <c r="G2985">
        <v>2305716</v>
      </c>
      <c r="I2985">
        <v>46120</v>
      </c>
      <c r="J2985" s="3">
        <v>45349.180555555555</v>
      </c>
      <c r="K2985" s="3">
        <v>45359.208333333336</v>
      </c>
      <c r="L2985" s="3">
        <v>45359.208333333336</v>
      </c>
      <c r="M2985" t="s">
        <v>6408</v>
      </c>
      <c r="N2985" s="4" t="s">
        <v>51</v>
      </c>
      <c r="P2985" t="s">
        <v>16</v>
      </c>
    </row>
    <row r="2986" spans="1:16" x14ac:dyDescent="0.25">
      <c r="A2986" t="s">
        <v>14912</v>
      </c>
      <c r="B2986" t="s">
        <v>5205</v>
      </c>
      <c r="C2986" t="s">
        <v>466</v>
      </c>
      <c r="E2986" t="s">
        <v>568</v>
      </c>
      <c r="G2986">
        <v>1248000</v>
      </c>
      <c r="J2986" s="3">
        <v>45349.127083333333</v>
      </c>
      <c r="K2986" s="3">
        <v>45364.125</v>
      </c>
      <c r="L2986" s="3">
        <v>45364.125</v>
      </c>
      <c r="M2986" t="s">
        <v>10330</v>
      </c>
      <c r="N2986" s="4" t="s">
        <v>51</v>
      </c>
      <c r="P2986" t="s">
        <v>16</v>
      </c>
    </row>
    <row r="2987" spans="1:16" x14ac:dyDescent="0.25">
      <c r="A2987" t="s">
        <v>12036</v>
      </c>
      <c r="B2987" t="s">
        <v>2008</v>
      </c>
      <c r="C2987" t="s">
        <v>15513</v>
      </c>
      <c r="D2987">
        <v>389001</v>
      </c>
      <c r="G2987">
        <v>710000</v>
      </c>
      <c r="I2987">
        <v>15000</v>
      </c>
      <c r="J2987" s="3">
        <v>45349.324999999997</v>
      </c>
      <c r="K2987" s="3">
        <v>45360.333333333336</v>
      </c>
      <c r="L2987" s="3">
        <v>45360.333333333336</v>
      </c>
      <c r="M2987" t="s">
        <v>7133</v>
      </c>
      <c r="N2987" s="4" t="s">
        <v>51</v>
      </c>
      <c r="P2987" t="s">
        <v>16</v>
      </c>
    </row>
    <row r="2988" spans="1:16" x14ac:dyDescent="0.25">
      <c r="A2988" t="s">
        <v>14913</v>
      </c>
      <c r="B2988" t="s">
        <v>5237</v>
      </c>
      <c r="C2988" t="s">
        <v>434</v>
      </c>
      <c r="E2988" t="s">
        <v>570</v>
      </c>
      <c r="G2988">
        <v>768000</v>
      </c>
      <c r="I2988">
        <v>38400</v>
      </c>
      <c r="J2988" s="3">
        <v>45349.478472222225</v>
      </c>
      <c r="K2988" s="3">
        <v>45359.5</v>
      </c>
      <c r="L2988" s="3">
        <v>45359.5</v>
      </c>
      <c r="M2988" t="s">
        <v>10362</v>
      </c>
      <c r="N2988" s="4" t="s">
        <v>51</v>
      </c>
      <c r="P2988" t="s">
        <v>16</v>
      </c>
    </row>
    <row r="2989" spans="1:16" x14ac:dyDescent="0.25">
      <c r="A2989" t="s">
        <v>12712</v>
      </c>
      <c r="B2989" t="s">
        <v>2811</v>
      </c>
      <c r="C2989" t="s">
        <v>299</v>
      </c>
      <c r="D2989">
        <v>533102</v>
      </c>
      <c r="G2989">
        <v>943992</v>
      </c>
      <c r="I2989">
        <v>18880</v>
      </c>
      <c r="J2989" s="3">
        <v>45349.068749999999</v>
      </c>
      <c r="K2989" s="3">
        <v>45362.041666666664</v>
      </c>
      <c r="L2989" s="3">
        <v>45362.041666666664</v>
      </c>
      <c r="M2989" t="s">
        <v>7936</v>
      </c>
      <c r="N2989" s="4" t="s">
        <v>51</v>
      </c>
      <c r="P2989" t="s">
        <v>16</v>
      </c>
    </row>
    <row r="2990" spans="1:16" x14ac:dyDescent="0.25">
      <c r="A2990" t="s">
        <v>12594</v>
      </c>
      <c r="B2990" t="s">
        <v>2676</v>
      </c>
      <c r="C2990" t="s">
        <v>322</v>
      </c>
      <c r="D2990">
        <v>500025</v>
      </c>
      <c r="G2990">
        <v>1263360</v>
      </c>
      <c r="I2990">
        <v>25267</v>
      </c>
      <c r="J2990" s="3">
        <v>45349.200694444444</v>
      </c>
      <c r="K2990" s="3">
        <v>45360.208333333336</v>
      </c>
      <c r="L2990" s="3">
        <v>45360.208333333336</v>
      </c>
      <c r="M2990" t="s">
        <v>7801</v>
      </c>
      <c r="N2990" s="4" t="s">
        <v>51</v>
      </c>
      <c r="P2990" t="s">
        <v>16</v>
      </c>
    </row>
    <row r="2991" spans="1:16" x14ac:dyDescent="0.25">
      <c r="A2991" t="s">
        <v>12562</v>
      </c>
      <c r="B2991" t="s">
        <v>2638</v>
      </c>
      <c r="C2991" t="s">
        <v>321</v>
      </c>
      <c r="D2991">
        <v>495004</v>
      </c>
      <c r="G2991">
        <v>2729616</v>
      </c>
      <c r="I2991">
        <v>54600</v>
      </c>
      <c r="J2991" s="3">
        <v>45349.200694444444</v>
      </c>
      <c r="K2991" s="3">
        <v>45360.416666666664</v>
      </c>
      <c r="L2991" s="3">
        <v>45360.416666666664</v>
      </c>
      <c r="M2991" t="s">
        <v>7763</v>
      </c>
      <c r="N2991" s="4" t="s">
        <v>51</v>
      </c>
      <c r="P2991" t="s">
        <v>16</v>
      </c>
    </row>
    <row r="2992" spans="1:16" x14ac:dyDescent="0.25">
      <c r="A2992" t="s">
        <v>13210</v>
      </c>
      <c r="B2992" t="s">
        <v>3459</v>
      </c>
      <c r="C2992" t="s">
        <v>124</v>
      </c>
      <c r="D2992">
        <v>734001</v>
      </c>
      <c r="G2992">
        <v>600000</v>
      </c>
      <c r="J2992" s="3">
        <v>45349.076388888891</v>
      </c>
      <c r="K2992" s="3">
        <v>45359.083333333336</v>
      </c>
      <c r="L2992" s="3">
        <v>45359.083333333336</v>
      </c>
      <c r="M2992" t="s">
        <v>8584</v>
      </c>
      <c r="N2992" s="4" t="s">
        <v>51</v>
      </c>
      <c r="P2992" t="s">
        <v>16</v>
      </c>
    </row>
    <row r="2993" spans="1:16" x14ac:dyDescent="0.25">
      <c r="A2993" t="s">
        <v>11842</v>
      </c>
      <c r="B2993" t="s">
        <v>1763</v>
      </c>
      <c r="C2993" t="s">
        <v>61</v>
      </c>
      <c r="D2993">
        <v>302005</v>
      </c>
      <c r="G2993">
        <v>600000</v>
      </c>
      <c r="J2993" s="3">
        <v>45349.206250000003</v>
      </c>
      <c r="K2993" s="3">
        <v>45359.208333333336</v>
      </c>
      <c r="L2993" s="3">
        <v>45359.208333333336</v>
      </c>
      <c r="M2993" t="s">
        <v>6888</v>
      </c>
      <c r="N2993" s="4" t="s">
        <v>51</v>
      </c>
      <c r="P2993" t="s">
        <v>16</v>
      </c>
    </row>
    <row r="2994" spans="1:16" x14ac:dyDescent="0.25">
      <c r="A2994" t="s">
        <v>12510</v>
      </c>
      <c r="B2994" t="s">
        <v>2579</v>
      </c>
      <c r="C2994" t="s">
        <v>15514</v>
      </c>
      <c r="D2994">
        <v>482001</v>
      </c>
      <c r="G2994">
        <v>500000</v>
      </c>
      <c r="J2994" s="3">
        <v>45349.196527777778</v>
      </c>
      <c r="K2994" s="3">
        <v>45359.208333333336</v>
      </c>
      <c r="L2994" s="3">
        <v>45359.208333333336</v>
      </c>
      <c r="M2994" t="s">
        <v>7704</v>
      </c>
      <c r="N2994" s="4" t="s">
        <v>51</v>
      </c>
      <c r="P2994" t="s">
        <v>16</v>
      </c>
    </row>
    <row r="2995" spans="1:16" x14ac:dyDescent="0.25">
      <c r="A2995" t="s">
        <v>10931</v>
      </c>
      <c r="B2995" t="s">
        <v>690</v>
      </c>
      <c r="C2995" t="s">
        <v>15515</v>
      </c>
      <c r="D2995">
        <v>110012</v>
      </c>
      <c r="G2995">
        <v>900000</v>
      </c>
      <c r="J2995" s="3">
        <v>45349.123611111114</v>
      </c>
      <c r="K2995" s="3">
        <v>45359.125</v>
      </c>
      <c r="L2995" s="3">
        <v>45359.125</v>
      </c>
      <c r="M2995" t="s">
        <v>5815</v>
      </c>
      <c r="N2995" s="4" t="s">
        <v>51</v>
      </c>
      <c r="P2995" t="s">
        <v>16</v>
      </c>
    </row>
    <row r="2996" spans="1:16" x14ac:dyDescent="0.25">
      <c r="A2996" t="s">
        <v>11164</v>
      </c>
      <c r="B2996" t="s">
        <v>950</v>
      </c>
      <c r="C2996" t="s">
        <v>124</v>
      </c>
      <c r="D2996">
        <v>160017</v>
      </c>
      <c r="G2996">
        <v>1800000</v>
      </c>
      <c r="J2996" s="3">
        <v>45349.460416666669</v>
      </c>
      <c r="K2996" s="3">
        <v>45359.5</v>
      </c>
      <c r="L2996" s="3">
        <v>45359.5</v>
      </c>
      <c r="M2996" t="s">
        <v>6075</v>
      </c>
      <c r="N2996" s="4" t="s">
        <v>51</v>
      </c>
      <c r="P2996" t="s">
        <v>16</v>
      </c>
    </row>
    <row r="2997" spans="1:16" x14ac:dyDescent="0.25">
      <c r="A2997" t="s">
        <v>11164</v>
      </c>
      <c r="B2997" t="s">
        <v>965</v>
      </c>
      <c r="C2997" t="s">
        <v>61</v>
      </c>
      <c r="D2997">
        <v>171003</v>
      </c>
      <c r="G2997">
        <v>695000</v>
      </c>
      <c r="J2997" s="3">
        <v>45349.529861111114</v>
      </c>
      <c r="K2997" s="3">
        <v>45352.041666666664</v>
      </c>
      <c r="L2997" s="3">
        <v>45352.041666666664</v>
      </c>
      <c r="M2997" t="s">
        <v>6090</v>
      </c>
      <c r="N2997" s="4" t="s">
        <v>51</v>
      </c>
      <c r="P2997" t="s">
        <v>16</v>
      </c>
    </row>
    <row r="2998" spans="1:16" x14ac:dyDescent="0.25">
      <c r="A2998" t="s">
        <v>12720</v>
      </c>
      <c r="B2998" t="s">
        <v>2820</v>
      </c>
      <c r="C2998" t="s">
        <v>15516</v>
      </c>
      <c r="D2998">
        <v>560001</v>
      </c>
      <c r="G2998">
        <v>1284000</v>
      </c>
      <c r="J2998" s="3">
        <v>45349.052777777775</v>
      </c>
      <c r="K2998" s="3">
        <v>45359.083333333336</v>
      </c>
      <c r="L2998" s="3">
        <v>45359.083333333336</v>
      </c>
      <c r="M2998" t="s">
        <v>7945</v>
      </c>
      <c r="N2998" s="4" t="s">
        <v>51</v>
      </c>
      <c r="P2998" t="s">
        <v>16</v>
      </c>
    </row>
    <row r="2999" spans="1:16" x14ac:dyDescent="0.25">
      <c r="A2999" t="s">
        <v>13356</v>
      </c>
      <c r="B2999" t="s">
        <v>3641</v>
      </c>
      <c r="C2999" t="s">
        <v>61</v>
      </c>
      <c r="D2999">
        <v>768004</v>
      </c>
      <c r="G2999">
        <v>1200000</v>
      </c>
      <c r="J2999" s="3">
        <v>45349.239583333336</v>
      </c>
      <c r="K2999" s="3">
        <v>45356.25</v>
      </c>
      <c r="L2999" s="3">
        <v>45356.25</v>
      </c>
      <c r="M2999" t="s">
        <v>8766</v>
      </c>
      <c r="N2999" s="4" t="s">
        <v>51</v>
      </c>
      <c r="P2999" t="s">
        <v>16</v>
      </c>
    </row>
    <row r="3000" spans="1:16" x14ac:dyDescent="0.25">
      <c r="A3000" t="s">
        <v>14914</v>
      </c>
      <c r="B3000" t="s">
        <v>5204</v>
      </c>
      <c r="C3000" t="s">
        <v>15517</v>
      </c>
      <c r="E3000" t="s">
        <v>568</v>
      </c>
      <c r="G3000">
        <v>395100</v>
      </c>
      <c r="J3000" s="3">
        <v>45349.12777777778</v>
      </c>
      <c r="K3000" s="3">
        <v>45359.166666666664</v>
      </c>
      <c r="L3000" s="3">
        <v>45359.166666666664</v>
      </c>
      <c r="M3000" t="s">
        <v>10329</v>
      </c>
      <c r="N3000" s="4" t="s">
        <v>51</v>
      </c>
      <c r="P3000" t="s">
        <v>16</v>
      </c>
    </row>
    <row r="3001" spans="1:16" x14ac:dyDescent="0.25">
      <c r="A3001" t="s">
        <v>14914</v>
      </c>
      <c r="B3001" t="s">
        <v>5247</v>
      </c>
      <c r="C3001" t="s">
        <v>451</v>
      </c>
      <c r="E3001" t="s">
        <v>570</v>
      </c>
      <c r="I3001">
        <v>14700</v>
      </c>
      <c r="J3001" s="3">
        <v>45349.161111111112</v>
      </c>
      <c r="K3001" s="3">
        <v>45370.166666666664</v>
      </c>
      <c r="L3001" s="3">
        <v>45370.166666666664</v>
      </c>
      <c r="M3001" t="s">
        <v>10372</v>
      </c>
      <c r="N3001" s="4" t="s">
        <v>51</v>
      </c>
      <c r="P3001" t="s">
        <v>16</v>
      </c>
    </row>
    <row r="3002" spans="1:16" x14ac:dyDescent="0.25">
      <c r="A3002" t="s">
        <v>12202</v>
      </c>
      <c r="B3002" t="s">
        <v>2213</v>
      </c>
      <c r="C3002" t="s">
        <v>124</v>
      </c>
      <c r="D3002">
        <v>411001</v>
      </c>
      <c r="G3002">
        <v>5500000</v>
      </c>
      <c r="I3002">
        <v>110400</v>
      </c>
      <c r="J3002" s="3">
        <v>45349.218055555553</v>
      </c>
      <c r="K3002" s="3">
        <v>45364.208333333336</v>
      </c>
      <c r="L3002" s="3">
        <v>45364.208333333336</v>
      </c>
      <c r="M3002" t="s">
        <v>7338</v>
      </c>
      <c r="N3002" s="4" t="s">
        <v>51</v>
      </c>
      <c r="P3002" t="s">
        <v>16</v>
      </c>
    </row>
    <row r="3003" spans="1:16" x14ac:dyDescent="0.25">
      <c r="A3003" t="s">
        <v>11678</v>
      </c>
      <c r="B3003" t="s">
        <v>1549</v>
      </c>
      <c r="C3003" t="s">
        <v>124</v>
      </c>
      <c r="D3003">
        <v>248001</v>
      </c>
      <c r="J3003" s="3">
        <v>45349.222916666666</v>
      </c>
      <c r="K3003" s="3">
        <v>45359.041666666664</v>
      </c>
      <c r="L3003" s="3">
        <v>45359.041666666664</v>
      </c>
      <c r="M3003" t="s">
        <v>6674</v>
      </c>
      <c r="N3003" s="4" t="s">
        <v>51</v>
      </c>
      <c r="P3003" t="s">
        <v>16</v>
      </c>
    </row>
    <row r="3004" spans="1:16" x14ac:dyDescent="0.25">
      <c r="A3004" t="s">
        <v>11919</v>
      </c>
      <c r="B3004" t="s">
        <v>1861</v>
      </c>
      <c r="C3004" t="s">
        <v>124</v>
      </c>
      <c r="D3004">
        <v>361001</v>
      </c>
      <c r="J3004" s="3">
        <v>45349.227777777778</v>
      </c>
      <c r="K3004" s="3">
        <v>45359.25</v>
      </c>
      <c r="L3004" s="3">
        <v>45359.25</v>
      </c>
      <c r="M3004" t="s">
        <v>6986</v>
      </c>
      <c r="N3004" s="4" t="s">
        <v>51</v>
      </c>
      <c r="P3004" t="s">
        <v>16</v>
      </c>
    </row>
    <row r="3005" spans="1:16" x14ac:dyDescent="0.25">
      <c r="A3005" t="s">
        <v>11127</v>
      </c>
      <c r="B3005" t="s">
        <v>907</v>
      </c>
      <c r="C3005" t="s">
        <v>61</v>
      </c>
      <c r="D3005">
        <v>141012</v>
      </c>
      <c r="J3005" s="3">
        <v>45349.23333333333</v>
      </c>
      <c r="K3005" s="3">
        <v>45369.166666666664</v>
      </c>
      <c r="L3005" s="3">
        <v>45369.166666666664</v>
      </c>
      <c r="M3005" t="s">
        <v>6032</v>
      </c>
      <c r="N3005" s="4" t="s">
        <v>51</v>
      </c>
      <c r="P3005" t="s">
        <v>16</v>
      </c>
    </row>
    <row r="3006" spans="1:16" x14ac:dyDescent="0.25">
      <c r="A3006" t="s">
        <v>11127</v>
      </c>
      <c r="B3006" t="s">
        <v>3728</v>
      </c>
      <c r="C3006" t="s">
        <v>15518</v>
      </c>
      <c r="D3006">
        <v>788011</v>
      </c>
      <c r="G3006">
        <v>6000000</v>
      </c>
      <c r="I3006">
        <v>150000</v>
      </c>
      <c r="J3006" s="3">
        <v>45349.112500000003</v>
      </c>
      <c r="K3006" s="3">
        <v>45359.125</v>
      </c>
      <c r="L3006" s="3">
        <v>45359.125</v>
      </c>
      <c r="M3006" t="s">
        <v>8853</v>
      </c>
      <c r="N3006" s="4" t="s">
        <v>51</v>
      </c>
      <c r="P3006" t="s">
        <v>16</v>
      </c>
    </row>
    <row r="3007" spans="1:16" x14ac:dyDescent="0.25">
      <c r="A3007" t="s">
        <v>11127</v>
      </c>
      <c r="B3007" t="s">
        <v>5436</v>
      </c>
      <c r="C3007" t="s">
        <v>439</v>
      </c>
      <c r="E3007" t="s">
        <v>586</v>
      </c>
      <c r="I3007">
        <v>57015</v>
      </c>
      <c r="J3007" s="3">
        <v>45349.48333333333</v>
      </c>
      <c r="K3007" s="3">
        <v>45359.5</v>
      </c>
      <c r="L3007" s="3">
        <v>45359.5</v>
      </c>
      <c r="M3007" t="s">
        <v>10561</v>
      </c>
      <c r="N3007" s="4" t="s">
        <v>51</v>
      </c>
      <c r="P3007" t="s">
        <v>16</v>
      </c>
    </row>
    <row r="3008" spans="1:16" x14ac:dyDescent="0.25">
      <c r="A3008" t="s">
        <v>12995</v>
      </c>
      <c r="B3008" t="s">
        <v>3166</v>
      </c>
      <c r="C3008" t="s">
        <v>348</v>
      </c>
      <c r="D3008">
        <v>642001</v>
      </c>
      <c r="J3008" s="3">
        <v>45349.061111111114</v>
      </c>
      <c r="K3008" s="3">
        <v>45358.083333333336</v>
      </c>
      <c r="L3008" s="3">
        <v>45358.083333333336</v>
      </c>
      <c r="M3008" t="s">
        <v>8291</v>
      </c>
      <c r="N3008" s="4" t="s">
        <v>51</v>
      </c>
      <c r="P3008" t="s">
        <v>16</v>
      </c>
    </row>
    <row r="3009" spans="1:16" x14ac:dyDescent="0.25">
      <c r="A3009" t="s">
        <v>13038</v>
      </c>
      <c r="B3009" t="s">
        <v>3234</v>
      </c>
      <c r="C3009" t="s">
        <v>61</v>
      </c>
      <c r="D3009">
        <v>682037</v>
      </c>
      <c r="G3009">
        <v>1200000</v>
      </c>
      <c r="J3009" s="3">
        <v>45349.14166666667</v>
      </c>
      <c r="K3009" s="3">
        <v>45363.041666666664</v>
      </c>
      <c r="L3009" s="3">
        <v>45363.041666666664</v>
      </c>
      <c r="M3009" t="s">
        <v>8359</v>
      </c>
      <c r="N3009" s="4" t="s">
        <v>51</v>
      </c>
      <c r="P3009" t="s">
        <v>16</v>
      </c>
    </row>
    <row r="3010" spans="1:16" x14ac:dyDescent="0.25">
      <c r="A3010" t="s">
        <v>11718</v>
      </c>
      <c r="B3010" t="s">
        <v>1593</v>
      </c>
      <c r="C3010" t="s">
        <v>182</v>
      </c>
      <c r="D3010">
        <v>262001</v>
      </c>
      <c r="I3010">
        <v>18000</v>
      </c>
      <c r="J3010" s="3">
        <v>45349.316666666666</v>
      </c>
      <c r="K3010" s="3">
        <v>45370.333333333336</v>
      </c>
      <c r="L3010" s="3">
        <v>45370.333333333336</v>
      </c>
      <c r="M3010" t="s">
        <v>6718</v>
      </c>
      <c r="N3010" s="4" t="s">
        <v>51</v>
      </c>
      <c r="P3010" t="s">
        <v>16</v>
      </c>
    </row>
    <row r="3011" spans="1:16" x14ac:dyDescent="0.25">
      <c r="A3011" t="s">
        <v>11718</v>
      </c>
      <c r="B3011" t="s">
        <v>3360</v>
      </c>
      <c r="C3011" t="s">
        <v>61</v>
      </c>
      <c r="D3011">
        <v>700071</v>
      </c>
      <c r="G3011">
        <v>1260000</v>
      </c>
      <c r="J3011" s="3">
        <v>45349.056944444441</v>
      </c>
      <c r="K3011" s="3">
        <v>45355.083333333336</v>
      </c>
      <c r="L3011" s="3">
        <v>45355.083333333336</v>
      </c>
      <c r="M3011" t="s">
        <v>8485</v>
      </c>
      <c r="N3011" s="4" t="s">
        <v>51</v>
      </c>
      <c r="P3011" t="s">
        <v>16</v>
      </c>
    </row>
    <row r="3012" spans="1:16" x14ac:dyDescent="0.25">
      <c r="A3012" t="s">
        <v>11984</v>
      </c>
      <c r="B3012" t="s">
        <v>1942</v>
      </c>
      <c r="C3012" t="s">
        <v>166</v>
      </c>
      <c r="D3012">
        <v>380019</v>
      </c>
      <c r="G3012">
        <v>15876864</v>
      </c>
      <c r="I3012">
        <v>235600</v>
      </c>
      <c r="J3012" s="3">
        <v>45349.273611111108</v>
      </c>
      <c r="K3012" s="3">
        <v>45359.291666666664</v>
      </c>
      <c r="L3012" s="3">
        <v>45359.291666666664</v>
      </c>
      <c r="M3012" t="s">
        <v>7067</v>
      </c>
      <c r="N3012" s="4" t="s">
        <v>51</v>
      </c>
      <c r="P3012" t="s">
        <v>16</v>
      </c>
    </row>
    <row r="3013" spans="1:16" x14ac:dyDescent="0.25">
      <c r="A3013" t="s">
        <v>11458</v>
      </c>
      <c r="B3013" t="s">
        <v>1293</v>
      </c>
      <c r="C3013" t="s">
        <v>124</v>
      </c>
      <c r="D3013">
        <v>221002</v>
      </c>
      <c r="J3013" s="3">
        <v>45349.215277777781</v>
      </c>
      <c r="K3013" s="3">
        <v>45362.208333333336</v>
      </c>
      <c r="L3013" s="3">
        <v>45362.208333333336</v>
      </c>
      <c r="M3013" t="s">
        <v>6418</v>
      </c>
      <c r="N3013" s="4" t="s">
        <v>51</v>
      </c>
      <c r="P3013" t="s">
        <v>16</v>
      </c>
    </row>
    <row r="3014" spans="1:16" x14ac:dyDescent="0.25">
      <c r="A3014" t="s">
        <v>11414</v>
      </c>
      <c r="B3014" t="s">
        <v>1241</v>
      </c>
      <c r="C3014" t="s">
        <v>159</v>
      </c>
      <c r="D3014">
        <v>209121</v>
      </c>
      <c r="G3014">
        <v>1549472</v>
      </c>
      <c r="J3014" s="3">
        <v>45349.15</v>
      </c>
      <c r="K3014" s="3">
        <v>45363.083333333336</v>
      </c>
      <c r="L3014" s="3">
        <v>45363.083333333336</v>
      </c>
      <c r="M3014" t="s">
        <v>6366</v>
      </c>
      <c r="N3014" s="4" t="s">
        <v>51</v>
      </c>
      <c r="P3014" t="s">
        <v>16</v>
      </c>
    </row>
    <row r="3015" spans="1:16" x14ac:dyDescent="0.25">
      <c r="A3015" t="s">
        <v>13172</v>
      </c>
      <c r="B3015" t="s">
        <v>3411</v>
      </c>
      <c r="C3015" t="s">
        <v>328</v>
      </c>
      <c r="D3015">
        <v>713209</v>
      </c>
      <c r="G3015">
        <v>1000000</v>
      </c>
      <c r="I3015">
        <v>20000</v>
      </c>
      <c r="J3015" s="3">
        <v>45349.271527777775</v>
      </c>
      <c r="K3015" s="3">
        <v>45364.291666666664</v>
      </c>
      <c r="L3015" s="3">
        <v>45364.291666666664</v>
      </c>
      <c r="M3015" t="s">
        <v>8536</v>
      </c>
      <c r="N3015" s="4" t="s">
        <v>51</v>
      </c>
      <c r="P3015" t="s">
        <v>16</v>
      </c>
    </row>
    <row r="3016" spans="1:16" x14ac:dyDescent="0.25">
      <c r="A3016" t="s">
        <v>11992</v>
      </c>
      <c r="B3016" t="s">
        <v>1952</v>
      </c>
      <c r="C3016" t="s">
        <v>247</v>
      </c>
      <c r="D3016">
        <v>382010</v>
      </c>
      <c r="I3016">
        <v>210000</v>
      </c>
      <c r="J3016" s="3">
        <v>45349.115277777775</v>
      </c>
      <c r="K3016" s="3">
        <v>45359.125</v>
      </c>
      <c r="L3016" s="3">
        <v>45359.125</v>
      </c>
      <c r="M3016" t="s">
        <v>7077</v>
      </c>
      <c r="N3016" s="4" t="s">
        <v>51</v>
      </c>
      <c r="P3016" t="s">
        <v>16</v>
      </c>
    </row>
    <row r="3017" spans="1:16" x14ac:dyDescent="0.25">
      <c r="A3017" t="s">
        <v>13143</v>
      </c>
      <c r="B3017" t="s">
        <v>3361</v>
      </c>
      <c r="C3017" t="s">
        <v>133</v>
      </c>
      <c r="D3017">
        <v>700073</v>
      </c>
      <c r="J3017" s="3">
        <v>45349.507638888892</v>
      </c>
      <c r="K3017" s="3">
        <v>45359.041666666664</v>
      </c>
      <c r="L3017" s="3">
        <v>45359.041666666664</v>
      </c>
      <c r="M3017" t="s">
        <v>8486</v>
      </c>
      <c r="N3017" s="4" t="s">
        <v>51</v>
      </c>
      <c r="P3017" t="s">
        <v>16</v>
      </c>
    </row>
    <row r="3018" spans="1:16" x14ac:dyDescent="0.25">
      <c r="A3018" t="s">
        <v>11167</v>
      </c>
      <c r="B3018" t="s">
        <v>953</v>
      </c>
      <c r="C3018" t="s">
        <v>19</v>
      </c>
      <c r="D3018">
        <v>160017</v>
      </c>
      <c r="G3018">
        <v>480000</v>
      </c>
      <c r="J3018" s="3">
        <v>45349.450694444444</v>
      </c>
      <c r="K3018" s="3">
        <v>45362.458333333336</v>
      </c>
      <c r="L3018" s="3">
        <v>45362.458333333336</v>
      </c>
      <c r="M3018" t="s">
        <v>6078</v>
      </c>
      <c r="N3018" s="4" t="s">
        <v>51</v>
      </c>
      <c r="P3018" t="s">
        <v>16</v>
      </c>
    </row>
    <row r="3019" spans="1:16" x14ac:dyDescent="0.25">
      <c r="A3019" t="s">
        <v>13387</v>
      </c>
      <c r="B3019" t="s">
        <v>3678</v>
      </c>
      <c r="C3019" t="s">
        <v>15519</v>
      </c>
      <c r="D3019">
        <v>781011</v>
      </c>
      <c r="G3019">
        <v>1055016</v>
      </c>
      <c r="I3019">
        <v>24200</v>
      </c>
      <c r="J3019" s="3">
        <v>45349.163194444445</v>
      </c>
      <c r="K3019" s="3">
        <v>45359.166666666664</v>
      </c>
      <c r="L3019" s="3">
        <v>45359.166666666664</v>
      </c>
      <c r="M3019" t="s">
        <v>8803</v>
      </c>
      <c r="N3019" s="4" t="s">
        <v>51</v>
      </c>
      <c r="P3019" t="s">
        <v>16</v>
      </c>
    </row>
    <row r="3020" spans="1:16" x14ac:dyDescent="0.25">
      <c r="A3020" t="s">
        <v>12666</v>
      </c>
      <c r="B3020" t="s">
        <v>2762</v>
      </c>
      <c r="C3020" t="s">
        <v>124</v>
      </c>
      <c r="D3020">
        <v>515241</v>
      </c>
      <c r="J3020" s="3">
        <v>45349.107638888891</v>
      </c>
      <c r="K3020" s="3">
        <v>45363.5</v>
      </c>
      <c r="L3020" s="3">
        <v>45363.5</v>
      </c>
      <c r="M3020" t="s">
        <v>7887</v>
      </c>
      <c r="N3020" s="4" t="s">
        <v>51</v>
      </c>
      <c r="P3020" t="s">
        <v>16</v>
      </c>
    </row>
    <row r="3021" spans="1:16" x14ac:dyDescent="0.25">
      <c r="A3021" t="s">
        <v>12873</v>
      </c>
      <c r="B3021" t="s">
        <v>3008</v>
      </c>
      <c r="C3021" t="s">
        <v>348</v>
      </c>
      <c r="D3021">
        <v>600040</v>
      </c>
      <c r="J3021" s="3">
        <v>45349.20208333333</v>
      </c>
      <c r="K3021" s="3">
        <v>45374.208333333336</v>
      </c>
      <c r="L3021" s="3">
        <v>45374.208333333336</v>
      </c>
      <c r="M3021" t="s">
        <v>8133</v>
      </c>
      <c r="N3021" s="4" t="s">
        <v>51</v>
      </c>
      <c r="P3021" t="s">
        <v>16</v>
      </c>
    </row>
    <row r="3022" spans="1:16" x14ac:dyDescent="0.25">
      <c r="A3022" t="s">
        <v>12873</v>
      </c>
      <c r="B3022" t="s">
        <v>3764</v>
      </c>
      <c r="C3022" t="s">
        <v>15520</v>
      </c>
      <c r="D3022">
        <v>799006</v>
      </c>
      <c r="I3022">
        <v>5000</v>
      </c>
      <c r="J3022" s="3">
        <v>45349.262499999997</v>
      </c>
      <c r="K3022" s="3">
        <v>45359.291666666664</v>
      </c>
      <c r="L3022" s="3">
        <v>45359.291666666664</v>
      </c>
      <c r="M3022" t="s">
        <v>8889</v>
      </c>
      <c r="N3022" s="4" t="s">
        <v>51</v>
      </c>
      <c r="P3022" t="s">
        <v>16</v>
      </c>
    </row>
    <row r="3023" spans="1:16" x14ac:dyDescent="0.25">
      <c r="A3023" t="s">
        <v>11529</v>
      </c>
      <c r="B3023" t="s">
        <v>1373</v>
      </c>
      <c r="C3023" t="s">
        <v>173</v>
      </c>
      <c r="D3023">
        <v>226001</v>
      </c>
      <c r="G3023">
        <v>432000</v>
      </c>
      <c r="J3023" s="3">
        <v>45349.324999999997</v>
      </c>
      <c r="K3023" s="3">
        <v>45359.333333333336</v>
      </c>
      <c r="L3023" s="3">
        <v>45359.333333333336</v>
      </c>
      <c r="M3023" t="s">
        <v>6498</v>
      </c>
      <c r="N3023" s="4" t="s">
        <v>51</v>
      </c>
      <c r="P3023" t="s">
        <v>16</v>
      </c>
    </row>
    <row r="3024" spans="1:16" x14ac:dyDescent="0.25">
      <c r="A3024" t="s">
        <v>11529</v>
      </c>
      <c r="B3024" t="s">
        <v>3384</v>
      </c>
      <c r="C3024" t="s">
        <v>124</v>
      </c>
      <c r="D3024">
        <v>700107</v>
      </c>
      <c r="G3024">
        <v>480000</v>
      </c>
      <c r="J3024" s="3">
        <v>45349.288888888892</v>
      </c>
      <c r="K3024" s="3">
        <v>45356.291666666664</v>
      </c>
      <c r="L3024" s="3">
        <v>45356.291666666664</v>
      </c>
      <c r="M3024" t="s">
        <v>8509</v>
      </c>
      <c r="N3024" s="4" t="s">
        <v>51</v>
      </c>
      <c r="P3024" t="s">
        <v>16</v>
      </c>
    </row>
    <row r="3025" spans="1:16" x14ac:dyDescent="0.25">
      <c r="A3025" t="s">
        <v>11679</v>
      </c>
      <c r="B3025" t="s">
        <v>1550</v>
      </c>
      <c r="C3025" t="s">
        <v>124</v>
      </c>
      <c r="D3025">
        <v>248001</v>
      </c>
      <c r="J3025" s="3">
        <v>45349.222222222219</v>
      </c>
      <c r="K3025" s="3">
        <v>45359.041666666664</v>
      </c>
      <c r="L3025" s="3">
        <v>45359.041666666664</v>
      </c>
      <c r="M3025" t="s">
        <v>6675</v>
      </c>
      <c r="N3025" s="4" t="s">
        <v>51</v>
      </c>
      <c r="P3025" t="s">
        <v>16</v>
      </c>
    </row>
    <row r="3026" spans="1:16" x14ac:dyDescent="0.25">
      <c r="A3026" t="s">
        <v>12563</v>
      </c>
      <c r="B3026" t="s">
        <v>2639</v>
      </c>
      <c r="C3026" t="s">
        <v>321</v>
      </c>
      <c r="D3026">
        <v>495004</v>
      </c>
      <c r="G3026">
        <v>1017455</v>
      </c>
      <c r="I3026">
        <v>20350</v>
      </c>
      <c r="J3026" s="3">
        <v>45349.207638888889</v>
      </c>
      <c r="K3026" s="3">
        <v>45360.416666666664</v>
      </c>
      <c r="L3026" s="3">
        <v>45360.416666666664</v>
      </c>
      <c r="M3026" t="s">
        <v>7764</v>
      </c>
      <c r="N3026" s="4" t="s">
        <v>51</v>
      </c>
      <c r="P3026" t="s">
        <v>16</v>
      </c>
    </row>
    <row r="3027" spans="1:16" x14ac:dyDescent="0.25">
      <c r="A3027" t="s">
        <v>12843</v>
      </c>
      <c r="B3027" t="s">
        <v>2970</v>
      </c>
      <c r="C3027" t="s">
        <v>244</v>
      </c>
      <c r="D3027">
        <v>600003</v>
      </c>
      <c r="J3027" s="3">
        <v>45349.326388888891</v>
      </c>
      <c r="K3027" s="3">
        <v>45355.333333333336</v>
      </c>
      <c r="L3027" s="3">
        <v>45355.333333333336</v>
      </c>
      <c r="M3027" t="s">
        <v>8095</v>
      </c>
      <c r="N3027" s="4" t="s">
        <v>51</v>
      </c>
      <c r="P3027" t="s">
        <v>16</v>
      </c>
    </row>
    <row r="3028" spans="1:16" x14ac:dyDescent="0.25">
      <c r="A3028" t="s">
        <v>12843</v>
      </c>
      <c r="B3028" t="s">
        <v>3525</v>
      </c>
      <c r="C3028" t="s">
        <v>15521</v>
      </c>
      <c r="D3028">
        <v>744204</v>
      </c>
      <c r="I3028">
        <v>42000</v>
      </c>
      <c r="J3028" s="3">
        <v>45349.202777777777</v>
      </c>
      <c r="K3028" s="3">
        <v>45359.208333333336</v>
      </c>
      <c r="L3028" s="3">
        <v>45359.208333333336</v>
      </c>
      <c r="M3028" t="s">
        <v>8650</v>
      </c>
      <c r="N3028" s="4" t="s">
        <v>51</v>
      </c>
      <c r="P3028" t="s">
        <v>16</v>
      </c>
    </row>
    <row r="3029" spans="1:16" x14ac:dyDescent="0.25">
      <c r="A3029" t="s">
        <v>12843</v>
      </c>
      <c r="B3029" t="s">
        <v>3527</v>
      </c>
      <c r="C3029" t="s">
        <v>15521</v>
      </c>
      <c r="D3029">
        <v>744205</v>
      </c>
      <c r="I3029">
        <v>21000</v>
      </c>
      <c r="J3029" s="3">
        <v>45349.213888888888</v>
      </c>
      <c r="K3029" s="3">
        <v>45359.25</v>
      </c>
      <c r="L3029" s="3">
        <v>45359.25</v>
      </c>
      <c r="M3029" t="s">
        <v>8652</v>
      </c>
      <c r="N3029" s="4" t="s">
        <v>51</v>
      </c>
      <c r="P3029" t="s">
        <v>16</v>
      </c>
    </row>
    <row r="3030" spans="1:16" x14ac:dyDescent="0.25">
      <c r="A3030" t="s">
        <v>12864</v>
      </c>
      <c r="B3030" t="s">
        <v>2997</v>
      </c>
      <c r="C3030" t="s">
        <v>348</v>
      </c>
      <c r="D3030">
        <v>600037</v>
      </c>
      <c r="G3030">
        <v>1124928</v>
      </c>
      <c r="J3030" s="3">
        <v>45349.286111111112</v>
      </c>
      <c r="K3030" s="3">
        <v>45355.5</v>
      </c>
      <c r="L3030" s="3">
        <v>45355.5</v>
      </c>
      <c r="M3030" t="s">
        <v>8122</v>
      </c>
      <c r="N3030" s="4" t="s">
        <v>51</v>
      </c>
      <c r="P3030" t="s">
        <v>16</v>
      </c>
    </row>
    <row r="3031" spans="1:16" x14ac:dyDescent="0.25">
      <c r="A3031" t="s">
        <v>12791</v>
      </c>
      <c r="B3031" t="s">
        <v>2902</v>
      </c>
      <c r="C3031" t="s">
        <v>343</v>
      </c>
      <c r="D3031">
        <v>577201</v>
      </c>
      <c r="G3031">
        <v>2880000</v>
      </c>
      <c r="I3031">
        <v>72000</v>
      </c>
      <c r="J3031" s="3">
        <v>45337.09652777778</v>
      </c>
      <c r="K3031" s="3">
        <v>45356.166666666664</v>
      </c>
      <c r="L3031" s="3">
        <v>45356.166666666664</v>
      </c>
      <c r="M3031" t="s">
        <v>8027</v>
      </c>
      <c r="N3031" s="4" t="s">
        <v>51</v>
      </c>
      <c r="P3031" t="s">
        <v>16</v>
      </c>
    </row>
    <row r="3032" spans="1:16" x14ac:dyDescent="0.25">
      <c r="A3032" t="s">
        <v>12955</v>
      </c>
      <c r="B3032" t="s">
        <v>3117</v>
      </c>
      <c r="C3032" t="s">
        <v>260</v>
      </c>
      <c r="D3032">
        <v>625008</v>
      </c>
      <c r="J3032" s="3">
        <v>45336.122916666667</v>
      </c>
      <c r="K3032" s="3">
        <v>45350.125</v>
      </c>
      <c r="L3032" s="3">
        <v>45350.125</v>
      </c>
      <c r="M3032" t="s">
        <v>8242</v>
      </c>
      <c r="N3032" s="4" t="s">
        <v>51</v>
      </c>
      <c r="P3032" t="s">
        <v>16</v>
      </c>
    </row>
    <row r="3033" spans="1:16" x14ac:dyDescent="0.25">
      <c r="A3033" t="s">
        <v>12996</v>
      </c>
      <c r="B3033" t="s">
        <v>3168</v>
      </c>
      <c r="C3033" t="s">
        <v>55</v>
      </c>
      <c r="D3033">
        <v>670002</v>
      </c>
      <c r="G3033">
        <v>5280000</v>
      </c>
      <c r="J3033" s="3">
        <v>45349.465277777781</v>
      </c>
      <c r="K3033" s="3">
        <v>45370.5</v>
      </c>
      <c r="L3033" s="3">
        <v>45370.5</v>
      </c>
      <c r="M3033" t="s">
        <v>8293</v>
      </c>
      <c r="N3033" s="4" t="s">
        <v>51</v>
      </c>
      <c r="P3033" t="s">
        <v>16</v>
      </c>
    </row>
    <row r="3034" spans="1:16" x14ac:dyDescent="0.25">
      <c r="A3034" t="s">
        <v>13119</v>
      </c>
      <c r="B3034" t="s">
        <v>3331</v>
      </c>
      <c r="C3034" t="s">
        <v>383</v>
      </c>
      <c r="D3034">
        <v>700001</v>
      </c>
      <c r="G3034">
        <v>922992</v>
      </c>
      <c r="J3034" s="3">
        <v>45349.047222222223</v>
      </c>
      <c r="K3034" s="3">
        <v>45360.041666666664</v>
      </c>
      <c r="L3034" s="3">
        <v>45360.041666666664</v>
      </c>
      <c r="M3034" t="s">
        <v>8456</v>
      </c>
      <c r="N3034" s="4" t="s">
        <v>51</v>
      </c>
      <c r="P3034" t="s">
        <v>16</v>
      </c>
    </row>
    <row r="3035" spans="1:16" x14ac:dyDescent="0.25">
      <c r="A3035" t="s">
        <v>13118</v>
      </c>
      <c r="B3035" t="s">
        <v>3330</v>
      </c>
      <c r="C3035" t="s">
        <v>383</v>
      </c>
      <c r="D3035">
        <v>700001</v>
      </c>
      <c r="G3035">
        <v>869856</v>
      </c>
      <c r="J3035" s="3">
        <v>45349.051388888889</v>
      </c>
      <c r="K3035" s="3">
        <v>45359.083333333336</v>
      </c>
      <c r="L3035" s="3">
        <v>45359.083333333336</v>
      </c>
      <c r="M3035" t="s">
        <v>8455</v>
      </c>
      <c r="N3035" s="4" t="s">
        <v>51</v>
      </c>
      <c r="P3035" t="s">
        <v>16</v>
      </c>
    </row>
    <row r="3036" spans="1:16" x14ac:dyDescent="0.25">
      <c r="A3036" t="s">
        <v>12595</v>
      </c>
      <c r="B3036" t="s">
        <v>2679</v>
      </c>
      <c r="C3036" t="s">
        <v>322</v>
      </c>
      <c r="D3036">
        <v>500025</v>
      </c>
      <c r="G3036">
        <v>541800</v>
      </c>
      <c r="I3036">
        <v>10836</v>
      </c>
      <c r="J3036" s="3">
        <v>45349.143750000003</v>
      </c>
      <c r="K3036" s="3">
        <v>45359.166666666664</v>
      </c>
      <c r="L3036" s="3">
        <v>45359.166666666664</v>
      </c>
      <c r="M3036" t="s">
        <v>7804</v>
      </c>
      <c r="N3036" s="4" t="s">
        <v>51</v>
      </c>
      <c r="P3036" t="s">
        <v>16</v>
      </c>
    </row>
    <row r="3037" spans="1:16" x14ac:dyDescent="0.25">
      <c r="A3037" t="s">
        <v>13361</v>
      </c>
      <c r="B3037" t="s">
        <v>3649</v>
      </c>
      <c r="C3037" t="s">
        <v>26</v>
      </c>
      <c r="D3037">
        <v>768211</v>
      </c>
      <c r="G3037">
        <v>3363622</v>
      </c>
      <c r="I3037">
        <v>42100</v>
      </c>
      <c r="J3037" s="3">
        <v>45349.202777777777</v>
      </c>
      <c r="K3037" s="3">
        <v>45359.208333333336</v>
      </c>
      <c r="L3037" s="3">
        <v>45359.208333333336</v>
      </c>
      <c r="M3037" t="s">
        <v>8774</v>
      </c>
      <c r="N3037" s="4" t="s">
        <v>51</v>
      </c>
      <c r="P3037" t="s">
        <v>16</v>
      </c>
    </row>
    <row r="3038" spans="1:16" x14ac:dyDescent="0.25">
      <c r="A3038" t="s">
        <v>12095</v>
      </c>
      <c r="B3038" t="s">
        <v>2084</v>
      </c>
      <c r="C3038" t="s">
        <v>257</v>
      </c>
      <c r="D3038">
        <v>400011</v>
      </c>
      <c r="J3038" s="3">
        <v>45349.146527777775</v>
      </c>
      <c r="K3038" s="3">
        <v>45359.166666666664</v>
      </c>
      <c r="L3038" s="3">
        <v>45359.166666666664</v>
      </c>
      <c r="M3038" t="s">
        <v>7209</v>
      </c>
      <c r="N3038" s="4" t="s">
        <v>51</v>
      </c>
      <c r="P3038" t="s">
        <v>16</v>
      </c>
    </row>
    <row r="3039" spans="1:16" x14ac:dyDescent="0.25">
      <c r="A3039" t="s">
        <v>12095</v>
      </c>
      <c r="B3039" t="s">
        <v>3524</v>
      </c>
      <c r="C3039" t="s">
        <v>399</v>
      </c>
      <c r="D3039">
        <v>744202</v>
      </c>
      <c r="I3039">
        <v>22000</v>
      </c>
      <c r="J3039" s="3">
        <v>45349.162499999999</v>
      </c>
      <c r="K3039" s="3">
        <v>45360.125</v>
      </c>
      <c r="L3039" s="3">
        <v>45360.125</v>
      </c>
      <c r="M3039" t="s">
        <v>8649</v>
      </c>
      <c r="N3039" s="4" t="s">
        <v>51</v>
      </c>
      <c r="P3039" t="s">
        <v>16</v>
      </c>
    </row>
    <row r="3040" spans="1:16" x14ac:dyDescent="0.25">
      <c r="A3040" t="s">
        <v>11774</v>
      </c>
      <c r="B3040" t="s">
        <v>1675</v>
      </c>
      <c r="C3040" t="s">
        <v>61</v>
      </c>
      <c r="D3040">
        <v>273001</v>
      </c>
      <c r="J3040" s="3">
        <v>45349.081250000003</v>
      </c>
      <c r="K3040" s="3">
        <v>45352.083333333336</v>
      </c>
      <c r="L3040" s="3">
        <v>45352.083333333336</v>
      </c>
      <c r="M3040" t="s">
        <v>6800</v>
      </c>
      <c r="N3040" s="4" t="s">
        <v>51</v>
      </c>
      <c r="P3040" t="s">
        <v>16</v>
      </c>
    </row>
    <row r="3041" spans="1:16" x14ac:dyDescent="0.25">
      <c r="A3041" t="s">
        <v>11774</v>
      </c>
      <c r="B3041" t="s">
        <v>1729</v>
      </c>
      <c r="C3041" t="s">
        <v>162</v>
      </c>
      <c r="D3041">
        <v>283204</v>
      </c>
      <c r="G3041">
        <v>838680</v>
      </c>
      <c r="I3041">
        <v>16780</v>
      </c>
      <c r="J3041" s="3">
        <v>45349.518055555556</v>
      </c>
      <c r="K3041" s="3">
        <v>45360.416666666664</v>
      </c>
      <c r="L3041" s="3">
        <v>45360.416666666664</v>
      </c>
      <c r="M3041" t="s">
        <v>6854</v>
      </c>
      <c r="N3041" s="4" t="s">
        <v>51</v>
      </c>
      <c r="P3041" t="s">
        <v>16</v>
      </c>
    </row>
    <row r="3042" spans="1:16" x14ac:dyDescent="0.25">
      <c r="A3042" t="s">
        <v>11774</v>
      </c>
      <c r="B3042" t="s">
        <v>2993</v>
      </c>
      <c r="C3042" t="s">
        <v>61</v>
      </c>
      <c r="D3042">
        <v>600034</v>
      </c>
      <c r="J3042" s="3">
        <v>45349.098611111112</v>
      </c>
      <c r="K3042" s="3">
        <v>45362.125</v>
      </c>
      <c r="L3042" s="3">
        <v>45362.125</v>
      </c>
      <c r="M3042" t="s">
        <v>8118</v>
      </c>
      <c r="N3042" s="4" t="s">
        <v>51</v>
      </c>
      <c r="P3042" t="s">
        <v>16</v>
      </c>
    </row>
    <row r="3043" spans="1:16" x14ac:dyDescent="0.25">
      <c r="A3043" t="s">
        <v>11774</v>
      </c>
      <c r="B3043" t="s">
        <v>3167</v>
      </c>
      <c r="C3043" t="s">
        <v>61</v>
      </c>
      <c r="D3043">
        <v>643001</v>
      </c>
      <c r="G3043">
        <v>658560</v>
      </c>
      <c r="J3043" s="3">
        <v>45336.048611111109</v>
      </c>
      <c r="K3043" s="3">
        <v>45357.083333333336</v>
      </c>
      <c r="L3043" s="3">
        <v>45357.083333333336</v>
      </c>
      <c r="M3043" t="s">
        <v>8292</v>
      </c>
      <c r="N3043" s="4" t="s">
        <v>51</v>
      </c>
      <c r="P3043" t="s">
        <v>16</v>
      </c>
    </row>
    <row r="3044" spans="1:16" x14ac:dyDescent="0.25">
      <c r="A3044" t="s">
        <v>11774</v>
      </c>
      <c r="B3044" t="s">
        <v>3468</v>
      </c>
      <c r="C3044" t="s">
        <v>348</v>
      </c>
      <c r="D3044">
        <v>734426</v>
      </c>
      <c r="J3044" s="3">
        <v>45337.229166666664</v>
      </c>
      <c r="K3044" s="3">
        <v>45357.458333333336</v>
      </c>
      <c r="L3044" s="3">
        <v>45357.458333333336</v>
      </c>
      <c r="M3044" t="s">
        <v>8593</v>
      </c>
      <c r="N3044" s="4" t="s">
        <v>51</v>
      </c>
      <c r="P3044" t="s">
        <v>16</v>
      </c>
    </row>
    <row r="3045" spans="1:16" x14ac:dyDescent="0.25">
      <c r="A3045" t="s">
        <v>11774</v>
      </c>
      <c r="B3045" t="s">
        <v>4548</v>
      </c>
      <c r="C3045" t="s">
        <v>435</v>
      </c>
      <c r="E3045" t="s">
        <v>525</v>
      </c>
      <c r="G3045">
        <v>600000</v>
      </c>
      <c r="J3045" s="3">
        <v>45349.503472222219</v>
      </c>
      <c r="K3045" s="3">
        <v>45359.5</v>
      </c>
      <c r="L3045" s="3">
        <v>45359.5</v>
      </c>
      <c r="M3045" t="s">
        <v>9673</v>
      </c>
      <c r="N3045" s="4" t="s">
        <v>51</v>
      </c>
      <c r="P3045" t="s">
        <v>16</v>
      </c>
    </row>
    <row r="3046" spans="1:16" x14ac:dyDescent="0.25">
      <c r="A3046" t="s">
        <v>11602</v>
      </c>
      <c r="B3046" t="s">
        <v>1456</v>
      </c>
      <c r="C3046" t="s">
        <v>429</v>
      </c>
      <c r="D3046">
        <v>231219</v>
      </c>
      <c r="G3046">
        <v>1164000</v>
      </c>
      <c r="I3046">
        <v>23280</v>
      </c>
      <c r="J3046" s="3">
        <v>45349.288194444445</v>
      </c>
      <c r="K3046" s="3">
        <v>45364.5</v>
      </c>
      <c r="L3046" s="3">
        <v>45364.5</v>
      </c>
      <c r="M3046" t="s">
        <v>6581</v>
      </c>
      <c r="N3046" s="4" t="s">
        <v>51</v>
      </c>
      <c r="P3046" t="s">
        <v>16</v>
      </c>
    </row>
    <row r="3047" spans="1:16" x14ac:dyDescent="0.25">
      <c r="A3047" t="s">
        <v>11602</v>
      </c>
      <c r="B3047" t="s">
        <v>2197</v>
      </c>
      <c r="C3047" t="s">
        <v>82</v>
      </c>
      <c r="D3047">
        <v>403401</v>
      </c>
      <c r="G3047">
        <v>2330000</v>
      </c>
      <c r="I3047">
        <v>46600</v>
      </c>
      <c r="J3047" s="3">
        <v>45349.245833333334</v>
      </c>
      <c r="K3047" s="3">
        <v>45362.458333333336</v>
      </c>
      <c r="L3047" s="3">
        <v>45362.458333333336</v>
      </c>
      <c r="M3047" t="s">
        <v>7322</v>
      </c>
      <c r="N3047" s="4" t="s">
        <v>51</v>
      </c>
      <c r="P3047" t="s">
        <v>16</v>
      </c>
    </row>
    <row r="3048" spans="1:16" x14ac:dyDescent="0.25">
      <c r="A3048" t="s">
        <v>11602</v>
      </c>
      <c r="B3048" t="s">
        <v>2836</v>
      </c>
      <c r="C3048" t="s">
        <v>82</v>
      </c>
      <c r="D3048">
        <v>560013</v>
      </c>
      <c r="G3048">
        <v>1818156</v>
      </c>
      <c r="I3048">
        <v>36400</v>
      </c>
      <c r="J3048" s="3">
        <v>45349.222222222219</v>
      </c>
      <c r="K3048" s="3">
        <v>45359.25</v>
      </c>
      <c r="L3048" s="3">
        <v>45359.25</v>
      </c>
      <c r="M3048" t="s">
        <v>7961</v>
      </c>
      <c r="N3048" s="4" t="s">
        <v>51</v>
      </c>
      <c r="P3048" t="s">
        <v>16</v>
      </c>
    </row>
    <row r="3049" spans="1:16" x14ac:dyDescent="0.25">
      <c r="A3049" t="s">
        <v>12263</v>
      </c>
      <c r="B3049" t="s">
        <v>2285</v>
      </c>
      <c r="C3049" t="s">
        <v>61</v>
      </c>
      <c r="D3049">
        <v>416001</v>
      </c>
      <c r="G3049">
        <v>1440000</v>
      </c>
      <c r="J3049" s="3">
        <v>45340.133333333331</v>
      </c>
      <c r="K3049" s="3">
        <v>45355.166666666664</v>
      </c>
      <c r="L3049" s="3">
        <v>45355.166666666664</v>
      </c>
      <c r="M3049" t="s">
        <v>7410</v>
      </c>
      <c r="N3049" s="4" t="s">
        <v>51</v>
      </c>
      <c r="P3049" t="s">
        <v>16</v>
      </c>
    </row>
    <row r="3050" spans="1:16" x14ac:dyDescent="0.25">
      <c r="A3050" t="s">
        <v>12263</v>
      </c>
      <c r="B3050" t="s">
        <v>2983</v>
      </c>
      <c r="C3050" t="s">
        <v>345</v>
      </c>
      <c r="D3050">
        <v>600023</v>
      </c>
      <c r="G3050">
        <v>1200000</v>
      </c>
      <c r="I3050">
        <v>24000</v>
      </c>
      <c r="J3050" s="3">
        <v>45349.177777777775</v>
      </c>
      <c r="K3050" s="3">
        <v>45359.208333333336</v>
      </c>
      <c r="L3050" s="3">
        <v>45359.208333333336</v>
      </c>
      <c r="M3050" t="s">
        <v>8108</v>
      </c>
      <c r="N3050" s="4" t="s">
        <v>51</v>
      </c>
      <c r="P3050" t="s">
        <v>16</v>
      </c>
    </row>
    <row r="3051" spans="1:16" x14ac:dyDescent="0.25">
      <c r="A3051" t="s">
        <v>11519</v>
      </c>
      <c r="B3051" t="s">
        <v>1362</v>
      </c>
      <c r="C3051" t="s">
        <v>186</v>
      </c>
      <c r="D3051">
        <v>226001</v>
      </c>
      <c r="G3051">
        <v>1157280</v>
      </c>
      <c r="I3051">
        <v>23150</v>
      </c>
      <c r="J3051" s="3">
        <v>45349.06527777778</v>
      </c>
      <c r="K3051" s="3">
        <v>45360.083333333336</v>
      </c>
      <c r="L3051" s="3">
        <v>45360.083333333336</v>
      </c>
      <c r="M3051" t="s">
        <v>6487</v>
      </c>
      <c r="N3051" s="4" t="s">
        <v>51</v>
      </c>
      <c r="P3051" t="s">
        <v>16</v>
      </c>
    </row>
    <row r="3052" spans="1:16" x14ac:dyDescent="0.25">
      <c r="A3052" t="s">
        <v>12592</v>
      </c>
      <c r="B3052" t="s">
        <v>2674</v>
      </c>
      <c r="C3052" t="s">
        <v>322</v>
      </c>
      <c r="D3052">
        <v>500025</v>
      </c>
      <c r="G3052">
        <v>1209600</v>
      </c>
      <c r="I3052">
        <v>24192</v>
      </c>
      <c r="J3052" s="3">
        <v>45349.261111111111</v>
      </c>
      <c r="K3052" s="3">
        <v>45360.291666666664</v>
      </c>
      <c r="L3052" s="3">
        <v>45360.291666666664</v>
      </c>
      <c r="M3052" t="s">
        <v>7799</v>
      </c>
      <c r="N3052" s="4" t="s">
        <v>51</v>
      </c>
      <c r="P3052" t="s">
        <v>16</v>
      </c>
    </row>
    <row r="3053" spans="1:16" x14ac:dyDescent="0.25">
      <c r="A3053" t="s">
        <v>12846</v>
      </c>
      <c r="B3053" t="s">
        <v>2976</v>
      </c>
      <c r="C3053" t="s">
        <v>345</v>
      </c>
      <c r="D3053">
        <v>600008</v>
      </c>
      <c r="G3053">
        <v>1079952</v>
      </c>
      <c r="I3053">
        <v>10800</v>
      </c>
      <c r="J3053" s="3">
        <v>45349.293055555558</v>
      </c>
      <c r="K3053" s="3">
        <v>45363.291666666664</v>
      </c>
      <c r="L3053" s="3">
        <v>45363.291666666664</v>
      </c>
      <c r="M3053" t="s">
        <v>8101</v>
      </c>
      <c r="N3053" s="4" t="s">
        <v>51</v>
      </c>
      <c r="P3053" t="s">
        <v>16</v>
      </c>
    </row>
    <row r="3054" spans="1:16" x14ac:dyDescent="0.25">
      <c r="A3054" t="s">
        <v>12848</v>
      </c>
      <c r="B3054" t="s">
        <v>2978</v>
      </c>
      <c r="C3054" t="s">
        <v>345</v>
      </c>
      <c r="D3054">
        <v>600008</v>
      </c>
      <c r="G3054">
        <v>9503568</v>
      </c>
      <c r="I3054">
        <v>190100</v>
      </c>
      <c r="J3054" s="3">
        <v>45349.215277777781</v>
      </c>
      <c r="K3054" s="3">
        <v>45371.208333333336</v>
      </c>
      <c r="L3054" s="3">
        <v>45371.208333333336</v>
      </c>
      <c r="M3054" t="s">
        <v>8103</v>
      </c>
      <c r="N3054" s="4" t="s">
        <v>51</v>
      </c>
      <c r="P3054" t="s">
        <v>16</v>
      </c>
    </row>
    <row r="3055" spans="1:16" x14ac:dyDescent="0.25">
      <c r="A3055" t="s">
        <v>12847</v>
      </c>
      <c r="B3055" t="s">
        <v>2977</v>
      </c>
      <c r="C3055" t="s">
        <v>345</v>
      </c>
      <c r="D3055">
        <v>600008</v>
      </c>
      <c r="G3055">
        <v>1079952</v>
      </c>
      <c r="I3055">
        <v>10800</v>
      </c>
      <c r="J3055" s="3">
        <v>45349.256249999999</v>
      </c>
      <c r="K3055" s="3">
        <v>45363.25</v>
      </c>
      <c r="L3055" s="3">
        <v>45363.25</v>
      </c>
      <c r="M3055" t="s">
        <v>8102</v>
      </c>
      <c r="N3055" s="4" t="s">
        <v>51</v>
      </c>
      <c r="P3055" t="s">
        <v>16</v>
      </c>
    </row>
    <row r="3056" spans="1:16" x14ac:dyDescent="0.25">
      <c r="A3056" t="s">
        <v>13310</v>
      </c>
      <c r="B3056" t="s">
        <v>3582</v>
      </c>
      <c r="C3056" t="s">
        <v>159</v>
      </c>
      <c r="D3056">
        <v>754120</v>
      </c>
      <c r="J3056" s="3">
        <v>45349.181944444441</v>
      </c>
      <c r="K3056" s="3">
        <v>45363.208333333336</v>
      </c>
      <c r="L3056" s="3">
        <v>45363.208333333336</v>
      </c>
      <c r="M3056" t="s">
        <v>8707</v>
      </c>
      <c r="N3056" s="4" t="s">
        <v>51</v>
      </c>
      <c r="P3056" t="s">
        <v>16</v>
      </c>
    </row>
    <row r="3057" spans="1:16" x14ac:dyDescent="0.25">
      <c r="A3057" t="s">
        <v>11952</v>
      </c>
      <c r="B3057" t="s">
        <v>1907</v>
      </c>
      <c r="C3057" t="s">
        <v>15522</v>
      </c>
      <c r="D3057">
        <v>370001</v>
      </c>
      <c r="G3057">
        <v>28000000</v>
      </c>
      <c r="I3057">
        <v>84000</v>
      </c>
      <c r="J3057" s="3">
        <v>45349.15625</v>
      </c>
      <c r="K3057" s="3">
        <v>45359.25</v>
      </c>
      <c r="L3057" s="3">
        <v>45359.25</v>
      </c>
      <c r="M3057" t="s">
        <v>7032</v>
      </c>
      <c r="N3057" s="4" t="s">
        <v>51</v>
      </c>
      <c r="P3057" t="s">
        <v>16</v>
      </c>
    </row>
    <row r="3058" spans="1:16" x14ac:dyDescent="0.25">
      <c r="A3058" t="s">
        <v>11952</v>
      </c>
      <c r="B3058" t="s">
        <v>2747</v>
      </c>
      <c r="C3058" t="s">
        <v>176</v>
      </c>
      <c r="D3058">
        <v>505215</v>
      </c>
      <c r="G3058">
        <v>986043</v>
      </c>
      <c r="J3058" s="3">
        <v>45349.28402777778</v>
      </c>
      <c r="K3058" s="3">
        <v>45356.291666666664</v>
      </c>
      <c r="L3058" s="3">
        <v>45356.291666666664</v>
      </c>
      <c r="M3058" t="s">
        <v>7872</v>
      </c>
      <c r="N3058" s="4" t="s">
        <v>51</v>
      </c>
      <c r="P3058" t="s">
        <v>16</v>
      </c>
    </row>
    <row r="3059" spans="1:16" x14ac:dyDescent="0.25">
      <c r="A3059" t="s">
        <v>11922</v>
      </c>
      <c r="B3059" t="s">
        <v>1867</v>
      </c>
      <c r="C3059" t="s">
        <v>15342</v>
      </c>
      <c r="D3059">
        <v>361305</v>
      </c>
      <c r="G3059">
        <v>4422000</v>
      </c>
      <c r="I3059">
        <v>88440</v>
      </c>
      <c r="J3059" s="3">
        <v>45349.477083333331</v>
      </c>
      <c r="K3059" s="3">
        <v>45364.083333333336</v>
      </c>
      <c r="L3059" s="3">
        <v>45364.083333333336</v>
      </c>
      <c r="M3059" t="s">
        <v>6992</v>
      </c>
      <c r="N3059" s="4" t="s">
        <v>51</v>
      </c>
      <c r="P3059" t="s">
        <v>16</v>
      </c>
    </row>
    <row r="3060" spans="1:16" x14ac:dyDescent="0.25">
      <c r="A3060" t="s">
        <v>11983</v>
      </c>
      <c r="B3060" t="s">
        <v>1941</v>
      </c>
      <c r="C3060" t="s">
        <v>166</v>
      </c>
      <c r="D3060">
        <v>380019</v>
      </c>
      <c r="G3060">
        <v>16625112</v>
      </c>
      <c r="I3060">
        <v>241700</v>
      </c>
      <c r="J3060" s="3">
        <v>45349.21875</v>
      </c>
      <c r="K3060" s="3">
        <v>45359.25</v>
      </c>
      <c r="L3060" s="3">
        <v>45359.25</v>
      </c>
      <c r="M3060" t="s">
        <v>7066</v>
      </c>
      <c r="N3060" s="4" t="s">
        <v>51</v>
      </c>
      <c r="P3060" t="s">
        <v>16</v>
      </c>
    </row>
    <row r="3061" spans="1:16" x14ac:dyDescent="0.25">
      <c r="A3061" t="s">
        <v>11243</v>
      </c>
      <c r="B3061" t="s">
        <v>1038</v>
      </c>
      <c r="C3061" t="s">
        <v>98</v>
      </c>
      <c r="D3061">
        <v>182204</v>
      </c>
      <c r="G3061">
        <v>1728000</v>
      </c>
      <c r="I3061">
        <v>34600</v>
      </c>
      <c r="J3061" s="3">
        <v>45349.195138888892</v>
      </c>
      <c r="K3061" s="3">
        <v>45359.208333333336</v>
      </c>
      <c r="L3061" s="3">
        <v>45359.208333333336</v>
      </c>
      <c r="M3061" t="s">
        <v>6163</v>
      </c>
      <c r="N3061" s="4" t="s">
        <v>51</v>
      </c>
      <c r="P3061" t="s">
        <v>16</v>
      </c>
    </row>
    <row r="3062" spans="1:16" x14ac:dyDescent="0.25">
      <c r="A3062" t="s">
        <v>12436</v>
      </c>
      <c r="B3062" t="s">
        <v>2492</v>
      </c>
      <c r="C3062" t="s">
        <v>158</v>
      </c>
      <c r="D3062">
        <v>457661</v>
      </c>
      <c r="G3062">
        <v>21681456</v>
      </c>
      <c r="I3062">
        <v>387170</v>
      </c>
      <c r="J3062" s="3">
        <v>45349.214583333334</v>
      </c>
      <c r="K3062" s="3">
        <v>45370.041666666664</v>
      </c>
      <c r="L3062" s="3">
        <v>45370.041666666664</v>
      </c>
      <c r="M3062" t="s">
        <v>7617</v>
      </c>
      <c r="N3062" s="4" t="s">
        <v>51</v>
      </c>
      <c r="P3062" t="s">
        <v>16</v>
      </c>
    </row>
    <row r="3063" spans="1:16" x14ac:dyDescent="0.25">
      <c r="A3063" t="s">
        <v>13322</v>
      </c>
      <c r="B3063" t="s">
        <v>3595</v>
      </c>
      <c r="C3063" t="s">
        <v>26</v>
      </c>
      <c r="D3063">
        <v>759102</v>
      </c>
      <c r="G3063">
        <v>3327373</v>
      </c>
      <c r="I3063">
        <v>41600</v>
      </c>
      <c r="J3063" s="3">
        <v>45349.227083333331</v>
      </c>
      <c r="K3063" s="3">
        <v>45360.416666666664</v>
      </c>
      <c r="L3063" s="3">
        <v>45360.416666666664</v>
      </c>
      <c r="M3063" t="s">
        <v>8720</v>
      </c>
      <c r="N3063" s="4" t="s">
        <v>51</v>
      </c>
      <c r="P3063" t="s">
        <v>16</v>
      </c>
    </row>
    <row r="3064" spans="1:16" x14ac:dyDescent="0.25">
      <c r="A3064" t="s">
        <v>12593</v>
      </c>
      <c r="B3064" t="s">
        <v>2675</v>
      </c>
      <c r="C3064" t="s">
        <v>322</v>
      </c>
      <c r="D3064">
        <v>500025</v>
      </c>
      <c r="G3064">
        <v>1032000</v>
      </c>
      <c r="I3064">
        <v>20640</v>
      </c>
      <c r="J3064" s="3">
        <v>45349.181250000001</v>
      </c>
      <c r="K3064" s="3">
        <v>45362.458333333336</v>
      </c>
      <c r="L3064" s="3">
        <v>45362.458333333336</v>
      </c>
      <c r="M3064" t="s">
        <v>7800</v>
      </c>
      <c r="N3064" s="4" t="s">
        <v>51</v>
      </c>
      <c r="P3064" t="s">
        <v>16</v>
      </c>
    </row>
    <row r="3065" spans="1:16" x14ac:dyDescent="0.25">
      <c r="A3065" t="s">
        <v>12671</v>
      </c>
      <c r="B3065" t="s">
        <v>2768</v>
      </c>
      <c r="C3065" t="s">
        <v>98</v>
      </c>
      <c r="D3065">
        <v>518010</v>
      </c>
      <c r="I3065">
        <v>14000</v>
      </c>
      <c r="J3065" s="3">
        <v>45349.445138888892</v>
      </c>
      <c r="K3065" s="3">
        <v>45364.458333333336</v>
      </c>
      <c r="L3065" s="3">
        <v>45364.458333333336</v>
      </c>
      <c r="M3065" t="s">
        <v>7893</v>
      </c>
      <c r="N3065" s="4" t="s">
        <v>51</v>
      </c>
      <c r="P3065" t="s">
        <v>16</v>
      </c>
    </row>
    <row r="3066" spans="1:16" x14ac:dyDescent="0.25">
      <c r="A3066" t="s">
        <v>12678</v>
      </c>
      <c r="B3066" t="s">
        <v>2775</v>
      </c>
      <c r="C3066" t="s">
        <v>98</v>
      </c>
      <c r="D3066">
        <v>521212</v>
      </c>
      <c r="J3066" s="3">
        <v>45345.506249999999</v>
      </c>
      <c r="K3066" s="3">
        <v>45352.166666666664</v>
      </c>
      <c r="L3066" s="3">
        <v>45352.166666666664</v>
      </c>
      <c r="M3066" t="s">
        <v>7900</v>
      </c>
      <c r="N3066" s="4" t="s">
        <v>51</v>
      </c>
      <c r="P3066" t="s">
        <v>16</v>
      </c>
    </row>
    <row r="3067" spans="1:16" x14ac:dyDescent="0.25">
      <c r="A3067" t="s">
        <v>11446</v>
      </c>
      <c r="B3067" t="s">
        <v>1277</v>
      </c>
      <c r="C3067" t="s">
        <v>167</v>
      </c>
      <c r="D3067">
        <v>211003</v>
      </c>
      <c r="G3067">
        <v>4248065.4000000004</v>
      </c>
      <c r="I3067">
        <v>100000</v>
      </c>
      <c r="J3067" s="3">
        <v>45349.0625</v>
      </c>
      <c r="K3067" s="3">
        <v>45362.083333333336</v>
      </c>
      <c r="L3067" s="3">
        <v>45362.083333333336</v>
      </c>
      <c r="M3067" t="s">
        <v>6402</v>
      </c>
      <c r="N3067" s="4" t="s">
        <v>51</v>
      </c>
      <c r="P3067" t="s">
        <v>16</v>
      </c>
    </row>
    <row r="3068" spans="1:16" x14ac:dyDescent="0.25">
      <c r="A3068" t="s">
        <v>11744</v>
      </c>
      <c r="B3068" t="s">
        <v>1630</v>
      </c>
      <c r="C3068" t="s">
        <v>15523</v>
      </c>
      <c r="D3068">
        <v>263153</v>
      </c>
      <c r="J3068" s="3">
        <v>45349.228472222225</v>
      </c>
      <c r="K3068" s="3">
        <v>45360.458333333336</v>
      </c>
      <c r="L3068" s="3">
        <v>45360.458333333336</v>
      </c>
      <c r="M3068" t="s">
        <v>6755</v>
      </c>
      <c r="N3068" s="4" t="s">
        <v>51</v>
      </c>
      <c r="P3068" t="s">
        <v>16</v>
      </c>
    </row>
    <row r="3069" spans="1:16" x14ac:dyDescent="0.25">
      <c r="A3069" t="s">
        <v>13177</v>
      </c>
      <c r="B3069" t="s">
        <v>3416</v>
      </c>
      <c r="C3069" t="s">
        <v>25</v>
      </c>
      <c r="D3069">
        <v>713322</v>
      </c>
      <c r="G3069">
        <v>1185758.93</v>
      </c>
      <c r="I3069">
        <v>4950</v>
      </c>
      <c r="J3069" s="3">
        <v>45337.04791666667</v>
      </c>
      <c r="K3069" s="3">
        <v>45353.166666666664</v>
      </c>
      <c r="L3069" s="3">
        <v>45353.166666666664</v>
      </c>
      <c r="M3069" t="s">
        <v>8541</v>
      </c>
      <c r="N3069" s="4" t="s">
        <v>51</v>
      </c>
      <c r="P3069" t="s">
        <v>16</v>
      </c>
    </row>
    <row r="3070" spans="1:16" x14ac:dyDescent="0.25">
      <c r="A3070" t="s">
        <v>13535</v>
      </c>
      <c r="B3070" t="s">
        <v>3865</v>
      </c>
      <c r="C3070" t="s">
        <v>31</v>
      </c>
      <c r="D3070">
        <v>829201</v>
      </c>
      <c r="G3070">
        <v>2895530</v>
      </c>
      <c r="I3070">
        <v>36195</v>
      </c>
      <c r="J3070" s="3">
        <v>45349.459722222222</v>
      </c>
      <c r="K3070" s="3">
        <v>45359.458333333336</v>
      </c>
      <c r="L3070" s="3">
        <v>45359.458333333336</v>
      </c>
      <c r="M3070" t="s">
        <v>8990</v>
      </c>
      <c r="N3070" s="4" t="s">
        <v>51</v>
      </c>
      <c r="P3070" t="s">
        <v>16</v>
      </c>
    </row>
    <row r="3071" spans="1:16" x14ac:dyDescent="0.25">
      <c r="A3071" t="s">
        <v>12419</v>
      </c>
      <c r="B3071" t="s">
        <v>2473</v>
      </c>
      <c r="C3071" t="s">
        <v>98</v>
      </c>
      <c r="D3071">
        <v>450001</v>
      </c>
      <c r="J3071" s="3">
        <v>45349.450694444444</v>
      </c>
      <c r="K3071" s="3">
        <v>45364.166666666664</v>
      </c>
      <c r="L3071" s="3">
        <v>45364.166666666664</v>
      </c>
      <c r="M3071" t="s">
        <v>7598</v>
      </c>
      <c r="N3071" s="4" t="s">
        <v>51</v>
      </c>
      <c r="P3071" t="s">
        <v>16</v>
      </c>
    </row>
    <row r="3072" spans="1:16" x14ac:dyDescent="0.25">
      <c r="A3072" t="s">
        <v>12419</v>
      </c>
      <c r="B3072" t="s">
        <v>2501</v>
      </c>
      <c r="C3072" t="s">
        <v>98</v>
      </c>
      <c r="D3072">
        <v>460001</v>
      </c>
      <c r="J3072" s="3">
        <v>45349.44027777778</v>
      </c>
      <c r="K3072" s="3">
        <v>45364.125</v>
      </c>
      <c r="L3072" s="3">
        <v>45364.125</v>
      </c>
      <c r="M3072" t="s">
        <v>7626</v>
      </c>
      <c r="N3072" s="4" t="s">
        <v>51</v>
      </c>
      <c r="P3072" t="s">
        <v>16</v>
      </c>
    </row>
    <row r="3073" spans="1:16" x14ac:dyDescent="0.25">
      <c r="A3073" t="s">
        <v>13178</v>
      </c>
      <c r="B3073" t="s">
        <v>3417</v>
      </c>
      <c r="C3073" t="s">
        <v>25</v>
      </c>
      <c r="D3073">
        <v>713322</v>
      </c>
      <c r="G3073">
        <v>2169474.66</v>
      </c>
      <c r="I3073">
        <v>9050</v>
      </c>
      <c r="J3073" s="3">
        <v>45336.254166666666</v>
      </c>
      <c r="K3073" s="3">
        <v>45352.458333333336</v>
      </c>
      <c r="L3073" s="3">
        <v>45352.458333333336</v>
      </c>
      <c r="M3073" t="s">
        <v>8542</v>
      </c>
      <c r="N3073" s="4" t="s">
        <v>51</v>
      </c>
      <c r="P3073" t="s">
        <v>16</v>
      </c>
    </row>
    <row r="3074" spans="1:16" x14ac:dyDescent="0.25">
      <c r="A3074" t="s">
        <v>14388</v>
      </c>
      <c r="B3074" t="s">
        <v>4837</v>
      </c>
      <c r="C3074" t="s">
        <v>434</v>
      </c>
      <c r="E3074" t="s">
        <v>542</v>
      </c>
      <c r="J3074" s="3">
        <v>45349.226388888892</v>
      </c>
      <c r="K3074" s="3">
        <v>45358.5</v>
      </c>
      <c r="L3074" s="3">
        <v>45358.5</v>
      </c>
      <c r="M3074" t="s">
        <v>9962</v>
      </c>
      <c r="N3074" s="4" t="s">
        <v>51</v>
      </c>
      <c r="P3074" t="s">
        <v>16</v>
      </c>
    </row>
    <row r="3075" spans="1:16" x14ac:dyDescent="0.25">
      <c r="A3075" t="s">
        <v>14005</v>
      </c>
      <c r="B3075" t="s">
        <v>4418</v>
      </c>
      <c r="C3075" t="s">
        <v>451</v>
      </c>
      <c r="E3075" t="s">
        <v>512</v>
      </c>
      <c r="I3075">
        <v>27720</v>
      </c>
      <c r="J3075" s="3">
        <v>45349.14166666667</v>
      </c>
      <c r="K3075" s="3">
        <v>45370.458333333336</v>
      </c>
      <c r="L3075" s="3">
        <v>45370.458333333336</v>
      </c>
      <c r="M3075" t="s">
        <v>9543</v>
      </c>
      <c r="N3075" s="4" t="s">
        <v>51</v>
      </c>
      <c r="P3075" t="s">
        <v>16</v>
      </c>
    </row>
    <row r="3076" spans="1:16" x14ac:dyDescent="0.25">
      <c r="A3076" t="s">
        <v>11368</v>
      </c>
      <c r="B3076" t="s">
        <v>1180</v>
      </c>
      <c r="C3076" t="s">
        <v>182</v>
      </c>
      <c r="D3076">
        <v>206122</v>
      </c>
      <c r="G3076">
        <v>587500</v>
      </c>
      <c r="I3076">
        <v>11750</v>
      </c>
      <c r="J3076" s="3">
        <v>45349.29583333333</v>
      </c>
      <c r="K3076" s="3">
        <v>45370.375</v>
      </c>
      <c r="L3076" s="3">
        <v>45370.375</v>
      </c>
      <c r="M3076" t="s">
        <v>6305</v>
      </c>
      <c r="N3076" s="4" t="s">
        <v>51</v>
      </c>
      <c r="P3076" t="s">
        <v>16</v>
      </c>
    </row>
    <row r="3077" spans="1:16" x14ac:dyDescent="0.25">
      <c r="A3077" t="s">
        <v>12698</v>
      </c>
      <c r="B3077" t="s">
        <v>2795</v>
      </c>
      <c r="C3077" t="s">
        <v>15215</v>
      </c>
      <c r="D3077">
        <v>530031</v>
      </c>
      <c r="J3077" s="3">
        <v>45337.164583333331</v>
      </c>
      <c r="K3077" s="3">
        <v>45362.125</v>
      </c>
      <c r="L3077" s="3">
        <v>45362.125</v>
      </c>
      <c r="M3077" t="s">
        <v>7920</v>
      </c>
      <c r="N3077" s="4" t="s">
        <v>51</v>
      </c>
      <c r="P3077" t="s">
        <v>16</v>
      </c>
    </row>
    <row r="3078" spans="1:16" x14ac:dyDescent="0.25">
      <c r="A3078" t="s">
        <v>12917</v>
      </c>
      <c r="B3078" t="s">
        <v>3066</v>
      </c>
      <c r="C3078" t="s">
        <v>360</v>
      </c>
      <c r="D3078">
        <v>608002</v>
      </c>
      <c r="J3078" s="3">
        <v>45349.097222222219</v>
      </c>
      <c r="K3078" s="3">
        <v>45359.125</v>
      </c>
      <c r="L3078" s="3">
        <v>45359.125</v>
      </c>
      <c r="M3078" t="s">
        <v>8191</v>
      </c>
      <c r="N3078" s="4" t="s">
        <v>51</v>
      </c>
      <c r="P3078" t="s">
        <v>16</v>
      </c>
    </row>
    <row r="3079" spans="1:16" x14ac:dyDescent="0.25">
      <c r="A3079" t="s">
        <v>11822</v>
      </c>
      <c r="B3079" t="s">
        <v>1740</v>
      </c>
      <c r="C3079" t="s">
        <v>176</v>
      </c>
      <c r="D3079">
        <v>284120</v>
      </c>
      <c r="J3079" s="3">
        <v>45349.436805555553</v>
      </c>
      <c r="K3079" s="3">
        <v>45359.083333333336</v>
      </c>
      <c r="L3079" s="3">
        <v>45359.083333333336</v>
      </c>
      <c r="M3079" t="s">
        <v>6865</v>
      </c>
      <c r="N3079" s="4" t="s">
        <v>51</v>
      </c>
      <c r="P3079" t="s">
        <v>16</v>
      </c>
    </row>
    <row r="3080" spans="1:16" x14ac:dyDescent="0.25">
      <c r="A3080" t="s">
        <v>11793</v>
      </c>
      <c r="B3080" t="s">
        <v>1703</v>
      </c>
      <c r="C3080" t="s">
        <v>299</v>
      </c>
      <c r="D3080">
        <v>274402</v>
      </c>
      <c r="G3080">
        <v>51478</v>
      </c>
      <c r="J3080" s="3">
        <v>45349.25277777778</v>
      </c>
      <c r="K3080" s="3">
        <v>45357.166666666664</v>
      </c>
      <c r="L3080" s="3">
        <v>45357.166666666664</v>
      </c>
      <c r="M3080" t="s">
        <v>6828</v>
      </c>
      <c r="N3080" s="4" t="s">
        <v>51</v>
      </c>
      <c r="P3080" t="s">
        <v>16</v>
      </c>
    </row>
    <row r="3081" spans="1:16" x14ac:dyDescent="0.25">
      <c r="A3081" t="s">
        <v>11149</v>
      </c>
      <c r="B3081" t="s">
        <v>934</v>
      </c>
      <c r="C3081" t="s">
        <v>177</v>
      </c>
      <c r="D3081">
        <v>151001</v>
      </c>
      <c r="I3081">
        <v>57000</v>
      </c>
      <c r="J3081" s="3">
        <v>45349.193749999999</v>
      </c>
      <c r="K3081" s="3">
        <v>45370.208333333336</v>
      </c>
      <c r="L3081" s="3">
        <v>45370.208333333336</v>
      </c>
      <c r="M3081" t="s">
        <v>6059</v>
      </c>
      <c r="N3081" s="4" t="s">
        <v>51</v>
      </c>
      <c r="P3081" t="s">
        <v>16</v>
      </c>
    </row>
    <row r="3082" spans="1:16" x14ac:dyDescent="0.25">
      <c r="A3082" t="s">
        <v>13502</v>
      </c>
      <c r="B3082" t="s">
        <v>3821</v>
      </c>
      <c r="C3082" t="s">
        <v>18</v>
      </c>
      <c r="D3082">
        <v>824303</v>
      </c>
      <c r="J3082" s="3">
        <v>45349.288194444445</v>
      </c>
      <c r="K3082" s="3">
        <v>45359.291666666664</v>
      </c>
      <c r="L3082" s="3">
        <v>45359.291666666664</v>
      </c>
      <c r="M3082" t="s">
        <v>8946</v>
      </c>
      <c r="N3082" s="4" t="s">
        <v>51</v>
      </c>
      <c r="P3082" t="s">
        <v>16</v>
      </c>
    </row>
    <row r="3083" spans="1:16" x14ac:dyDescent="0.25">
      <c r="A3083" t="s">
        <v>14915</v>
      </c>
      <c r="B3083" t="s">
        <v>5594</v>
      </c>
      <c r="C3083" t="s">
        <v>434</v>
      </c>
      <c r="E3083" t="s">
        <v>599</v>
      </c>
      <c r="J3083" s="3">
        <v>45336.068055555559</v>
      </c>
      <c r="K3083" s="3">
        <v>45353.083333333336</v>
      </c>
      <c r="L3083" s="3">
        <v>45353.083333333336</v>
      </c>
      <c r="M3083" t="s">
        <v>10719</v>
      </c>
      <c r="N3083" s="4" t="s">
        <v>51</v>
      </c>
      <c r="P3083" t="s">
        <v>16</v>
      </c>
    </row>
    <row r="3084" spans="1:16" x14ac:dyDescent="0.25">
      <c r="A3084" t="s">
        <v>13517</v>
      </c>
      <c r="B3084" t="s">
        <v>3841</v>
      </c>
      <c r="C3084" t="s">
        <v>30</v>
      </c>
      <c r="D3084">
        <v>828116</v>
      </c>
      <c r="J3084" s="3">
        <v>45349.052777777775</v>
      </c>
      <c r="K3084" s="3">
        <v>45364.083333333336</v>
      </c>
      <c r="L3084" s="3">
        <v>45364.083333333336</v>
      </c>
      <c r="M3084" t="s">
        <v>8966</v>
      </c>
      <c r="N3084" s="4" t="s">
        <v>51</v>
      </c>
      <c r="P3084" t="s">
        <v>16</v>
      </c>
    </row>
    <row r="3085" spans="1:16" x14ac:dyDescent="0.25">
      <c r="A3085" t="s">
        <v>13971</v>
      </c>
      <c r="B3085" t="s">
        <v>4383</v>
      </c>
      <c r="C3085" t="s">
        <v>447</v>
      </c>
      <c r="E3085" t="s">
        <v>508</v>
      </c>
      <c r="J3085" s="3">
        <v>45349.474999999999</v>
      </c>
      <c r="K3085" s="3">
        <v>45359.458333333336</v>
      </c>
      <c r="L3085" s="3">
        <v>45359.458333333336</v>
      </c>
      <c r="M3085" t="s">
        <v>9508</v>
      </c>
      <c r="N3085" s="4" t="s">
        <v>51</v>
      </c>
      <c r="P3085" t="s">
        <v>16</v>
      </c>
    </row>
    <row r="3086" spans="1:16" x14ac:dyDescent="0.25">
      <c r="A3086" t="s">
        <v>14034</v>
      </c>
      <c r="B3086" t="s">
        <v>4451</v>
      </c>
      <c r="C3086" t="s">
        <v>434</v>
      </c>
      <c r="E3086" t="s">
        <v>514</v>
      </c>
      <c r="G3086">
        <v>500000</v>
      </c>
      <c r="J3086" s="3">
        <v>45338.268055555556</v>
      </c>
      <c r="K3086" s="3">
        <v>45351.375</v>
      </c>
      <c r="L3086" s="3">
        <v>45351.375</v>
      </c>
      <c r="M3086" t="s">
        <v>9576</v>
      </c>
      <c r="N3086" s="4" t="s">
        <v>51</v>
      </c>
      <c r="P3086" t="s">
        <v>16</v>
      </c>
    </row>
    <row r="3087" spans="1:16" x14ac:dyDescent="0.25">
      <c r="A3087" t="s">
        <v>14916</v>
      </c>
      <c r="B3087" t="s">
        <v>4895</v>
      </c>
      <c r="C3087" t="s">
        <v>434</v>
      </c>
      <c r="E3087" t="s">
        <v>546</v>
      </c>
      <c r="I3087">
        <v>189000</v>
      </c>
      <c r="J3087" s="3">
        <v>45349.378472222219</v>
      </c>
      <c r="K3087" s="3">
        <v>45370.166666666664</v>
      </c>
      <c r="L3087" s="3">
        <v>45370.166666666664</v>
      </c>
      <c r="M3087" t="s">
        <v>10020</v>
      </c>
      <c r="N3087" s="4" t="s">
        <v>51</v>
      </c>
      <c r="P3087" t="s">
        <v>16</v>
      </c>
    </row>
    <row r="3088" spans="1:16" x14ac:dyDescent="0.25">
      <c r="A3088" t="s">
        <v>12062</v>
      </c>
      <c r="B3088" t="s">
        <v>2040</v>
      </c>
      <c r="C3088" t="s">
        <v>232</v>
      </c>
      <c r="D3088">
        <v>393151</v>
      </c>
      <c r="J3088" s="3">
        <v>45336.167361111111</v>
      </c>
      <c r="K3088" s="3">
        <v>45351.375</v>
      </c>
      <c r="L3088" s="3">
        <v>45351.375</v>
      </c>
      <c r="M3088" t="s">
        <v>7165</v>
      </c>
      <c r="N3088" s="4" t="s">
        <v>51</v>
      </c>
      <c r="P3088" t="s">
        <v>16</v>
      </c>
    </row>
    <row r="3089" spans="1:16" x14ac:dyDescent="0.25">
      <c r="A3089" t="s">
        <v>14917</v>
      </c>
      <c r="B3089" t="s">
        <v>4916</v>
      </c>
      <c r="C3089" t="s">
        <v>434</v>
      </c>
      <c r="E3089" t="s">
        <v>546</v>
      </c>
      <c r="G3089">
        <v>100000</v>
      </c>
      <c r="J3089" s="3">
        <v>45349.488888888889</v>
      </c>
      <c r="K3089" s="3">
        <v>45359.5</v>
      </c>
      <c r="L3089" s="3">
        <v>45359.5</v>
      </c>
      <c r="M3089" t="s">
        <v>10041</v>
      </c>
      <c r="N3089" s="4" t="s">
        <v>51</v>
      </c>
      <c r="P3089" t="s">
        <v>16</v>
      </c>
    </row>
    <row r="3090" spans="1:16" x14ac:dyDescent="0.25">
      <c r="A3090" t="s">
        <v>13638</v>
      </c>
      <c r="B3090" t="s">
        <v>4011</v>
      </c>
      <c r="C3090" t="s">
        <v>434</v>
      </c>
      <c r="E3090" t="s">
        <v>476</v>
      </c>
      <c r="J3090" s="3">
        <v>45349.484722222223</v>
      </c>
      <c r="K3090" s="3">
        <v>45359.5</v>
      </c>
      <c r="L3090" s="3">
        <v>45359.5</v>
      </c>
      <c r="M3090" t="s">
        <v>9136</v>
      </c>
      <c r="N3090" s="4" t="s">
        <v>51</v>
      </c>
      <c r="P3090" t="s">
        <v>16</v>
      </c>
    </row>
    <row r="3091" spans="1:16" x14ac:dyDescent="0.25">
      <c r="A3091" t="s">
        <v>11083</v>
      </c>
      <c r="B3091" t="s">
        <v>859</v>
      </c>
      <c r="C3091" t="s">
        <v>109</v>
      </c>
      <c r="D3091">
        <v>132140</v>
      </c>
      <c r="J3091" s="3">
        <v>45349.095138888886</v>
      </c>
      <c r="K3091" s="3">
        <v>45363.125</v>
      </c>
      <c r="L3091" s="3">
        <v>45363.125</v>
      </c>
      <c r="M3091" t="s">
        <v>5984</v>
      </c>
      <c r="N3091" s="4" t="s">
        <v>51</v>
      </c>
      <c r="P3091" t="s">
        <v>16</v>
      </c>
    </row>
    <row r="3092" spans="1:16" x14ac:dyDescent="0.25">
      <c r="A3092" t="s">
        <v>13739</v>
      </c>
      <c r="B3092" t="s">
        <v>4120</v>
      </c>
      <c r="C3092" t="s">
        <v>434</v>
      </c>
      <c r="E3092" t="s">
        <v>484</v>
      </c>
      <c r="J3092" s="3">
        <v>45349.063194444447</v>
      </c>
      <c r="K3092" s="3">
        <v>45351.083333333336</v>
      </c>
      <c r="L3092" s="3">
        <v>45351.083333333336</v>
      </c>
      <c r="M3092" t="s">
        <v>9245</v>
      </c>
      <c r="N3092" s="4" t="s">
        <v>51</v>
      </c>
      <c r="P3092" t="s">
        <v>16</v>
      </c>
    </row>
    <row r="3093" spans="1:16" x14ac:dyDescent="0.25">
      <c r="A3093" t="s">
        <v>11879</v>
      </c>
      <c r="B3093" t="s">
        <v>1816</v>
      </c>
      <c r="C3093" t="s">
        <v>15524</v>
      </c>
      <c r="D3093">
        <v>333001</v>
      </c>
      <c r="G3093">
        <v>14600000</v>
      </c>
      <c r="I3093">
        <v>292000</v>
      </c>
      <c r="J3093" s="3">
        <v>45349.12777777778</v>
      </c>
      <c r="K3093" s="3">
        <v>45359.166666666664</v>
      </c>
      <c r="L3093" s="3">
        <v>45359.166666666664</v>
      </c>
      <c r="M3093" t="s">
        <v>6941</v>
      </c>
      <c r="N3093" s="4" t="s">
        <v>51</v>
      </c>
      <c r="P3093" t="s">
        <v>16</v>
      </c>
    </row>
    <row r="3094" spans="1:16" x14ac:dyDescent="0.25">
      <c r="A3094" t="s">
        <v>12163</v>
      </c>
      <c r="B3094" t="s">
        <v>2161</v>
      </c>
      <c r="C3094" t="s">
        <v>36</v>
      </c>
      <c r="D3094">
        <v>400085</v>
      </c>
      <c r="J3094" s="3">
        <v>45337.165277777778</v>
      </c>
      <c r="K3094" s="3">
        <v>45352.5</v>
      </c>
      <c r="L3094" s="3">
        <v>45352.5</v>
      </c>
      <c r="M3094" t="s">
        <v>7286</v>
      </c>
      <c r="N3094" s="4" t="s">
        <v>51</v>
      </c>
      <c r="P3094" t="s">
        <v>16</v>
      </c>
    </row>
    <row r="3095" spans="1:16" x14ac:dyDescent="0.25">
      <c r="A3095" t="s">
        <v>12163</v>
      </c>
      <c r="B3095" t="s">
        <v>2345</v>
      </c>
      <c r="C3095" t="s">
        <v>15289</v>
      </c>
      <c r="D3095">
        <v>431001</v>
      </c>
      <c r="J3095" s="3">
        <v>45337.061111111114</v>
      </c>
      <c r="K3095" s="3">
        <v>45353.125</v>
      </c>
      <c r="L3095" s="3">
        <v>45353.125</v>
      </c>
      <c r="M3095" t="s">
        <v>7470</v>
      </c>
      <c r="N3095" s="4" t="s">
        <v>51</v>
      </c>
      <c r="P3095" t="s">
        <v>16</v>
      </c>
    </row>
    <row r="3096" spans="1:16" x14ac:dyDescent="0.25">
      <c r="A3096" t="s">
        <v>12163</v>
      </c>
      <c r="B3096" t="s">
        <v>3088</v>
      </c>
      <c r="C3096" t="s">
        <v>361</v>
      </c>
      <c r="D3096">
        <v>612002</v>
      </c>
      <c r="J3096" s="3">
        <v>45349.440972222219</v>
      </c>
      <c r="K3096" s="3">
        <v>45359.458333333336</v>
      </c>
      <c r="L3096" s="3">
        <v>45359.458333333336</v>
      </c>
      <c r="M3096" t="s">
        <v>8213</v>
      </c>
      <c r="N3096" s="4" t="s">
        <v>51</v>
      </c>
      <c r="P3096" t="s">
        <v>16</v>
      </c>
    </row>
    <row r="3097" spans="1:16" x14ac:dyDescent="0.25">
      <c r="A3097" t="s">
        <v>11866</v>
      </c>
      <c r="B3097" t="s">
        <v>1800</v>
      </c>
      <c r="C3097" t="s">
        <v>134</v>
      </c>
      <c r="D3097">
        <v>321303</v>
      </c>
      <c r="G3097">
        <v>2000000</v>
      </c>
      <c r="I3097">
        <v>32000</v>
      </c>
      <c r="J3097" s="3">
        <v>45349.220138888886</v>
      </c>
      <c r="K3097" s="3">
        <v>45359.375</v>
      </c>
      <c r="L3097" s="3">
        <v>45359.375</v>
      </c>
      <c r="M3097" t="s">
        <v>6925</v>
      </c>
      <c r="N3097" s="4" t="s">
        <v>51</v>
      </c>
      <c r="P3097" t="s">
        <v>16</v>
      </c>
    </row>
    <row r="3098" spans="1:16" x14ac:dyDescent="0.25">
      <c r="A3098" t="s">
        <v>14918</v>
      </c>
      <c r="B3098" t="s">
        <v>5152</v>
      </c>
      <c r="C3098" t="s">
        <v>434</v>
      </c>
      <c r="E3098" t="s">
        <v>564</v>
      </c>
      <c r="J3098" s="3">
        <v>45338.293749999997</v>
      </c>
      <c r="K3098" s="3">
        <v>45353.291666666664</v>
      </c>
      <c r="L3098" s="3">
        <v>45353.291666666664</v>
      </c>
      <c r="M3098" t="s">
        <v>10277</v>
      </c>
      <c r="N3098" s="4" t="s">
        <v>51</v>
      </c>
      <c r="P3098" t="s">
        <v>16</v>
      </c>
    </row>
    <row r="3099" spans="1:16" x14ac:dyDescent="0.25">
      <c r="A3099" t="s">
        <v>12544</v>
      </c>
      <c r="B3099" t="s">
        <v>2619</v>
      </c>
      <c r="C3099" t="s">
        <v>72</v>
      </c>
      <c r="D3099">
        <v>491001</v>
      </c>
      <c r="I3099">
        <v>36000</v>
      </c>
      <c r="J3099" s="3">
        <v>45349.192361111112</v>
      </c>
      <c r="K3099" s="3">
        <v>45359.208333333336</v>
      </c>
      <c r="L3099" s="3">
        <v>45359.208333333336</v>
      </c>
      <c r="M3099" t="s">
        <v>7744</v>
      </c>
      <c r="N3099" s="4" t="s">
        <v>51</v>
      </c>
      <c r="P3099" t="s">
        <v>16</v>
      </c>
    </row>
    <row r="3100" spans="1:16" x14ac:dyDescent="0.25">
      <c r="A3100" t="s">
        <v>11637</v>
      </c>
      <c r="B3100" t="s">
        <v>1497</v>
      </c>
      <c r="C3100" t="s">
        <v>165</v>
      </c>
      <c r="D3100">
        <v>243701</v>
      </c>
      <c r="G3100">
        <v>454300</v>
      </c>
      <c r="J3100" s="3">
        <v>45349.368055555555</v>
      </c>
      <c r="K3100" s="3">
        <v>45359.375</v>
      </c>
      <c r="L3100" s="3">
        <v>45359.375</v>
      </c>
      <c r="M3100" t="s">
        <v>6622</v>
      </c>
      <c r="N3100" s="4" t="s">
        <v>51</v>
      </c>
      <c r="P3100" t="s">
        <v>16</v>
      </c>
    </row>
    <row r="3101" spans="1:16" x14ac:dyDescent="0.25">
      <c r="A3101" t="s">
        <v>11637</v>
      </c>
      <c r="B3101" t="s">
        <v>4483</v>
      </c>
      <c r="C3101" t="s">
        <v>455</v>
      </c>
      <c r="E3101" t="s">
        <v>519</v>
      </c>
      <c r="G3101">
        <v>98810</v>
      </c>
      <c r="J3101" s="3">
        <v>45349.113888888889</v>
      </c>
      <c r="K3101" s="3">
        <v>45360.041666666664</v>
      </c>
      <c r="L3101" s="3">
        <v>45360.041666666664</v>
      </c>
      <c r="M3101" t="s">
        <v>9608</v>
      </c>
      <c r="N3101" s="4" t="s">
        <v>51</v>
      </c>
      <c r="P3101" t="s">
        <v>16</v>
      </c>
    </row>
    <row r="3102" spans="1:16" x14ac:dyDescent="0.25">
      <c r="A3102" t="s">
        <v>13850</v>
      </c>
      <c r="B3102" t="s">
        <v>4241</v>
      </c>
      <c r="C3102" t="s">
        <v>435</v>
      </c>
      <c r="E3102" t="s">
        <v>501</v>
      </c>
      <c r="J3102" s="3">
        <v>45337.306944444441</v>
      </c>
      <c r="K3102" s="3">
        <v>45352.166666666664</v>
      </c>
      <c r="L3102" s="3">
        <v>45352.166666666664</v>
      </c>
      <c r="M3102" t="s">
        <v>9366</v>
      </c>
      <c r="N3102" s="4" t="s">
        <v>51</v>
      </c>
      <c r="P3102" t="s">
        <v>16</v>
      </c>
    </row>
    <row r="3103" spans="1:16" x14ac:dyDescent="0.25">
      <c r="A3103" t="s">
        <v>12537</v>
      </c>
      <c r="B3103" t="s">
        <v>2612</v>
      </c>
      <c r="C3103" t="s">
        <v>15271</v>
      </c>
      <c r="D3103">
        <v>490001</v>
      </c>
      <c r="J3103" s="3">
        <v>45349.532638888886</v>
      </c>
      <c r="K3103" s="3">
        <v>45356.416666666664</v>
      </c>
      <c r="L3103" s="3">
        <v>45356.416666666664</v>
      </c>
      <c r="M3103" t="s">
        <v>7737</v>
      </c>
      <c r="N3103" s="4" t="s">
        <v>51</v>
      </c>
      <c r="P3103" t="s">
        <v>16</v>
      </c>
    </row>
    <row r="3104" spans="1:16" x14ac:dyDescent="0.25">
      <c r="A3104" t="s">
        <v>12537</v>
      </c>
      <c r="B3104" t="s">
        <v>3531</v>
      </c>
      <c r="C3104" t="s">
        <v>15235</v>
      </c>
      <c r="D3104">
        <v>751001</v>
      </c>
      <c r="J3104" s="3">
        <v>45349.212500000001</v>
      </c>
      <c r="K3104" s="3">
        <v>45359.25</v>
      </c>
      <c r="L3104" s="3">
        <v>45359.25</v>
      </c>
      <c r="M3104" t="s">
        <v>8656</v>
      </c>
      <c r="N3104" s="4" t="s">
        <v>51</v>
      </c>
      <c r="P3104" t="s">
        <v>16</v>
      </c>
    </row>
    <row r="3105" spans="1:16" x14ac:dyDescent="0.25">
      <c r="A3105" t="s">
        <v>11095</v>
      </c>
      <c r="B3105" t="s">
        <v>872</v>
      </c>
      <c r="C3105" t="s">
        <v>110</v>
      </c>
      <c r="D3105">
        <v>134109</v>
      </c>
      <c r="I3105">
        <v>20000</v>
      </c>
      <c r="J3105" s="3">
        <v>45349.051388888889</v>
      </c>
      <c r="K3105" s="3">
        <v>45359.083333333336</v>
      </c>
      <c r="L3105" s="3">
        <v>45359.083333333336</v>
      </c>
      <c r="M3105" t="s">
        <v>5997</v>
      </c>
      <c r="N3105" s="4" t="s">
        <v>51</v>
      </c>
      <c r="P3105" t="s">
        <v>16</v>
      </c>
    </row>
    <row r="3106" spans="1:16" x14ac:dyDescent="0.25">
      <c r="A3106" t="s">
        <v>11095</v>
      </c>
      <c r="B3106" t="s">
        <v>924</v>
      </c>
      <c r="C3106" t="s">
        <v>117</v>
      </c>
      <c r="D3106">
        <v>144602</v>
      </c>
      <c r="J3106" s="3">
        <v>45349.45208333333</v>
      </c>
      <c r="K3106" s="3">
        <v>45362.375</v>
      </c>
      <c r="L3106" s="3">
        <v>45362.375</v>
      </c>
      <c r="M3106" t="s">
        <v>6049</v>
      </c>
      <c r="N3106" s="4" t="s">
        <v>51</v>
      </c>
      <c r="P3106" t="s">
        <v>16</v>
      </c>
    </row>
    <row r="3107" spans="1:16" x14ac:dyDescent="0.25">
      <c r="A3107" t="s">
        <v>11095</v>
      </c>
      <c r="B3107" t="s">
        <v>1047</v>
      </c>
      <c r="C3107" t="s">
        <v>116</v>
      </c>
      <c r="D3107">
        <v>182311</v>
      </c>
      <c r="J3107" s="3">
        <v>45349.188888888886</v>
      </c>
      <c r="K3107" s="3">
        <v>45359.208333333336</v>
      </c>
      <c r="L3107" s="3">
        <v>45359.208333333336</v>
      </c>
      <c r="M3107" t="s">
        <v>6172</v>
      </c>
      <c r="N3107" s="4" t="s">
        <v>51</v>
      </c>
      <c r="P3107" t="s">
        <v>16</v>
      </c>
    </row>
    <row r="3108" spans="1:16" x14ac:dyDescent="0.25">
      <c r="A3108" t="s">
        <v>11095</v>
      </c>
      <c r="B3108" t="s">
        <v>1129</v>
      </c>
      <c r="C3108" t="s">
        <v>18</v>
      </c>
      <c r="D3108">
        <v>201301</v>
      </c>
      <c r="J3108" s="3">
        <v>45349.433333333334</v>
      </c>
      <c r="K3108" s="3">
        <v>45359.083333333336</v>
      </c>
      <c r="L3108" s="3">
        <v>45359.083333333336</v>
      </c>
      <c r="M3108" t="s">
        <v>6254</v>
      </c>
      <c r="N3108" s="4" t="s">
        <v>51</v>
      </c>
      <c r="P3108" t="s">
        <v>16</v>
      </c>
    </row>
    <row r="3109" spans="1:16" x14ac:dyDescent="0.25">
      <c r="A3109" t="s">
        <v>11095</v>
      </c>
      <c r="B3109" t="s">
        <v>1355</v>
      </c>
      <c r="C3109" t="s">
        <v>184</v>
      </c>
      <c r="D3109">
        <v>226001</v>
      </c>
      <c r="I3109">
        <v>75000</v>
      </c>
      <c r="J3109" s="3">
        <v>45349.507638888892</v>
      </c>
      <c r="K3109" s="3">
        <v>45359.041666666664</v>
      </c>
      <c r="L3109" s="3">
        <v>45359.041666666664</v>
      </c>
      <c r="M3109" t="s">
        <v>6480</v>
      </c>
      <c r="N3109" s="4" t="s">
        <v>51</v>
      </c>
      <c r="P3109" t="s">
        <v>16</v>
      </c>
    </row>
    <row r="3110" spans="1:16" x14ac:dyDescent="0.25">
      <c r="A3110" t="s">
        <v>11095</v>
      </c>
      <c r="B3110" t="s">
        <v>1776</v>
      </c>
      <c r="C3110" t="s">
        <v>15236</v>
      </c>
      <c r="D3110">
        <v>302020</v>
      </c>
      <c r="G3110">
        <v>194400</v>
      </c>
      <c r="J3110" s="3">
        <v>45349.236111111109</v>
      </c>
      <c r="K3110" s="3">
        <v>45364.5</v>
      </c>
      <c r="L3110" s="3">
        <v>45364.5</v>
      </c>
      <c r="M3110" t="s">
        <v>6901</v>
      </c>
      <c r="N3110" s="4" t="s">
        <v>51</v>
      </c>
      <c r="P3110" t="s">
        <v>16</v>
      </c>
    </row>
    <row r="3111" spans="1:16" x14ac:dyDescent="0.25">
      <c r="A3111" t="s">
        <v>11095</v>
      </c>
      <c r="B3111" t="s">
        <v>1777</v>
      </c>
      <c r="C3111" t="s">
        <v>15236</v>
      </c>
      <c r="D3111">
        <v>302020</v>
      </c>
      <c r="G3111">
        <v>58840</v>
      </c>
      <c r="J3111" s="3">
        <v>45349.231944444444</v>
      </c>
      <c r="K3111" s="3">
        <v>45364.458333333336</v>
      </c>
      <c r="L3111" s="3">
        <v>45364.458333333336</v>
      </c>
      <c r="M3111" t="s">
        <v>6902</v>
      </c>
      <c r="N3111" s="4" t="s">
        <v>51</v>
      </c>
      <c r="P3111" t="s">
        <v>16</v>
      </c>
    </row>
    <row r="3112" spans="1:16" x14ac:dyDescent="0.25">
      <c r="A3112" t="s">
        <v>11095</v>
      </c>
      <c r="B3112" t="s">
        <v>1778</v>
      </c>
      <c r="C3112" t="s">
        <v>15236</v>
      </c>
      <c r="D3112">
        <v>302020</v>
      </c>
      <c r="G3112">
        <v>101100</v>
      </c>
      <c r="J3112" s="3">
        <v>45349.249305555553</v>
      </c>
      <c r="K3112" s="3">
        <v>45364.083333333336</v>
      </c>
      <c r="L3112" s="3">
        <v>45364.083333333336</v>
      </c>
      <c r="M3112" t="s">
        <v>6903</v>
      </c>
      <c r="N3112" s="4" t="s">
        <v>51</v>
      </c>
      <c r="P3112" t="s">
        <v>16</v>
      </c>
    </row>
    <row r="3113" spans="1:16" x14ac:dyDescent="0.25">
      <c r="A3113" t="s">
        <v>11095</v>
      </c>
      <c r="B3113" t="s">
        <v>1779</v>
      </c>
      <c r="C3113" t="s">
        <v>15236</v>
      </c>
      <c r="D3113">
        <v>302020</v>
      </c>
      <c r="G3113">
        <v>57000</v>
      </c>
      <c r="J3113" s="3">
        <v>45349.241666666669</v>
      </c>
      <c r="K3113" s="3">
        <v>45364.125</v>
      </c>
      <c r="L3113" s="3">
        <v>45364.125</v>
      </c>
      <c r="M3113" t="s">
        <v>6904</v>
      </c>
      <c r="N3113" s="4" t="s">
        <v>51</v>
      </c>
      <c r="P3113" t="s">
        <v>16</v>
      </c>
    </row>
    <row r="3114" spans="1:16" x14ac:dyDescent="0.25">
      <c r="A3114" t="s">
        <v>11095</v>
      </c>
      <c r="B3114" t="s">
        <v>2160</v>
      </c>
      <c r="C3114" t="s">
        <v>36</v>
      </c>
      <c r="D3114">
        <v>400085</v>
      </c>
      <c r="J3114" s="3">
        <v>45349.459722222222</v>
      </c>
      <c r="K3114" s="3">
        <v>45363.083333333336</v>
      </c>
      <c r="L3114" s="3">
        <v>45363.083333333336</v>
      </c>
      <c r="M3114" t="s">
        <v>7285</v>
      </c>
      <c r="N3114" s="4" t="s">
        <v>51</v>
      </c>
      <c r="P3114" t="s">
        <v>16</v>
      </c>
    </row>
    <row r="3115" spans="1:16" x14ac:dyDescent="0.25">
      <c r="A3115" t="s">
        <v>11095</v>
      </c>
      <c r="B3115" t="s">
        <v>2187</v>
      </c>
      <c r="C3115" t="s">
        <v>273</v>
      </c>
      <c r="D3115">
        <v>400707</v>
      </c>
      <c r="I3115">
        <v>14670</v>
      </c>
      <c r="J3115" s="3">
        <v>45349.143055555556</v>
      </c>
      <c r="K3115" s="3">
        <v>45359.166666666664</v>
      </c>
      <c r="L3115" s="3">
        <v>45359.166666666664</v>
      </c>
      <c r="M3115" t="s">
        <v>7312</v>
      </c>
      <c r="N3115" s="4" t="s">
        <v>51</v>
      </c>
      <c r="P3115" t="s">
        <v>16</v>
      </c>
    </row>
    <row r="3116" spans="1:16" x14ac:dyDescent="0.25">
      <c r="A3116" t="s">
        <v>11095</v>
      </c>
      <c r="B3116" t="s">
        <v>2241</v>
      </c>
      <c r="C3116" t="s">
        <v>15525</v>
      </c>
      <c r="D3116">
        <v>413001</v>
      </c>
      <c r="J3116" s="3">
        <v>45349.109027777777</v>
      </c>
      <c r="K3116" s="3">
        <v>45359.125</v>
      </c>
      <c r="L3116" s="3">
        <v>45359.125</v>
      </c>
      <c r="M3116" t="s">
        <v>7366</v>
      </c>
      <c r="N3116" s="4" t="s">
        <v>51</v>
      </c>
      <c r="P3116" t="s">
        <v>16</v>
      </c>
    </row>
    <row r="3117" spans="1:16" x14ac:dyDescent="0.25">
      <c r="A3117" t="s">
        <v>11095</v>
      </c>
      <c r="B3117" t="s">
        <v>2374</v>
      </c>
      <c r="C3117" t="s">
        <v>263</v>
      </c>
      <c r="D3117">
        <v>440001</v>
      </c>
      <c r="G3117">
        <v>45390</v>
      </c>
      <c r="J3117" s="3">
        <v>45349.142361111109</v>
      </c>
      <c r="K3117" s="3">
        <v>45360.458333333336</v>
      </c>
      <c r="L3117" s="3">
        <v>45360.458333333336</v>
      </c>
      <c r="M3117" t="s">
        <v>7499</v>
      </c>
      <c r="N3117" s="4" t="s">
        <v>51</v>
      </c>
      <c r="P3117" t="s">
        <v>16</v>
      </c>
    </row>
    <row r="3118" spans="1:16" x14ac:dyDescent="0.25">
      <c r="A3118" t="s">
        <v>11095</v>
      </c>
      <c r="B3118" t="s">
        <v>2534</v>
      </c>
      <c r="C3118" t="s">
        <v>177</v>
      </c>
      <c r="D3118">
        <v>462023</v>
      </c>
      <c r="G3118">
        <v>1038400</v>
      </c>
      <c r="J3118" s="3">
        <v>45349.296527777777</v>
      </c>
      <c r="K3118" s="3">
        <v>45363.333333333336</v>
      </c>
      <c r="L3118" s="3">
        <v>45363.333333333336</v>
      </c>
      <c r="M3118" t="s">
        <v>7659</v>
      </c>
      <c r="N3118" s="4" t="s">
        <v>51</v>
      </c>
      <c r="P3118" t="s">
        <v>16</v>
      </c>
    </row>
    <row r="3119" spans="1:16" x14ac:dyDescent="0.25">
      <c r="A3119" t="s">
        <v>11095</v>
      </c>
      <c r="B3119" t="s">
        <v>2699</v>
      </c>
      <c r="C3119" t="s">
        <v>196</v>
      </c>
      <c r="D3119">
        <v>500037</v>
      </c>
      <c r="J3119" s="3">
        <v>45338.211805555555</v>
      </c>
      <c r="K3119" s="3">
        <v>45352.166666666664</v>
      </c>
      <c r="L3119" s="3">
        <v>45352.166666666664</v>
      </c>
      <c r="M3119" t="s">
        <v>7824</v>
      </c>
      <c r="N3119" s="4" t="s">
        <v>51</v>
      </c>
      <c r="P3119" t="s">
        <v>16</v>
      </c>
    </row>
    <row r="3120" spans="1:16" x14ac:dyDescent="0.25">
      <c r="A3120" t="s">
        <v>11095</v>
      </c>
      <c r="B3120" t="s">
        <v>2975</v>
      </c>
      <c r="C3120" t="s">
        <v>15526</v>
      </c>
      <c r="D3120">
        <v>600008</v>
      </c>
      <c r="J3120" s="3">
        <v>45349.23333333333</v>
      </c>
      <c r="K3120" s="3">
        <v>45359.25</v>
      </c>
      <c r="L3120" s="3">
        <v>45359.25</v>
      </c>
      <c r="M3120" t="s">
        <v>8100</v>
      </c>
      <c r="N3120" s="4" t="s">
        <v>51</v>
      </c>
      <c r="P3120" t="s">
        <v>16</v>
      </c>
    </row>
    <row r="3121" spans="1:16" x14ac:dyDescent="0.25">
      <c r="A3121" t="s">
        <v>11095</v>
      </c>
      <c r="B3121" t="s">
        <v>3054</v>
      </c>
      <c r="C3121" t="s">
        <v>364</v>
      </c>
      <c r="D3121">
        <v>606753</v>
      </c>
      <c r="J3121" s="3">
        <v>45336.288888888892</v>
      </c>
      <c r="K3121" s="3">
        <v>45355.375</v>
      </c>
      <c r="L3121" s="3">
        <v>45355.375</v>
      </c>
      <c r="M3121" t="s">
        <v>8179</v>
      </c>
      <c r="N3121" s="4" t="s">
        <v>51</v>
      </c>
      <c r="P3121" t="s">
        <v>16</v>
      </c>
    </row>
    <row r="3122" spans="1:16" x14ac:dyDescent="0.25">
      <c r="A3122" t="s">
        <v>11095</v>
      </c>
      <c r="B3122" t="s">
        <v>3095</v>
      </c>
      <c r="C3122" t="s">
        <v>345</v>
      </c>
      <c r="D3122">
        <v>620004</v>
      </c>
      <c r="J3122" s="3">
        <v>45349.262499999997</v>
      </c>
      <c r="K3122" s="3">
        <v>45362.083333333336</v>
      </c>
      <c r="L3122" s="3">
        <v>45362.083333333336</v>
      </c>
      <c r="M3122" t="s">
        <v>8220</v>
      </c>
      <c r="N3122" s="4" t="s">
        <v>51</v>
      </c>
      <c r="P3122" t="s">
        <v>16</v>
      </c>
    </row>
    <row r="3123" spans="1:16" x14ac:dyDescent="0.25">
      <c r="A3123" t="s">
        <v>11095</v>
      </c>
      <c r="B3123" t="s">
        <v>3207</v>
      </c>
      <c r="C3123" t="s">
        <v>15377</v>
      </c>
      <c r="D3123">
        <v>680003</v>
      </c>
      <c r="G3123">
        <v>44500</v>
      </c>
      <c r="J3123" s="3">
        <v>45349.120138888888</v>
      </c>
      <c r="K3123" s="3">
        <v>45359.125</v>
      </c>
      <c r="L3123" s="3">
        <v>45359.125</v>
      </c>
      <c r="M3123" t="s">
        <v>8332</v>
      </c>
      <c r="N3123" s="4" t="s">
        <v>51</v>
      </c>
      <c r="P3123" t="s">
        <v>16</v>
      </c>
    </row>
    <row r="3124" spans="1:16" x14ac:dyDescent="0.25">
      <c r="A3124" t="s">
        <v>11095</v>
      </c>
      <c r="B3124" t="s">
        <v>3288</v>
      </c>
      <c r="C3124" t="s">
        <v>15527</v>
      </c>
      <c r="D3124">
        <v>695004</v>
      </c>
      <c r="G3124">
        <v>451000</v>
      </c>
      <c r="J3124" s="3">
        <v>45336.143055555556</v>
      </c>
      <c r="K3124" s="3">
        <v>45359.333333333336</v>
      </c>
      <c r="L3124" s="3">
        <v>45359.333333333336</v>
      </c>
      <c r="M3124" t="s">
        <v>8413</v>
      </c>
      <c r="N3124" s="4" t="s">
        <v>51</v>
      </c>
      <c r="P3124" t="s">
        <v>16</v>
      </c>
    </row>
    <row r="3125" spans="1:16" x14ac:dyDescent="0.25">
      <c r="A3125" t="s">
        <v>11095</v>
      </c>
      <c r="B3125" t="s">
        <v>3289</v>
      </c>
      <c r="C3125" t="s">
        <v>15527</v>
      </c>
      <c r="D3125">
        <v>695004</v>
      </c>
      <c r="G3125">
        <v>1200000</v>
      </c>
      <c r="I3125">
        <v>12000</v>
      </c>
      <c r="J3125" s="3">
        <v>45336.089583333334</v>
      </c>
      <c r="K3125" s="3">
        <v>45359.333333333336</v>
      </c>
      <c r="L3125" s="3">
        <v>45359.333333333336</v>
      </c>
      <c r="M3125" t="s">
        <v>8414</v>
      </c>
      <c r="N3125" s="4" t="s">
        <v>51</v>
      </c>
      <c r="P3125" t="s">
        <v>16</v>
      </c>
    </row>
    <row r="3126" spans="1:16" x14ac:dyDescent="0.25">
      <c r="A3126" t="s">
        <v>11095</v>
      </c>
      <c r="B3126" t="s">
        <v>3579</v>
      </c>
      <c r="C3126" t="s">
        <v>15528</v>
      </c>
      <c r="D3126">
        <v>753002</v>
      </c>
      <c r="J3126" s="3">
        <v>45349.349305555559</v>
      </c>
      <c r="K3126" s="3">
        <v>45359.375</v>
      </c>
      <c r="L3126" s="3">
        <v>45359.375</v>
      </c>
      <c r="M3126" t="s">
        <v>8704</v>
      </c>
      <c r="N3126" s="4" t="s">
        <v>51</v>
      </c>
      <c r="P3126" t="s">
        <v>16</v>
      </c>
    </row>
    <row r="3127" spans="1:16" x14ac:dyDescent="0.25">
      <c r="A3127" t="s">
        <v>11095</v>
      </c>
      <c r="B3127" t="s">
        <v>3879</v>
      </c>
      <c r="C3127" t="s">
        <v>378</v>
      </c>
      <c r="D3127">
        <v>833212</v>
      </c>
      <c r="J3127" s="3">
        <v>45349.181944444441</v>
      </c>
      <c r="K3127" s="3">
        <v>45360.041666666664</v>
      </c>
      <c r="L3127" s="3">
        <v>45360.041666666664</v>
      </c>
      <c r="M3127" t="s">
        <v>9004</v>
      </c>
      <c r="N3127" s="4" t="s">
        <v>51</v>
      </c>
      <c r="P3127" t="s">
        <v>16</v>
      </c>
    </row>
    <row r="3128" spans="1:16" x14ac:dyDescent="0.25">
      <c r="A3128" t="s">
        <v>11095</v>
      </c>
      <c r="B3128" t="s">
        <v>4072</v>
      </c>
      <c r="C3128" t="s">
        <v>441</v>
      </c>
      <c r="E3128" t="s">
        <v>483</v>
      </c>
      <c r="J3128" s="3">
        <v>45338.489583333336</v>
      </c>
      <c r="K3128" s="3">
        <v>45350.416666666664</v>
      </c>
      <c r="L3128" s="3">
        <v>45350.416666666664</v>
      </c>
      <c r="M3128" t="s">
        <v>9197</v>
      </c>
      <c r="N3128" s="4" t="s">
        <v>51</v>
      </c>
      <c r="P3128" t="s">
        <v>16</v>
      </c>
    </row>
    <row r="3129" spans="1:16" x14ac:dyDescent="0.25">
      <c r="A3129" t="s">
        <v>11095</v>
      </c>
      <c r="B3129" t="s">
        <v>4426</v>
      </c>
      <c r="C3129" t="s">
        <v>453</v>
      </c>
      <c r="E3129" t="s">
        <v>512</v>
      </c>
      <c r="J3129" s="3">
        <v>45349.154166666667</v>
      </c>
      <c r="K3129" s="3">
        <v>45362.416666666664</v>
      </c>
      <c r="L3129" s="3">
        <v>45362.416666666664</v>
      </c>
      <c r="M3129" t="s">
        <v>9551</v>
      </c>
      <c r="N3129" s="4" t="s">
        <v>51</v>
      </c>
      <c r="P3129" t="s">
        <v>16</v>
      </c>
    </row>
    <row r="3130" spans="1:16" x14ac:dyDescent="0.25">
      <c r="A3130" t="s">
        <v>11095</v>
      </c>
      <c r="B3130" t="s">
        <v>4957</v>
      </c>
      <c r="C3130" t="s">
        <v>463</v>
      </c>
      <c r="E3130" t="s">
        <v>551</v>
      </c>
      <c r="J3130" s="3">
        <v>45349.106944444444</v>
      </c>
      <c r="K3130" s="3">
        <v>45359.5</v>
      </c>
      <c r="L3130" s="3">
        <v>45359.5</v>
      </c>
      <c r="M3130" t="s">
        <v>10082</v>
      </c>
      <c r="N3130" s="4" t="s">
        <v>51</v>
      </c>
      <c r="P3130" t="s">
        <v>16</v>
      </c>
    </row>
    <row r="3131" spans="1:16" x14ac:dyDescent="0.25">
      <c r="A3131" t="s">
        <v>11095</v>
      </c>
      <c r="B3131" t="s">
        <v>5328</v>
      </c>
      <c r="C3131" t="s">
        <v>458</v>
      </c>
      <c r="E3131" t="s">
        <v>576</v>
      </c>
      <c r="J3131" s="3">
        <v>45349.144444444442</v>
      </c>
      <c r="K3131" s="3">
        <v>45360.416666666664</v>
      </c>
      <c r="L3131" s="3">
        <v>45360.416666666664</v>
      </c>
      <c r="M3131" t="s">
        <v>10453</v>
      </c>
      <c r="N3131" s="4" t="s">
        <v>51</v>
      </c>
      <c r="P3131" t="s">
        <v>16</v>
      </c>
    </row>
    <row r="3132" spans="1:16" x14ac:dyDescent="0.25">
      <c r="A3132" t="s">
        <v>11095</v>
      </c>
      <c r="B3132" t="s">
        <v>5718</v>
      </c>
      <c r="C3132" t="s">
        <v>468</v>
      </c>
      <c r="E3132" t="s">
        <v>613</v>
      </c>
      <c r="J3132" s="3">
        <v>45337.424305555556</v>
      </c>
      <c r="K3132" s="3">
        <v>45355.375</v>
      </c>
      <c r="L3132" s="3">
        <v>45355.375</v>
      </c>
      <c r="M3132" t="s">
        <v>10843</v>
      </c>
      <c r="N3132" s="4" t="s">
        <v>51</v>
      </c>
      <c r="P3132" t="s">
        <v>16</v>
      </c>
    </row>
    <row r="3133" spans="1:16" x14ac:dyDescent="0.25">
      <c r="A3133" t="s">
        <v>13339</v>
      </c>
      <c r="B3133" t="s">
        <v>3614</v>
      </c>
      <c r="C3133" t="s">
        <v>26</v>
      </c>
      <c r="D3133">
        <v>759148</v>
      </c>
      <c r="G3133">
        <v>1772110</v>
      </c>
      <c r="J3133" s="3">
        <v>45337.297222222223</v>
      </c>
      <c r="K3133" s="3">
        <v>45355.166666666664</v>
      </c>
      <c r="L3133" s="3">
        <v>45355.166666666664</v>
      </c>
      <c r="M3133" t="s">
        <v>8739</v>
      </c>
      <c r="N3133" s="4" t="s">
        <v>51</v>
      </c>
      <c r="P3133" t="s">
        <v>16</v>
      </c>
    </row>
    <row r="3134" spans="1:16" x14ac:dyDescent="0.25">
      <c r="A3134" t="s">
        <v>12974</v>
      </c>
      <c r="B3134" t="s">
        <v>3139</v>
      </c>
      <c r="C3134" t="s">
        <v>15369</v>
      </c>
      <c r="D3134">
        <v>630003</v>
      </c>
      <c r="J3134" s="3">
        <v>45349.131944444445</v>
      </c>
      <c r="K3134" s="3">
        <v>45359.166666666664</v>
      </c>
      <c r="L3134" s="3">
        <v>45359.166666666664</v>
      </c>
      <c r="M3134" t="s">
        <v>8264</v>
      </c>
      <c r="N3134" s="4" t="s">
        <v>51</v>
      </c>
      <c r="P3134" t="s">
        <v>16</v>
      </c>
    </row>
    <row r="3135" spans="1:16" x14ac:dyDescent="0.25">
      <c r="A3135" t="s">
        <v>11051</v>
      </c>
      <c r="B3135" t="s">
        <v>822</v>
      </c>
      <c r="C3135" t="s">
        <v>103</v>
      </c>
      <c r="D3135">
        <v>125001</v>
      </c>
      <c r="J3135" s="3">
        <v>45349.397916666669</v>
      </c>
      <c r="K3135" s="3">
        <v>45360.375</v>
      </c>
      <c r="L3135" s="3">
        <v>45360.375</v>
      </c>
      <c r="M3135" t="s">
        <v>5947</v>
      </c>
      <c r="N3135" s="4" t="s">
        <v>51</v>
      </c>
      <c r="P3135" t="s">
        <v>16</v>
      </c>
    </row>
    <row r="3136" spans="1:16" x14ac:dyDescent="0.25">
      <c r="A3136" t="s">
        <v>11051</v>
      </c>
      <c r="B3136" t="s">
        <v>2763</v>
      </c>
      <c r="C3136" t="s">
        <v>322</v>
      </c>
      <c r="D3136">
        <v>515801</v>
      </c>
      <c r="J3136" s="3">
        <v>45349.043055555558</v>
      </c>
      <c r="K3136" s="3">
        <v>45360.041666666664</v>
      </c>
      <c r="L3136" s="3">
        <v>45360.041666666664</v>
      </c>
      <c r="M3136" t="s">
        <v>7888</v>
      </c>
      <c r="N3136" s="4" t="s">
        <v>51</v>
      </c>
      <c r="P3136" t="s">
        <v>16</v>
      </c>
    </row>
    <row r="3137" spans="1:16" x14ac:dyDescent="0.25">
      <c r="A3137" t="s">
        <v>11051</v>
      </c>
      <c r="B3137" t="s">
        <v>3074</v>
      </c>
      <c r="C3137" t="s">
        <v>361</v>
      </c>
      <c r="D3137">
        <v>612002</v>
      </c>
      <c r="J3137" s="3">
        <v>45349.43472222222</v>
      </c>
      <c r="K3137" s="3">
        <v>45362.416666666664</v>
      </c>
      <c r="L3137" s="3">
        <v>45362.416666666664</v>
      </c>
      <c r="M3137" t="s">
        <v>8199</v>
      </c>
      <c r="N3137" s="4" t="s">
        <v>51</v>
      </c>
      <c r="P3137" t="s">
        <v>16</v>
      </c>
    </row>
    <row r="3138" spans="1:16" x14ac:dyDescent="0.25">
      <c r="A3138" t="s">
        <v>11051</v>
      </c>
      <c r="B3138" t="s">
        <v>4925</v>
      </c>
      <c r="C3138" t="s">
        <v>448</v>
      </c>
      <c r="E3138" t="s">
        <v>547</v>
      </c>
      <c r="J3138" s="3">
        <v>45337.353472222225</v>
      </c>
      <c r="K3138" s="3">
        <v>45352.125</v>
      </c>
      <c r="L3138" s="3">
        <v>45352.125</v>
      </c>
      <c r="M3138" t="s">
        <v>10050</v>
      </c>
      <c r="N3138" s="4" t="s">
        <v>51</v>
      </c>
      <c r="P3138" t="s">
        <v>16</v>
      </c>
    </row>
    <row r="3139" spans="1:16" x14ac:dyDescent="0.25">
      <c r="A3139" t="s">
        <v>14076</v>
      </c>
      <c r="B3139" t="s">
        <v>4499</v>
      </c>
      <c r="C3139" t="s">
        <v>434</v>
      </c>
      <c r="E3139" t="s">
        <v>520</v>
      </c>
      <c r="J3139" s="3">
        <v>45349.320833333331</v>
      </c>
      <c r="K3139" s="3">
        <v>45359.333333333336</v>
      </c>
      <c r="L3139" s="3">
        <v>45359.333333333336</v>
      </c>
      <c r="M3139" t="s">
        <v>9624</v>
      </c>
      <c r="N3139" s="4" t="s">
        <v>51</v>
      </c>
      <c r="P3139" t="s">
        <v>16</v>
      </c>
    </row>
    <row r="3140" spans="1:16" x14ac:dyDescent="0.25">
      <c r="A3140" t="s">
        <v>10925</v>
      </c>
      <c r="B3140" t="s">
        <v>684</v>
      </c>
      <c r="C3140" t="s">
        <v>46</v>
      </c>
      <c r="D3140">
        <v>110007</v>
      </c>
      <c r="J3140" s="3">
        <v>45338.480555555558</v>
      </c>
      <c r="K3140" s="3">
        <v>45350.5</v>
      </c>
      <c r="L3140" s="3">
        <v>45350.5</v>
      </c>
      <c r="M3140" t="s">
        <v>5809</v>
      </c>
      <c r="N3140" s="4" t="s">
        <v>51</v>
      </c>
      <c r="P3140" t="s">
        <v>16</v>
      </c>
    </row>
    <row r="3141" spans="1:16" x14ac:dyDescent="0.25">
      <c r="A3141" t="s">
        <v>13456</v>
      </c>
      <c r="B3141" t="s">
        <v>3763</v>
      </c>
      <c r="C3141" t="s">
        <v>423</v>
      </c>
      <c r="D3141">
        <v>799006</v>
      </c>
      <c r="G3141">
        <v>1600000</v>
      </c>
      <c r="I3141">
        <v>32000</v>
      </c>
      <c r="J3141" s="3">
        <v>45339.495138888888</v>
      </c>
      <c r="K3141" s="3">
        <v>45356.291666666664</v>
      </c>
      <c r="L3141" s="3">
        <v>45356.291666666664</v>
      </c>
      <c r="M3141" t="s">
        <v>8888</v>
      </c>
      <c r="N3141" s="4" t="s">
        <v>51</v>
      </c>
      <c r="P3141" t="s">
        <v>16</v>
      </c>
    </row>
    <row r="3142" spans="1:16" x14ac:dyDescent="0.25">
      <c r="A3142" t="s">
        <v>10994</v>
      </c>
      <c r="B3142" t="s">
        <v>756</v>
      </c>
      <c r="C3142" t="s">
        <v>15529</v>
      </c>
      <c r="D3142">
        <v>110070</v>
      </c>
      <c r="J3142" s="3">
        <v>45349.275000000001</v>
      </c>
      <c r="K3142" s="3">
        <v>45359.291666666664</v>
      </c>
      <c r="L3142" s="3">
        <v>45359.291666666664</v>
      </c>
      <c r="M3142" t="s">
        <v>5881</v>
      </c>
      <c r="N3142" s="4" t="s">
        <v>51</v>
      </c>
      <c r="P3142" t="s">
        <v>16</v>
      </c>
    </row>
    <row r="3143" spans="1:16" x14ac:dyDescent="0.25">
      <c r="A3143" t="s">
        <v>11327</v>
      </c>
      <c r="B3143" t="s">
        <v>1135</v>
      </c>
      <c r="C3143" t="s">
        <v>160</v>
      </c>
      <c r="D3143">
        <v>201307</v>
      </c>
      <c r="G3143">
        <v>1650000</v>
      </c>
      <c r="I3143">
        <v>33000</v>
      </c>
      <c r="J3143" s="3">
        <v>45349.45208333333</v>
      </c>
      <c r="K3143" s="3">
        <v>45370.125</v>
      </c>
      <c r="L3143" s="3">
        <v>45370.125</v>
      </c>
      <c r="M3143" t="s">
        <v>6260</v>
      </c>
      <c r="N3143" s="4" t="s">
        <v>51</v>
      </c>
      <c r="P3143" t="s">
        <v>16</v>
      </c>
    </row>
    <row r="3144" spans="1:16" x14ac:dyDescent="0.25">
      <c r="A3144" t="s">
        <v>12115</v>
      </c>
      <c r="B3144" t="s">
        <v>2106</v>
      </c>
      <c r="C3144" t="s">
        <v>263</v>
      </c>
      <c r="D3144">
        <v>400027</v>
      </c>
      <c r="I3144">
        <v>600000</v>
      </c>
      <c r="J3144" s="3">
        <v>45349.396527777775</v>
      </c>
      <c r="K3144" s="3">
        <v>45359.416666666664</v>
      </c>
      <c r="L3144" s="3">
        <v>45359.416666666664</v>
      </c>
      <c r="M3144" t="s">
        <v>7231</v>
      </c>
      <c r="N3144" s="4" t="s">
        <v>51</v>
      </c>
      <c r="P3144" t="s">
        <v>16</v>
      </c>
    </row>
    <row r="3145" spans="1:16" x14ac:dyDescent="0.25">
      <c r="A3145" t="s">
        <v>12373</v>
      </c>
      <c r="B3145" t="s">
        <v>2416</v>
      </c>
      <c r="C3145" t="s">
        <v>274</v>
      </c>
      <c r="D3145">
        <v>441904</v>
      </c>
      <c r="J3145" s="3">
        <v>45349.181944444441</v>
      </c>
      <c r="K3145" s="3">
        <v>45359.208333333336</v>
      </c>
      <c r="L3145" s="3">
        <v>45359.208333333336</v>
      </c>
      <c r="M3145" t="s">
        <v>7541</v>
      </c>
      <c r="N3145" s="4" t="s">
        <v>51</v>
      </c>
      <c r="P3145" t="s">
        <v>16</v>
      </c>
    </row>
    <row r="3146" spans="1:16" x14ac:dyDescent="0.25">
      <c r="A3146" t="s">
        <v>12373</v>
      </c>
      <c r="B3146" t="s">
        <v>2417</v>
      </c>
      <c r="C3146" t="s">
        <v>274</v>
      </c>
      <c r="D3146">
        <v>441904</v>
      </c>
      <c r="J3146" s="3">
        <v>45349.13958333333</v>
      </c>
      <c r="K3146" s="3">
        <v>45359.166666666664</v>
      </c>
      <c r="L3146" s="3">
        <v>45359.166666666664</v>
      </c>
      <c r="M3146" t="s">
        <v>7542</v>
      </c>
      <c r="N3146" s="4" t="s">
        <v>51</v>
      </c>
      <c r="P3146" t="s">
        <v>16</v>
      </c>
    </row>
    <row r="3147" spans="1:16" x14ac:dyDescent="0.25">
      <c r="A3147" t="s">
        <v>12373</v>
      </c>
      <c r="B3147" t="s">
        <v>2421</v>
      </c>
      <c r="C3147" t="s">
        <v>274</v>
      </c>
      <c r="D3147">
        <v>441904</v>
      </c>
      <c r="J3147" s="3">
        <v>45349.212500000001</v>
      </c>
      <c r="K3147" s="3">
        <v>45359.25</v>
      </c>
      <c r="L3147" s="3">
        <v>45359.25</v>
      </c>
      <c r="M3147" t="s">
        <v>7546</v>
      </c>
      <c r="N3147" s="4" t="s">
        <v>51</v>
      </c>
      <c r="P3147" t="s">
        <v>16</v>
      </c>
    </row>
    <row r="3148" spans="1:16" x14ac:dyDescent="0.25">
      <c r="A3148" t="s">
        <v>12373</v>
      </c>
      <c r="B3148" t="s">
        <v>2422</v>
      </c>
      <c r="C3148" t="s">
        <v>274</v>
      </c>
      <c r="D3148">
        <v>441904</v>
      </c>
      <c r="J3148" s="3">
        <v>45349.204861111109</v>
      </c>
      <c r="K3148" s="3">
        <v>45359.208333333336</v>
      </c>
      <c r="L3148" s="3">
        <v>45359.208333333336</v>
      </c>
      <c r="M3148" t="s">
        <v>7547</v>
      </c>
      <c r="N3148" s="4" t="s">
        <v>51</v>
      </c>
      <c r="P3148" t="s">
        <v>16</v>
      </c>
    </row>
    <row r="3149" spans="1:16" x14ac:dyDescent="0.25">
      <c r="A3149" t="s">
        <v>12373</v>
      </c>
      <c r="B3149" t="s">
        <v>2423</v>
      </c>
      <c r="C3149" t="s">
        <v>274</v>
      </c>
      <c r="D3149">
        <v>441904</v>
      </c>
      <c r="J3149" s="3">
        <v>45349.193749999999</v>
      </c>
      <c r="K3149" s="3">
        <v>45359.208333333336</v>
      </c>
      <c r="L3149" s="3">
        <v>45359.208333333336</v>
      </c>
      <c r="M3149" t="s">
        <v>7548</v>
      </c>
      <c r="N3149" s="4" t="s">
        <v>51</v>
      </c>
      <c r="P3149" t="s">
        <v>16</v>
      </c>
    </row>
    <row r="3150" spans="1:16" x14ac:dyDescent="0.25">
      <c r="A3150" t="s">
        <v>12374</v>
      </c>
      <c r="B3150" t="s">
        <v>2418</v>
      </c>
      <c r="C3150" t="s">
        <v>274</v>
      </c>
      <c r="D3150">
        <v>441904</v>
      </c>
      <c r="J3150" s="3">
        <v>45349.125</v>
      </c>
      <c r="K3150" s="3">
        <v>45359.125</v>
      </c>
      <c r="L3150" s="3">
        <v>45359.125</v>
      </c>
      <c r="M3150" t="s">
        <v>7543</v>
      </c>
      <c r="N3150" s="4" t="s">
        <v>51</v>
      </c>
      <c r="P3150" t="s">
        <v>16</v>
      </c>
    </row>
    <row r="3151" spans="1:16" x14ac:dyDescent="0.25">
      <c r="A3151" t="s">
        <v>14367</v>
      </c>
      <c r="B3151" t="s">
        <v>4812</v>
      </c>
      <c r="C3151" t="s">
        <v>434</v>
      </c>
      <c r="E3151" t="s">
        <v>540</v>
      </c>
      <c r="I3151">
        <v>193500</v>
      </c>
      <c r="J3151" s="3">
        <v>45349.078472222223</v>
      </c>
      <c r="K3151" s="3">
        <v>45370.083333333336</v>
      </c>
      <c r="L3151" s="3">
        <v>45370.083333333336</v>
      </c>
      <c r="M3151" t="s">
        <v>9937</v>
      </c>
      <c r="N3151" s="4" t="s">
        <v>51</v>
      </c>
      <c r="P3151" t="s">
        <v>16</v>
      </c>
    </row>
    <row r="3152" spans="1:16" x14ac:dyDescent="0.25">
      <c r="A3152" t="s">
        <v>10956</v>
      </c>
      <c r="B3152" t="s">
        <v>717</v>
      </c>
      <c r="C3152" t="s">
        <v>74</v>
      </c>
      <c r="D3152">
        <v>110029</v>
      </c>
      <c r="J3152" s="3">
        <v>45349.480555555558</v>
      </c>
      <c r="K3152" s="3">
        <v>45370.5</v>
      </c>
      <c r="L3152" s="3">
        <v>45370.5</v>
      </c>
      <c r="M3152" t="s">
        <v>5842</v>
      </c>
      <c r="N3152" s="4" t="s">
        <v>51</v>
      </c>
      <c r="P3152" t="s">
        <v>16</v>
      </c>
    </row>
    <row r="3153" spans="1:16" x14ac:dyDescent="0.25">
      <c r="A3153" t="s">
        <v>12511</v>
      </c>
      <c r="B3153" t="s">
        <v>2580</v>
      </c>
      <c r="C3153" t="s">
        <v>15530</v>
      </c>
      <c r="D3153">
        <v>482001</v>
      </c>
      <c r="J3153" s="3">
        <v>45349.154166666667</v>
      </c>
      <c r="K3153" s="3">
        <v>45364.375</v>
      </c>
      <c r="L3153" s="3">
        <v>45364.375</v>
      </c>
      <c r="M3153" t="s">
        <v>7705</v>
      </c>
      <c r="N3153" s="4" t="s">
        <v>51</v>
      </c>
      <c r="P3153" t="s">
        <v>16</v>
      </c>
    </row>
    <row r="3154" spans="1:16" x14ac:dyDescent="0.25">
      <c r="A3154" t="s">
        <v>13487</v>
      </c>
      <c r="B3154" t="s">
        <v>3804</v>
      </c>
      <c r="C3154" t="s">
        <v>15531</v>
      </c>
      <c r="D3154">
        <v>815301</v>
      </c>
      <c r="J3154" s="3">
        <v>45349.280555555553</v>
      </c>
      <c r="K3154" s="3">
        <v>45359.291666666664</v>
      </c>
      <c r="L3154" s="3">
        <v>45359.291666666664</v>
      </c>
      <c r="M3154" t="s">
        <v>8929</v>
      </c>
      <c r="N3154" s="4" t="s">
        <v>51</v>
      </c>
      <c r="P3154" t="s">
        <v>16</v>
      </c>
    </row>
    <row r="3155" spans="1:16" x14ac:dyDescent="0.25">
      <c r="A3155" t="s">
        <v>10970</v>
      </c>
      <c r="B3155" t="s">
        <v>731</v>
      </c>
      <c r="C3155" t="s">
        <v>15532</v>
      </c>
      <c r="D3155">
        <v>110030</v>
      </c>
      <c r="J3155" s="3">
        <v>45349.495833333334</v>
      </c>
      <c r="K3155" s="3">
        <v>45370.458333333336</v>
      </c>
      <c r="L3155" s="3">
        <v>45370.458333333336</v>
      </c>
      <c r="M3155" t="s">
        <v>5856</v>
      </c>
      <c r="N3155" s="4" t="s">
        <v>51</v>
      </c>
      <c r="P3155" t="s">
        <v>16</v>
      </c>
    </row>
    <row r="3156" spans="1:16" x14ac:dyDescent="0.25">
      <c r="A3156" t="s">
        <v>14919</v>
      </c>
      <c r="B3156" t="s">
        <v>5737</v>
      </c>
      <c r="C3156" t="s">
        <v>451</v>
      </c>
      <c r="E3156" t="s">
        <v>613</v>
      </c>
      <c r="J3156" s="3">
        <v>45349.450694444444</v>
      </c>
      <c r="K3156" s="3">
        <v>45372.458333333336</v>
      </c>
      <c r="L3156" s="3">
        <v>45372.458333333336</v>
      </c>
      <c r="M3156" t="s">
        <v>10862</v>
      </c>
      <c r="N3156" s="4" t="s">
        <v>51</v>
      </c>
      <c r="P3156" t="s">
        <v>16</v>
      </c>
    </row>
    <row r="3157" spans="1:16" x14ac:dyDescent="0.25">
      <c r="A3157" t="s">
        <v>11116</v>
      </c>
      <c r="B3157" t="s">
        <v>895</v>
      </c>
      <c r="C3157" t="s">
        <v>108</v>
      </c>
      <c r="D3157">
        <v>140124</v>
      </c>
      <c r="J3157" s="3">
        <v>45338.106944444444</v>
      </c>
      <c r="K3157" s="3">
        <v>45356.375</v>
      </c>
      <c r="L3157" s="3">
        <v>45356.375</v>
      </c>
      <c r="M3157" t="s">
        <v>6020</v>
      </c>
      <c r="N3157" s="4" t="s">
        <v>51</v>
      </c>
      <c r="P3157" t="s">
        <v>16</v>
      </c>
    </row>
    <row r="3158" spans="1:16" x14ac:dyDescent="0.25">
      <c r="A3158" t="s">
        <v>13970</v>
      </c>
      <c r="B3158" t="s">
        <v>4382</v>
      </c>
      <c r="C3158" t="s">
        <v>447</v>
      </c>
      <c r="E3158" t="s">
        <v>508</v>
      </c>
      <c r="J3158" s="3">
        <v>45349.476388888892</v>
      </c>
      <c r="K3158" s="3">
        <v>45359.416666666664</v>
      </c>
      <c r="L3158" s="3">
        <v>45359.416666666664</v>
      </c>
      <c r="M3158" t="s">
        <v>9507</v>
      </c>
      <c r="N3158" s="4" t="s">
        <v>51</v>
      </c>
      <c r="P3158" t="s">
        <v>16</v>
      </c>
    </row>
    <row r="3159" spans="1:16" x14ac:dyDescent="0.25">
      <c r="A3159" t="s">
        <v>13932</v>
      </c>
      <c r="B3159" t="s">
        <v>4341</v>
      </c>
      <c r="C3159" t="s">
        <v>434</v>
      </c>
      <c r="E3159" t="s">
        <v>506</v>
      </c>
      <c r="J3159" s="3">
        <v>45349.445138888892</v>
      </c>
      <c r="K3159" s="3">
        <v>45359.458333333336</v>
      </c>
      <c r="L3159" s="3">
        <v>45359.458333333336</v>
      </c>
      <c r="M3159" t="s">
        <v>9466</v>
      </c>
      <c r="N3159" s="4" t="s">
        <v>51</v>
      </c>
      <c r="P3159" t="s">
        <v>16</v>
      </c>
    </row>
    <row r="3160" spans="1:16" x14ac:dyDescent="0.25">
      <c r="A3160" t="s">
        <v>12251</v>
      </c>
      <c r="B3160" t="s">
        <v>2273</v>
      </c>
      <c r="C3160" t="s">
        <v>286</v>
      </c>
      <c r="D3160">
        <v>415010</v>
      </c>
      <c r="J3160" s="3">
        <v>45337.37222222222</v>
      </c>
      <c r="K3160" s="3">
        <v>45350.375</v>
      </c>
      <c r="L3160" s="3">
        <v>45350.375</v>
      </c>
      <c r="M3160" t="s">
        <v>7398</v>
      </c>
      <c r="N3160" s="4" t="s">
        <v>51</v>
      </c>
      <c r="P3160" t="s">
        <v>16</v>
      </c>
    </row>
    <row r="3161" spans="1:16" x14ac:dyDescent="0.25">
      <c r="A3161" t="s">
        <v>13022</v>
      </c>
      <c r="B3161" t="s">
        <v>3213</v>
      </c>
      <c r="C3161" t="s">
        <v>366</v>
      </c>
      <c r="D3161">
        <v>680613</v>
      </c>
      <c r="F3161" s="4"/>
      <c r="J3161" s="3">
        <v>45349.453472222223</v>
      </c>
      <c r="K3161" s="3">
        <v>45359.458333333336</v>
      </c>
      <c r="L3161" s="3">
        <v>45359.458333333336</v>
      </c>
      <c r="M3161" t="s">
        <v>8338</v>
      </c>
      <c r="N3161" s="4" t="s">
        <v>51</v>
      </c>
      <c r="P3161" t="s">
        <v>16</v>
      </c>
    </row>
    <row r="3162" spans="1:16" x14ac:dyDescent="0.25">
      <c r="A3162" t="s">
        <v>11790</v>
      </c>
      <c r="B3162" t="s">
        <v>1695</v>
      </c>
      <c r="C3162" t="s">
        <v>15293</v>
      </c>
      <c r="D3162">
        <v>274304</v>
      </c>
      <c r="J3162" s="3">
        <v>45349.47152777778</v>
      </c>
      <c r="K3162" s="3">
        <v>45359.5</v>
      </c>
      <c r="L3162" s="3">
        <v>45359.5</v>
      </c>
      <c r="M3162" t="s">
        <v>6820</v>
      </c>
      <c r="N3162" s="4" t="s">
        <v>51</v>
      </c>
      <c r="P3162" t="s">
        <v>16</v>
      </c>
    </row>
    <row r="3163" spans="1:16" x14ac:dyDescent="0.25">
      <c r="A3163" t="s">
        <v>11542</v>
      </c>
      <c r="B3163" t="s">
        <v>1387</v>
      </c>
      <c r="C3163" t="s">
        <v>15314</v>
      </c>
      <c r="D3163">
        <v>226007</v>
      </c>
      <c r="J3163" s="3">
        <v>45349.165277777778</v>
      </c>
      <c r="K3163" s="3">
        <v>45359.166666666664</v>
      </c>
      <c r="L3163" s="3">
        <v>45359.166666666664</v>
      </c>
      <c r="M3163" t="s">
        <v>6512</v>
      </c>
      <c r="N3163" s="4" t="s">
        <v>51</v>
      </c>
      <c r="P3163" t="s">
        <v>16</v>
      </c>
    </row>
    <row r="3164" spans="1:16" x14ac:dyDescent="0.25">
      <c r="A3164" t="s">
        <v>14920</v>
      </c>
      <c r="B3164" t="s">
        <v>5018</v>
      </c>
      <c r="C3164" t="s">
        <v>434</v>
      </c>
      <c r="E3164" t="s">
        <v>555</v>
      </c>
      <c r="G3164">
        <v>50000</v>
      </c>
      <c r="J3164" s="3">
        <v>45349.540972222225</v>
      </c>
      <c r="K3164" s="3">
        <v>45359.041666666664</v>
      </c>
      <c r="L3164" s="3">
        <v>45359.041666666664</v>
      </c>
      <c r="M3164" t="s">
        <v>10143</v>
      </c>
      <c r="N3164" s="4" t="s">
        <v>51</v>
      </c>
      <c r="P3164" t="s">
        <v>16</v>
      </c>
    </row>
    <row r="3165" spans="1:16" x14ac:dyDescent="0.25">
      <c r="A3165" t="s">
        <v>13550</v>
      </c>
      <c r="B3165" t="s">
        <v>3884</v>
      </c>
      <c r="C3165" t="s">
        <v>31</v>
      </c>
      <c r="D3165">
        <v>834008</v>
      </c>
      <c r="J3165" s="3">
        <v>45349.138888888891</v>
      </c>
      <c r="K3165" s="3">
        <v>45359.208333333336</v>
      </c>
      <c r="L3165" s="3">
        <v>45359.208333333336</v>
      </c>
      <c r="M3165" t="s">
        <v>9009</v>
      </c>
      <c r="N3165" s="4" t="s">
        <v>51</v>
      </c>
      <c r="P3165" t="s">
        <v>16</v>
      </c>
    </row>
    <row r="3166" spans="1:16" x14ac:dyDescent="0.25">
      <c r="A3166" t="s">
        <v>12801</v>
      </c>
      <c r="B3166" t="s">
        <v>2914</v>
      </c>
      <c r="C3166" t="s">
        <v>339</v>
      </c>
      <c r="D3166">
        <v>580020</v>
      </c>
      <c r="J3166" s="3">
        <v>45336.10833333333</v>
      </c>
      <c r="K3166" s="3">
        <v>45355.375</v>
      </c>
      <c r="L3166" s="3">
        <v>45355.375</v>
      </c>
      <c r="M3166" t="s">
        <v>8039</v>
      </c>
      <c r="N3166" s="4" t="s">
        <v>51</v>
      </c>
      <c r="P3166" t="s">
        <v>16</v>
      </c>
    </row>
    <row r="3167" spans="1:16" x14ac:dyDescent="0.25">
      <c r="A3167" t="s">
        <v>14921</v>
      </c>
      <c r="B3167" t="s">
        <v>5191</v>
      </c>
      <c r="C3167" t="s">
        <v>462</v>
      </c>
      <c r="E3167" t="s">
        <v>566</v>
      </c>
      <c r="G3167">
        <v>16100</v>
      </c>
      <c r="J3167" s="3">
        <v>45349.144444444442</v>
      </c>
      <c r="K3167" s="3">
        <v>45369.083333333336</v>
      </c>
      <c r="L3167" s="3">
        <v>45369.083333333336</v>
      </c>
      <c r="M3167" t="s">
        <v>10316</v>
      </c>
      <c r="N3167" s="4" t="s">
        <v>51</v>
      </c>
      <c r="P3167" t="s">
        <v>16</v>
      </c>
    </row>
    <row r="3168" spans="1:16" x14ac:dyDescent="0.25">
      <c r="A3168" t="s">
        <v>14139</v>
      </c>
      <c r="B3168" t="s">
        <v>4567</v>
      </c>
      <c r="C3168" t="s">
        <v>434</v>
      </c>
      <c r="E3168" t="s">
        <v>525</v>
      </c>
      <c r="G3168">
        <v>100000</v>
      </c>
      <c r="J3168" s="3">
        <v>45349.286805555559</v>
      </c>
      <c r="K3168" s="3">
        <v>45359.291666666664</v>
      </c>
      <c r="L3168" s="3">
        <v>45359.291666666664</v>
      </c>
      <c r="M3168" t="s">
        <v>9692</v>
      </c>
      <c r="N3168" s="4" t="s">
        <v>51</v>
      </c>
      <c r="P3168" t="s">
        <v>16</v>
      </c>
    </row>
    <row r="3169" spans="1:16" x14ac:dyDescent="0.25">
      <c r="A3169" t="s">
        <v>13770</v>
      </c>
      <c r="B3169" t="s">
        <v>4155</v>
      </c>
      <c r="C3169" t="s">
        <v>434</v>
      </c>
      <c r="E3169" t="s">
        <v>485</v>
      </c>
      <c r="J3169" s="3">
        <v>45349.270833333336</v>
      </c>
      <c r="K3169" s="3">
        <v>45359.291666666664</v>
      </c>
      <c r="L3169" s="3">
        <v>45359.291666666664</v>
      </c>
      <c r="M3169" t="s">
        <v>9280</v>
      </c>
      <c r="N3169" s="4" t="s">
        <v>51</v>
      </c>
      <c r="P3169" t="s">
        <v>16</v>
      </c>
    </row>
    <row r="3170" spans="1:16" x14ac:dyDescent="0.25">
      <c r="A3170" t="s">
        <v>12952</v>
      </c>
      <c r="B3170" t="s">
        <v>3114</v>
      </c>
      <c r="C3170" t="s">
        <v>134</v>
      </c>
      <c r="D3170">
        <v>620102</v>
      </c>
      <c r="J3170" s="3">
        <v>45349.429861111108</v>
      </c>
      <c r="K3170" s="3">
        <v>45359.458333333336</v>
      </c>
      <c r="L3170" s="3">
        <v>45359.458333333336</v>
      </c>
      <c r="M3170" t="s">
        <v>8239</v>
      </c>
      <c r="N3170" s="4" t="s">
        <v>51</v>
      </c>
      <c r="P3170" t="s">
        <v>16</v>
      </c>
    </row>
    <row r="3171" spans="1:16" x14ac:dyDescent="0.25">
      <c r="A3171" t="s">
        <v>14045</v>
      </c>
      <c r="B3171" t="s">
        <v>4464</v>
      </c>
      <c r="C3171" t="s">
        <v>434</v>
      </c>
      <c r="E3171" t="s">
        <v>516</v>
      </c>
      <c r="J3171" s="3">
        <v>45349.341666666667</v>
      </c>
      <c r="K3171" s="3">
        <v>45359.375</v>
      </c>
      <c r="L3171" s="3">
        <v>45359.375</v>
      </c>
      <c r="M3171" t="s">
        <v>9589</v>
      </c>
      <c r="N3171" s="4" t="s">
        <v>51</v>
      </c>
      <c r="P3171" t="s">
        <v>16</v>
      </c>
    </row>
    <row r="3172" spans="1:16" x14ac:dyDescent="0.25">
      <c r="A3172" t="s">
        <v>14922</v>
      </c>
      <c r="B3172" t="s">
        <v>5437</v>
      </c>
      <c r="C3172" t="s">
        <v>440</v>
      </c>
      <c r="E3172" t="s">
        <v>586</v>
      </c>
      <c r="J3172" s="3">
        <v>45349.152083333334</v>
      </c>
      <c r="K3172" s="3">
        <v>45359.166666666664</v>
      </c>
      <c r="L3172" s="3">
        <v>45359.166666666664</v>
      </c>
      <c r="M3172" t="s">
        <v>10562</v>
      </c>
      <c r="N3172" s="4" t="s">
        <v>51</v>
      </c>
      <c r="P3172" t="s">
        <v>16</v>
      </c>
    </row>
    <row r="3173" spans="1:16" x14ac:dyDescent="0.25">
      <c r="A3173" t="s">
        <v>12519</v>
      </c>
      <c r="B3173" t="s">
        <v>2588</v>
      </c>
      <c r="C3173" t="s">
        <v>314</v>
      </c>
      <c r="D3173">
        <v>484110</v>
      </c>
      <c r="J3173" s="3">
        <v>45349.204861111109</v>
      </c>
      <c r="K3173" s="3">
        <v>45359.25</v>
      </c>
      <c r="L3173" s="3">
        <v>45359.25</v>
      </c>
      <c r="M3173" t="s">
        <v>7713</v>
      </c>
      <c r="N3173" s="4" t="s">
        <v>51</v>
      </c>
      <c r="P3173" t="s">
        <v>16</v>
      </c>
    </row>
    <row r="3174" spans="1:16" x14ac:dyDescent="0.25">
      <c r="A3174" t="s">
        <v>12560</v>
      </c>
      <c r="B3174" t="s">
        <v>2636</v>
      </c>
      <c r="C3174" t="s">
        <v>35</v>
      </c>
      <c r="D3174">
        <v>494553</v>
      </c>
      <c r="I3174">
        <v>13092</v>
      </c>
      <c r="J3174" s="3">
        <v>45349.203472222223</v>
      </c>
      <c r="K3174" s="3">
        <v>45370.083333333336</v>
      </c>
      <c r="L3174" s="3">
        <v>45370.083333333336</v>
      </c>
      <c r="M3174" t="s">
        <v>7761</v>
      </c>
      <c r="N3174" s="4" t="s">
        <v>51</v>
      </c>
      <c r="P3174" t="s">
        <v>16</v>
      </c>
    </row>
    <row r="3175" spans="1:16" x14ac:dyDescent="0.25">
      <c r="A3175" t="s">
        <v>13616</v>
      </c>
      <c r="B3175" t="s">
        <v>3987</v>
      </c>
      <c r="C3175" t="s">
        <v>434</v>
      </c>
      <c r="E3175" t="s">
        <v>474</v>
      </c>
      <c r="J3175" s="3">
        <v>45349.193749999999</v>
      </c>
      <c r="K3175" s="3">
        <v>45359.208333333336</v>
      </c>
      <c r="L3175" s="3">
        <v>45359.208333333336</v>
      </c>
      <c r="M3175" t="s">
        <v>9112</v>
      </c>
      <c r="N3175" s="4" t="s">
        <v>51</v>
      </c>
      <c r="P3175" t="s">
        <v>16</v>
      </c>
    </row>
    <row r="3176" spans="1:16" x14ac:dyDescent="0.25">
      <c r="A3176" t="s">
        <v>13825</v>
      </c>
      <c r="B3176" t="s">
        <v>4213</v>
      </c>
      <c r="C3176" t="s">
        <v>434</v>
      </c>
      <c r="E3176" t="s">
        <v>494</v>
      </c>
      <c r="J3176" s="3">
        <v>45349.362500000003</v>
      </c>
      <c r="K3176" s="3">
        <v>45351.375</v>
      </c>
      <c r="L3176" s="3">
        <v>45351.375</v>
      </c>
      <c r="M3176" t="s">
        <v>9338</v>
      </c>
      <c r="N3176" s="4" t="s">
        <v>51</v>
      </c>
      <c r="P3176" t="s">
        <v>16</v>
      </c>
    </row>
    <row r="3177" spans="1:16" x14ac:dyDescent="0.25">
      <c r="A3177" t="s">
        <v>11642</v>
      </c>
      <c r="B3177" t="s">
        <v>1504</v>
      </c>
      <c r="C3177" t="s">
        <v>15372</v>
      </c>
      <c r="D3177">
        <v>244001</v>
      </c>
      <c r="J3177" s="3">
        <v>45349.154861111114</v>
      </c>
      <c r="K3177" s="3">
        <v>45359.166666666664</v>
      </c>
      <c r="L3177" s="3">
        <v>45359.166666666664</v>
      </c>
      <c r="M3177" t="s">
        <v>6629</v>
      </c>
      <c r="N3177" s="4" t="s">
        <v>51</v>
      </c>
      <c r="P3177" t="s">
        <v>16</v>
      </c>
    </row>
    <row r="3178" spans="1:16" x14ac:dyDescent="0.25">
      <c r="A3178" t="s">
        <v>11642</v>
      </c>
      <c r="B3178" t="s">
        <v>4822</v>
      </c>
      <c r="C3178" t="s">
        <v>434</v>
      </c>
      <c r="E3178" t="s">
        <v>540</v>
      </c>
      <c r="J3178" s="3">
        <v>45345.23333333333</v>
      </c>
      <c r="K3178" s="3">
        <v>45350.458333333336</v>
      </c>
      <c r="L3178" s="3">
        <v>45350.458333333336</v>
      </c>
      <c r="M3178" t="s">
        <v>9947</v>
      </c>
      <c r="N3178" s="4" t="s">
        <v>51</v>
      </c>
      <c r="P3178" t="s">
        <v>16</v>
      </c>
    </row>
    <row r="3179" spans="1:16" x14ac:dyDescent="0.25">
      <c r="A3179" t="s">
        <v>12835</v>
      </c>
      <c r="B3179" t="s">
        <v>2958</v>
      </c>
      <c r="C3179" t="s">
        <v>344</v>
      </c>
      <c r="D3179">
        <v>590001</v>
      </c>
      <c r="I3179">
        <v>100000</v>
      </c>
      <c r="J3179" s="3">
        <v>45349.272916666669</v>
      </c>
      <c r="K3179" s="3">
        <v>45359.291666666664</v>
      </c>
      <c r="L3179" s="3">
        <v>45359.291666666664</v>
      </c>
      <c r="M3179" t="s">
        <v>8083</v>
      </c>
      <c r="N3179" s="4" t="s">
        <v>51</v>
      </c>
      <c r="P3179" t="s">
        <v>16</v>
      </c>
    </row>
    <row r="3180" spans="1:16" x14ac:dyDescent="0.25">
      <c r="A3180" t="s">
        <v>14376</v>
      </c>
      <c r="B3180" t="s">
        <v>4821</v>
      </c>
      <c r="C3180" t="s">
        <v>434</v>
      </c>
      <c r="E3180" t="s">
        <v>540</v>
      </c>
      <c r="J3180" s="3">
        <v>45345.334027777775</v>
      </c>
      <c r="K3180" s="3">
        <v>45350.416666666664</v>
      </c>
      <c r="L3180" s="3">
        <v>45350.416666666664</v>
      </c>
      <c r="M3180" t="s">
        <v>9946</v>
      </c>
      <c r="N3180" s="4" t="s">
        <v>51</v>
      </c>
      <c r="P3180" t="s">
        <v>16</v>
      </c>
    </row>
    <row r="3181" spans="1:16" x14ac:dyDescent="0.25">
      <c r="A3181" t="s">
        <v>11428</v>
      </c>
      <c r="B3181" t="s">
        <v>1257</v>
      </c>
      <c r="C3181" t="s">
        <v>175</v>
      </c>
      <c r="D3181">
        <v>210205</v>
      </c>
      <c r="G3181">
        <v>1120000</v>
      </c>
      <c r="I3181">
        <v>56000</v>
      </c>
      <c r="J3181" s="3">
        <v>45349.084722222222</v>
      </c>
      <c r="K3181" s="3">
        <v>45359.125</v>
      </c>
      <c r="L3181" s="3">
        <v>45359.125</v>
      </c>
      <c r="M3181" t="s">
        <v>6382</v>
      </c>
      <c r="N3181" s="4" t="s">
        <v>51</v>
      </c>
      <c r="P3181" t="s">
        <v>16</v>
      </c>
    </row>
    <row r="3182" spans="1:16" x14ac:dyDescent="0.25">
      <c r="A3182" t="s">
        <v>11614</v>
      </c>
      <c r="B3182" t="s">
        <v>1470</v>
      </c>
      <c r="C3182" t="s">
        <v>175</v>
      </c>
      <c r="D3182">
        <v>243001</v>
      </c>
      <c r="G3182">
        <v>1460000</v>
      </c>
      <c r="I3182">
        <v>43800</v>
      </c>
      <c r="J3182" s="3">
        <v>45338.173611111109</v>
      </c>
      <c r="K3182" s="3">
        <v>45351.291666666664</v>
      </c>
      <c r="L3182" s="3">
        <v>45351.291666666664</v>
      </c>
      <c r="M3182" t="s">
        <v>6595</v>
      </c>
      <c r="N3182" s="4" t="s">
        <v>51</v>
      </c>
      <c r="P3182" t="s">
        <v>16</v>
      </c>
    </row>
    <row r="3183" spans="1:16" x14ac:dyDescent="0.25">
      <c r="A3183" t="s">
        <v>12913</v>
      </c>
      <c r="B3183" t="s">
        <v>3061</v>
      </c>
      <c r="C3183" t="s">
        <v>225</v>
      </c>
      <c r="D3183">
        <v>607807</v>
      </c>
      <c r="J3183" s="3">
        <v>45349.166666666664</v>
      </c>
      <c r="K3183" s="3">
        <v>45370.5</v>
      </c>
      <c r="L3183" s="3">
        <v>45370.5</v>
      </c>
      <c r="M3183" t="s">
        <v>8186</v>
      </c>
      <c r="N3183" s="4" t="s">
        <v>51</v>
      </c>
      <c r="P3183" t="s">
        <v>16</v>
      </c>
    </row>
    <row r="3184" spans="1:16" x14ac:dyDescent="0.25">
      <c r="A3184" t="s">
        <v>11951</v>
      </c>
      <c r="B3184" t="s">
        <v>1906</v>
      </c>
      <c r="C3184" t="s">
        <v>15533</v>
      </c>
      <c r="D3184">
        <v>370001</v>
      </c>
      <c r="J3184" s="3">
        <v>45349.134722222225</v>
      </c>
      <c r="K3184" s="3">
        <v>45359.166666666664</v>
      </c>
      <c r="L3184" s="3">
        <v>45359.166666666664</v>
      </c>
      <c r="M3184" t="s">
        <v>7031</v>
      </c>
      <c r="N3184" s="4" t="s">
        <v>51</v>
      </c>
      <c r="P3184" t="s">
        <v>16</v>
      </c>
    </row>
    <row r="3185" spans="1:16" x14ac:dyDescent="0.25">
      <c r="A3185" t="s">
        <v>13419</v>
      </c>
      <c r="B3185" t="s">
        <v>3714</v>
      </c>
      <c r="C3185" t="s">
        <v>214</v>
      </c>
      <c r="D3185">
        <v>786001</v>
      </c>
      <c r="J3185" s="3">
        <v>45349.149305555555</v>
      </c>
      <c r="K3185" s="3">
        <v>45370.375</v>
      </c>
      <c r="L3185" s="3">
        <v>45370.375</v>
      </c>
      <c r="M3185" t="s">
        <v>8839</v>
      </c>
      <c r="N3185" s="4" t="s">
        <v>51</v>
      </c>
      <c r="P3185" t="s">
        <v>16</v>
      </c>
    </row>
    <row r="3186" spans="1:16" x14ac:dyDescent="0.25">
      <c r="A3186" t="s">
        <v>13422</v>
      </c>
      <c r="B3186" t="s">
        <v>3717</v>
      </c>
      <c r="C3186" t="s">
        <v>214</v>
      </c>
      <c r="D3186">
        <v>786001</v>
      </c>
      <c r="J3186" s="3">
        <v>45349.23541666667</v>
      </c>
      <c r="K3186" s="3">
        <v>45370.25</v>
      </c>
      <c r="L3186" s="3">
        <v>45370.25</v>
      </c>
      <c r="M3186" t="s">
        <v>8842</v>
      </c>
      <c r="N3186" s="4" t="s">
        <v>51</v>
      </c>
      <c r="P3186" t="s">
        <v>16</v>
      </c>
    </row>
    <row r="3187" spans="1:16" x14ac:dyDescent="0.25">
      <c r="A3187" t="s">
        <v>14083</v>
      </c>
      <c r="B3187" t="s">
        <v>4506</v>
      </c>
      <c r="C3187" t="s">
        <v>434</v>
      </c>
      <c r="E3187" t="s">
        <v>520</v>
      </c>
      <c r="J3187" s="3">
        <v>45349.080555555556</v>
      </c>
      <c r="K3187" s="3">
        <v>45359.083333333336</v>
      </c>
      <c r="L3187" s="3">
        <v>45359.083333333336</v>
      </c>
      <c r="M3187" t="s">
        <v>9631</v>
      </c>
      <c r="N3187" s="4" t="s">
        <v>51</v>
      </c>
      <c r="P3187" t="s">
        <v>16</v>
      </c>
    </row>
    <row r="3188" spans="1:16" x14ac:dyDescent="0.25">
      <c r="A3188" t="s">
        <v>14923</v>
      </c>
      <c r="B3188" t="s">
        <v>5637</v>
      </c>
      <c r="C3188" t="s">
        <v>455</v>
      </c>
      <c r="E3188" t="s">
        <v>603</v>
      </c>
      <c r="J3188" s="3">
        <v>45349.506944444445</v>
      </c>
      <c r="K3188" s="3">
        <v>45370.25</v>
      </c>
      <c r="L3188" s="3">
        <v>45370.25</v>
      </c>
      <c r="M3188" t="s">
        <v>10762</v>
      </c>
      <c r="N3188" s="4" t="s">
        <v>51</v>
      </c>
      <c r="P3188" t="s">
        <v>16</v>
      </c>
    </row>
    <row r="3189" spans="1:16" x14ac:dyDescent="0.25">
      <c r="A3189" t="s">
        <v>13606</v>
      </c>
      <c r="B3189" t="s">
        <v>3974</v>
      </c>
      <c r="C3189" t="s">
        <v>434</v>
      </c>
      <c r="E3189" t="s">
        <v>473</v>
      </c>
      <c r="J3189" s="3">
        <v>45349.348611111112</v>
      </c>
      <c r="K3189" s="3">
        <v>45359.375</v>
      </c>
      <c r="L3189" s="3">
        <v>45359.375</v>
      </c>
      <c r="M3189" t="s">
        <v>9099</v>
      </c>
      <c r="N3189" s="4" t="s">
        <v>51</v>
      </c>
      <c r="P3189" t="s">
        <v>16</v>
      </c>
    </row>
    <row r="3190" spans="1:16" x14ac:dyDescent="0.25">
      <c r="A3190" t="s">
        <v>14924</v>
      </c>
      <c r="B3190" t="s">
        <v>5400</v>
      </c>
      <c r="C3190" t="s">
        <v>32</v>
      </c>
      <c r="E3190" t="s">
        <v>584</v>
      </c>
      <c r="J3190" s="3">
        <v>45349.298611111109</v>
      </c>
      <c r="K3190" s="3">
        <v>45359.333333333336</v>
      </c>
      <c r="L3190" s="3">
        <v>45359.333333333336</v>
      </c>
      <c r="M3190" t="s">
        <v>10525</v>
      </c>
      <c r="N3190" s="4" t="s">
        <v>51</v>
      </c>
      <c r="P3190" t="s">
        <v>16</v>
      </c>
    </row>
    <row r="3191" spans="1:16" x14ac:dyDescent="0.25">
      <c r="A3191" t="s">
        <v>14925</v>
      </c>
      <c r="B3191" t="s">
        <v>5760</v>
      </c>
      <c r="C3191" t="s">
        <v>434</v>
      </c>
      <c r="E3191" t="s">
        <v>616</v>
      </c>
      <c r="J3191" s="3">
        <v>45348.385416666664</v>
      </c>
      <c r="K3191" s="3">
        <v>45359.375</v>
      </c>
      <c r="L3191" s="3">
        <v>45359.375</v>
      </c>
      <c r="M3191" t="s">
        <v>10885</v>
      </c>
      <c r="N3191" s="4" t="s">
        <v>51</v>
      </c>
      <c r="P3191" t="s">
        <v>16</v>
      </c>
    </row>
    <row r="3192" spans="1:16" x14ac:dyDescent="0.25">
      <c r="A3192" t="s">
        <v>11548</v>
      </c>
      <c r="B3192" t="s">
        <v>1393</v>
      </c>
      <c r="C3192" t="s">
        <v>15314</v>
      </c>
      <c r="D3192">
        <v>226007</v>
      </c>
      <c r="J3192" s="3">
        <v>45338.17083333333</v>
      </c>
      <c r="K3192" s="3">
        <v>45350.166666666664</v>
      </c>
      <c r="L3192" s="3">
        <v>45350.166666666664</v>
      </c>
      <c r="M3192" t="s">
        <v>6518</v>
      </c>
      <c r="N3192" s="4" t="s">
        <v>51</v>
      </c>
      <c r="P3192" t="s">
        <v>16</v>
      </c>
    </row>
    <row r="3193" spans="1:16" x14ac:dyDescent="0.25">
      <c r="A3193" t="s">
        <v>11778</v>
      </c>
      <c r="B3193" t="s">
        <v>1680</v>
      </c>
      <c r="C3193" t="s">
        <v>186</v>
      </c>
      <c r="D3193">
        <v>273012</v>
      </c>
      <c r="J3193" s="3">
        <v>45349.480555555558</v>
      </c>
      <c r="K3193" s="3">
        <v>45360.5</v>
      </c>
      <c r="L3193" s="3">
        <v>45360.5</v>
      </c>
      <c r="M3193" t="s">
        <v>6805</v>
      </c>
      <c r="N3193" s="4" t="s">
        <v>51</v>
      </c>
      <c r="P3193" t="s">
        <v>16</v>
      </c>
    </row>
    <row r="3194" spans="1:16" x14ac:dyDescent="0.25">
      <c r="A3194" t="s">
        <v>11727</v>
      </c>
      <c r="B3194" t="s">
        <v>1610</v>
      </c>
      <c r="C3194" t="s">
        <v>347</v>
      </c>
      <c r="D3194">
        <v>262405</v>
      </c>
      <c r="J3194" s="3">
        <v>45349.429166666669</v>
      </c>
      <c r="K3194" s="3">
        <v>45370.458333333336</v>
      </c>
      <c r="L3194" s="3">
        <v>45370.458333333336</v>
      </c>
      <c r="M3194" t="s">
        <v>6735</v>
      </c>
      <c r="N3194" s="4" t="s">
        <v>51</v>
      </c>
      <c r="P3194" t="s">
        <v>16</v>
      </c>
    </row>
    <row r="3195" spans="1:16" x14ac:dyDescent="0.25">
      <c r="A3195" t="s">
        <v>12474</v>
      </c>
      <c r="B3195" t="s">
        <v>2538</v>
      </c>
      <c r="C3195" t="s">
        <v>347</v>
      </c>
      <c r="D3195">
        <v>462038</v>
      </c>
      <c r="J3195" s="3">
        <v>45349.174305555556</v>
      </c>
      <c r="K3195" s="3">
        <v>45364.041666666664</v>
      </c>
      <c r="L3195" s="3">
        <v>45364.041666666664</v>
      </c>
      <c r="M3195" t="s">
        <v>7663</v>
      </c>
      <c r="N3195" s="4" t="s">
        <v>51</v>
      </c>
      <c r="P3195" t="s">
        <v>16</v>
      </c>
    </row>
    <row r="3196" spans="1:16" x14ac:dyDescent="0.25">
      <c r="A3196" t="s">
        <v>13676</v>
      </c>
      <c r="B3196" t="s">
        <v>4052</v>
      </c>
      <c r="C3196" t="s">
        <v>434</v>
      </c>
      <c r="E3196" t="s">
        <v>480</v>
      </c>
      <c r="J3196" s="3">
        <v>45336.307638888888</v>
      </c>
      <c r="K3196" s="3">
        <v>45350.416666666664</v>
      </c>
      <c r="L3196" s="3">
        <v>45350.416666666664</v>
      </c>
      <c r="M3196" t="s">
        <v>9177</v>
      </c>
      <c r="N3196" s="4" t="s">
        <v>51</v>
      </c>
      <c r="P3196" t="s">
        <v>16</v>
      </c>
    </row>
    <row r="3197" spans="1:16" x14ac:dyDescent="0.25">
      <c r="A3197" t="s">
        <v>13782</v>
      </c>
      <c r="B3197" t="s">
        <v>4168</v>
      </c>
      <c r="C3197" t="s">
        <v>434</v>
      </c>
      <c r="E3197" t="s">
        <v>487</v>
      </c>
      <c r="J3197" s="3">
        <v>45349.061111111114</v>
      </c>
      <c r="K3197" s="3">
        <v>45359.083333333336</v>
      </c>
      <c r="L3197" s="3">
        <v>45359.083333333336</v>
      </c>
      <c r="M3197" t="s">
        <v>9293</v>
      </c>
      <c r="N3197" s="4" t="s">
        <v>51</v>
      </c>
      <c r="P3197" t="s">
        <v>16</v>
      </c>
    </row>
    <row r="3198" spans="1:16" x14ac:dyDescent="0.25">
      <c r="A3198" t="s">
        <v>12834</v>
      </c>
      <c r="B3198" t="s">
        <v>2957</v>
      </c>
      <c r="C3198" t="s">
        <v>344</v>
      </c>
      <c r="D3198">
        <v>590001</v>
      </c>
      <c r="I3198">
        <v>10000</v>
      </c>
      <c r="J3198" s="3">
        <v>45349.279861111114</v>
      </c>
      <c r="K3198" s="3">
        <v>45359.291666666664</v>
      </c>
      <c r="L3198" s="3">
        <v>45359.291666666664</v>
      </c>
      <c r="M3198" t="s">
        <v>8082</v>
      </c>
      <c r="N3198" s="4" t="s">
        <v>51</v>
      </c>
      <c r="P3198" t="s">
        <v>16</v>
      </c>
    </row>
    <row r="3199" spans="1:16" x14ac:dyDescent="0.25">
      <c r="A3199" t="s">
        <v>13777</v>
      </c>
      <c r="B3199" t="s">
        <v>4162</v>
      </c>
      <c r="C3199" t="s">
        <v>434</v>
      </c>
      <c r="E3199" t="s">
        <v>486</v>
      </c>
      <c r="J3199" s="3">
        <v>45341.457638888889</v>
      </c>
      <c r="K3199" s="3">
        <v>45350.375</v>
      </c>
      <c r="L3199" s="3">
        <v>45350.375</v>
      </c>
      <c r="M3199" t="s">
        <v>9287</v>
      </c>
      <c r="N3199" s="4" t="s">
        <v>51</v>
      </c>
      <c r="P3199" t="s">
        <v>16</v>
      </c>
    </row>
    <row r="3200" spans="1:16" x14ac:dyDescent="0.25">
      <c r="A3200" t="s">
        <v>14926</v>
      </c>
      <c r="B3200" t="s">
        <v>5063</v>
      </c>
      <c r="C3200" t="s">
        <v>434</v>
      </c>
      <c r="E3200" t="s">
        <v>557</v>
      </c>
      <c r="J3200" s="3">
        <v>45349.478472222225</v>
      </c>
      <c r="K3200" s="3">
        <v>45360.5</v>
      </c>
      <c r="L3200" s="3">
        <v>45360.5</v>
      </c>
      <c r="M3200" t="s">
        <v>10188</v>
      </c>
      <c r="N3200" s="4" t="s">
        <v>51</v>
      </c>
      <c r="P3200" t="s">
        <v>16</v>
      </c>
    </row>
    <row r="3201" spans="1:16" x14ac:dyDescent="0.25">
      <c r="A3201" t="s">
        <v>12991</v>
      </c>
      <c r="B3201" t="s">
        <v>3162</v>
      </c>
      <c r="C3201" t="s">
        <v>365</v>
      </c>
      <c r="D3201">
        <v>641046</v>
      </c>
      <c r="J3201" s="3">
        <v>45349.478472222225</v>
      </c>
      <c r="K3201" s="3">
        <v>45359.5</v>
      </c>
      <c r="L3201" s="3">
        <v>45359.5</v>
      </c>
      <c r="M3201" t="s">
        <v>8287</v>
      </c>
      <c r="N3201" s="4" t="s">
        <v>51</v>
      </c>
      <c r="P3201" t="s">
        <v>16</v>
      </c>
    </row>
    <row r="3202" spans="1:16" x14ac:dyDescent="0.25">
      <c r="A3202" t="s">
        <v>11885</v>
      </c>
      <c r="B3202" t="s">
        <v>1822</v>
      </c>
      <c r="C3202" t="s">
        <v>224</v>
      </c>
      <c r="D3202">
        <v>333504</v>
      </c>
      <c r="J3202" s="3">
        <v>45349.22152777778</v>
      </c>
      <c r="K3202" s="3">
        <v>45370.25</v>
      </c>
      <c r="L3202" s="3">
        <v>45370.25</v>
      </c>
      <c r="M3202" t="s">
        <v>6947</v>
      </c>
      <c r="N3202" s="4" t="s">
        <v>51</v>
      </c>
      <c r="P3202" t="s">
        <v>16</v>
      </c>
    </row>
    <row r="3203" spans="1:16" x14ac:dyDescent="0.25">
      <c r="A3203" t="s">
        <v>11672</v>
      </c>
      <c r="B3203" t="s">
        <v>1541</v>
      </c>
      <c r="C3203" t="s">
        <v>202</v>
      </c>
      <c r="D3203">
        <v>247667</v>
      </c>
      <c r="J3203" s="3">
        <v>45348.477083333331</v>
      </c>
      <c r="K3203" s="3">
        <v>45369.125</v>
      </c>
      <c r="L3203" s="3">
        <v>45369.125</v>
      </c>
      <c r="M3203" t="s">
        <v>6666</v>
      </c>
      <c r="N3203" s="4" t="s">
        <v>51</v>
      </c>
      <c r="P3203" t="s">
        <v>16</v>
      </c>
    </row>
    <row r="3204" spans="1:16" x14ac:dyDescent="0.25">
      <c r="A3204" t="s">
        <v>11696</v>
      </c>
      <c r="B3204" t="s">
        <v>1569</v>
      </c>
      <c r="C3204" t="s">
        <v>176</v>
      </c>
      <c r="D3204">
        <v>249403</v>
      </c>
      <c r="J3204" s="3">
        <v>45349.22152777778</v>
      </c>
      <c r="K3204" s="3">
        <v>45359.25</v>
      </c>
      <c r="L3204" s="3">
        <v>45359.25</v>
      </c>
      <c r="M3204" t="s">
        <v>6694</v>
      </c>
      <c r="N3204" s="4" t="s">
        <v>51</v>
      </c>
      <c r="P3204" t="s">
        <v>16</v>
      </c>
    </row>
    <row r="3205" spans="1:16" x14ac:dyDescent="0.25">
      <c r="A3205" t="s">
        <v>11829</v>
      </c>
      <c r="B3205" t="s">
        <v>1748</v>
      </c>
      <c r="C3205" t="s">
        <v>15534</v>
      </c>
      <c r="D3205">
        <v>284403</v>
      </c>
      <c r="I3205">
        <v>19200</v>
      </c>
      <c r="J3205" s="3">
        <v>45349.23333333333</v>
      </c>
      <c r="K3205" s="3">
        <v>45360.125</v>
      </c>
      <c r="L3205" s="3">
        <v>45360.125</v>
      </c>
      <c r="M3205" t="s">
        <v>6873</v>
      </c>
      <c r="N3205" s="4" t="s">
        <v>51</v>
      </c>
      <c r="P3205" t="s">
        <v>16</v>
      </c>
    </row>
    <row r="3206" spans="1:16" x14ac:dyDescent="0.25">
      <c r="A3206" t="s">
        <v>12970</v>
      </c>
      <c r="B3206" t="s">
        <v>3135</v>
      </c>
      <c r="C3206" t="s">
        <v>60</v>
      </c>
      <c r="D3206">
        <v>628001</v>
      </c>
      <c r="J3206" s="3">
        <v>45349.24722222222</v>
      </c>
      <c r="K3206" s="3">
        <v>45352.25</v>
      </c>
      <c r="L3206" s="3">
        <v>45352.25</v>
      </c>
      <c r="M3206" t="s">
        <v>8260</v>
      </c>
      <c r="N3206" s="4" t="s">
        <v>51</v>
      </c>
      <c r="P3206" t="s">
        <v>16</v>
      </c>
    </row>
    <row r="3207" spans="1:16" x14ac:dyDescent="0.25">
      <c r="A3207" t="s">
        <v>11123</v>
      </c>
      <c r="B3207" t="s">
        <v>903</v>
      </c>
      <c r="C3207" t="s">
        <v>60</v>
      </c>
      <c r="D3207">
        <v>141001</v>
      </c>
      <c r="J3207" s="3">
        <v>45341.056250000001</v>
      </c>
      <c r="K3207" s="3">
        <v>45351.083333333336</v>
      </c>
      <c r="L3207" s="3">
        <v>45351.083333333336</v>
      </c>
      <c r="M3207" t="s">
        <v>6028</v>
      </c>
      <c r="N3207" s="4" t="s">
        <v>51</v>
      </c>
      <c r="P3207" t="s">
        <v>16</v>
      </c>
    </row>
    <row r="3208" spans="1:16" x14ac:dyDescent="0.25">
      <c r="A3208" t="s">
        <v>11123</v>
      </c>
      <c r="B3208" t="s">
        <v>908</v>
      </c>
      <c r="C3208" t="s">
        <v>102</v>
      </c>
      <c r="D3208">
        <v>141012</v>
      </c>
      <c r="J3208" s="3">
        <v>45341.159722222219</v>
      </c>
      <c r="K3208" s="3">
        <v>45356.416666666664</v>
      </c>
      <c r="L3208" s="3">
        <v>45356.416666666664</v>
      </c>
      <c r="M3208" t="s">
        <v>6033</v>
      </c>
      <c r="N3208" s="4" t="s">
        <v>51</v>
      </c>
      <c r="P3208" t="s">
        <v>16</v>
      </c>
    </row>
    <row r="3209" spans="1:16" x14ac:dyDescent="0.25">
      <c r="A3209" t="s">
        <v>11123</v>
      </c>
      <c r="B3209" t="s">
        <v>1027</v>
      </c>
      <c r="C3209" t="s">
        <v>60</v>
      </c>
      <c r="D3209">
        <v>180012</v>
      </c>
      <c r="J3209" s="3">
        <v>45349.533333333333</v>
      </c>
      <c r="K3209" s="3">
        <v>45359.041666666664</v>
      </c>
      <c r="L3209" s="3">
        <v>45359.041666666664</v>
      </c>
      <c r="M3209" t="s">
        <v>6152</v>
      </c>
      <c r="N3209" s="4" t="s">
        <v>51</v>
      </c>
      <c r="P3209" t="s">
        <v>16</v>
      </c>
    </row>
    <row r="3210" spans="1:16" x14ac:dyDescent="0.25">
      <c r="A3210" t="s">
        <v>11123</v>
      </c>
      <c r="B3210" t="s">
        <v>3489</v>
      </c>
      <c r="C3210" t="s">
        <v>131</v>
      </c>
      <c r="D3210">
        <v>741101</v>
      </c>
      <c r="J3210" s="3">
        <v>45349.147916666669</v>
      </c>
      <c r="K3210" s="3">
        <v>45356.166666666664</v>
      </c>
      <c r="L3210" s="3">
        <v>45356.166666666664</v>
      </c>
      <c r="M3210" t="s">
        <v>8614</v>
      </c>
      <c r="N3210" s="4" t="s">
        <v>51</v>
      </c>
      <c r="P3210" t="s">
        <v>16</v>
      </c>
    </row>
    <row r="3211" spans="1:16" x14ac:dyDescent="0.25">
      <c r="A3211" t="s">
        <v>11123</v>
      </c>
      <c r="B3211" t="s">
        <v>3892</v>
      </c>
      <c r="C3211" t="s">
        <v>305</v>
      </c>
      <c r="D3211">
        <v>842002</v>
      </c>
      <c r="I3211">
        <v>80000</v>
      </c>
      <c r="J3211" s="3">
        <v>45349.261805555558</v>
      </c>
      <c r="K3211" s="3">
        <v>45360.208333333336</v>
      </c>
      <c r="L3211" s="3">
        <v>45360.208333333336</v>
      </c>
      <c r="M3211" t="s">
        <v>9017</v>
      </c>
      <c r="N3211" s="4" t="s">
        <v>51</v>
      </c>
      <c r="P3211" t="s">
        <v>16</v>
      </c>
    </row>
    <row r="3212" spans="1:16" x14ac:dyDescent="0.25">
      <c r="A3212" t="s">
        <v>12199</v>
      </c>
      <c r="B3212" t="s">
        <v>2209</v>
      </c>
      <c r="C3212" t="s">
        <v>15365</v>
      </c>
      <c r="D3212">
        <v>411001</v>
      </c>
      <c r="I3212">
        <v>200000</v>
      </c>
      <c r="J3212" s="3">
        <v>45336.356249999997</v>
      </c>
      <c r="K3212" s="3">
        <v>45357.208333333336</v>
      </c>
      <c r="L3212" s="3">
        <v>45357.208333333336</v>
      </c>
      <c r="M3212" t="s">
        <v>7334</v>
      </c>
      <c r="N3212" s="4" t="s">
        <v>51</v>
      </c>
      <c r="P3212" t="s">
        <v>16</v>
      </c>
    </row>
    <row r="3213" spans="1:16" x14ac:dyDescent="0.25">
      <c r="A3213" t="s">
        <v>11799</v>
      </c>
      <c r="B3213" t="s">
        <v>1709</v>
      </c>
      <c r="C3213" t="s">
        <v>213</v>
      </c>
      <c r="D3213">
        <v>276001</v>
      </c>
      <c r="G3213">
        <v>2520000</v>
      </c>
      <c r="I3213">
        <v>50400</v>
      </c>
      <c r="J3213" s="3">
        <v>45349.418749999997</v>
      </c>
      <c r="K3213" s="3">
        <v>45360.416666666664</v>
      </c>
      <c r="L3213" s="3">
        <v>45360.416666666664</v>
      </c>
      <c r="M3213" t="s">
        <v>6834</v>
      </c>
      <c r="N3213" s="4" t="s">
        <v>51</v>
      </c>
      <c r="P3213" t="s">
        <v>16</v>
      </c>
    </row>
    <row r="3214" spans="1:16" x14ac:dyDescent="0.25">
      <c r="A3214" t="s">
        <v>12817</v>
      </c>
      <c r="B3214" t="s">
        <v>2933</v>
      </c>
      <c r="C3214" t="s">
        <v>21</v>
      </c>
      <c r="D3214">
        <v>584138</v>
      </c>
      <c r="J3214" s="3">
        <v>45339.130555555559</v>
      </c>
      <c r="K3214" s="3">
        <v>45350.25</v>
      </c>
      <c r="L3214" s="3">
        <v>45350.25</v>
      </c>
      <c r="M3214" t="s">
        <v>8058</v>
      </c>
      <c r="N3214" s="4" t="s">
        <v>51</v>
      </c>
      <c r="P3214" t="s">
        <v>16</v>
      </c>
    </row>
    <row r="3215" spans="1:16" x14ac:dyDescent="0.25">
      <c r="A3215" t="s">
        <v>14927</v>
      </c>
      <c r="B3215" t="s">
        <v>5559</v>
      </c>
      <c r="C3215" t="s">
        <v>434</v>
      </c>
      <c r="E3215" t="s">
        <v>598</v>
      </c>
      <c r="J3215" s="3">
        <v>45349.055555555555</v>
      </c>
      <c r="K3215" s="3">
        <v>45359.083333333336</v>
      </c>
      <c r="L3215" s="3">
        <v>45359.083333333336</v>
      </c>
      <c r="M3215" t="s">
        <v>10684</v>
      </c>
      <c r="N3215" s="4" t="s">
        <v>51</v>
      </c>
      <c r="P3215" t="s">
        <v>16</v>
      </c>
    </row>
    <row r="3216" spans="1:16" x14ac:dyDescent="0.25">
      <c r="A3216" t="s">
        <v>13043</v>
      </c>
      <c r="B3216" t="s">
        <v>3239</v>
      </c>
      <c r="C3216" t="s">
        <v>159</v>
      </c>
      <c r="D3216">
        <v>682302</v>
      </c>
      <c r="J3216" s="3">
        <v>45349.066666666666</v>
      </c>
      <c r="K3216" s="3">
        <v>45367.125</v>
      </c>
      <c r="L3216" s="3">
        <v>45367.125</v>
      </c>
      <c r="M3216" t="s">
        <v>8364</v>
      </c>
      <c r="N3216" s="4" t="s">
        <v>51</v>
      </c>
      <c r="P3216" t="s">
        <v>16</v>
      </c>
    </row>
    <row r="3217" spans="1:16" x14ac:dyDescent="0.25">
      <c r="A3217" t="s">
        <v>12132</v>
      </c>
      <c r="B3217" t="s">
        <v>2126</v>
      </c>
      <c r="C3217" t="s">
        <v>177</v>
      </c>
      <c r="D3217">
        <v>400071</v>
      </c>
      <c r="J3217" s="3">
        <v>45349.45</v>
      </c>
      <c r="K3217" s="3">
        <v>45360.083333333336</v>
      </c>
      <c r="L3217" s="3">
        <v>45360.083333333336</v>
      </c>
      <c r="M3217" t="s">
        <v>7251</v>
      </c>
      <c r="N3217" s="4" t="s">
        <v>51</v>
      </c>
      <c r="P3217" t="s">
        <v>16</v>
      </c>
    </row>
    <row r="3218" spans="1:16" x14ac:dyDescent="0.25">
      <c r="A3218" t="s">
        <v>13315</v>
      </c>
      <c r="B3218" t="s">
        <v>3587</v>
      </c>
      <c r="C3218" t="s">
        <v>15535</v>
      </c>
      <c r="D3218">
        <v>755001</v>
      </c>
      <c r="J3218" s="3">
        <v>45349.353472222225</v>
      </c>
      <c r="K3218" s="3">
        <v>45359.375</v>
      </c>
      <c r="L3218" s="3">
        <v>45359.375</v>
      </c>
      <c r="M3218" t="s">
        <v>8712</v>
      </c>
      <c r="N3218" s="4" t="s">
        <v>51</v>
      </c>
      <c r="P3218" t="s">
        <v>16</v>
      </c>
    </row>
    <row r="3219" spans="1:16" x14ac:dyDescent="0.25">
      <c r="A3219" t="s">
        <v>639</v>
      </c>
      <c r="B3219" t="s">
        <v>5369</v>
      </c>
      <c r="C3219" t="s">
        <v>434</v>
      </c>
      <c r="E3219" t="s">
        <v>582</v>
      </c>
      <c r="J3219" s="3">
        <v>45349.234722222223</v>
      </c>
      <c r="K3219" s="3">
        <v>45359.125</v>
      </c>
      <c r="L3219" s="3">
        <v>45359.125</v>
      </c>
      <c r="M3219" t="s">
        <v>10494</v>
      </c>
      <c r="N3219" s="4" t="s">
        <v>51</v>
      </c>
      <c r="P3219" t="s">
        <v>16</v>
      </c>
    </row>
    <row r="3220" spans="1:16" x14ac:dyDescent="0.25">
      <c r="A3220" t="s">
        <v>14928</v>
      </c>
      <c r="B3220" t="s">
        <v>5145</v>
      </c>
      <c r="C3220" t="s">
        <v>434</v>
      </c>
      <c r="E3220" t="s">
        <v>564</v>
      </c>
      <c r="J3220" s="3">
        <v>45349.068749999999</v>
      </c>
      <c r="K3220" s="3">
        <v>45359.083333333336</v>
      </c>
      <c r="L3220" s="3">
        <v>45359.083333333336</v>
      </c>
      <c r="M3220" t="s">
        <v>10270</v>
      </c>
      <c r="N3220" s="4" t="s">
        <v>51</v>
      </c>
      <c r="P3220" t="s">
        <v>16</v>
      </c>
    </row>
    <row r="3221" spans="1:16" x14ac:dyDescent="0.25">
      <c r="A3221" t="s">
        <v>13214</v>
      </c>
      <c r="B3221" t="s">
        <v>3463</v>
      </c>
      <c r="C3221" t="s">
        <v>83</v>
      </c>
      <c r="D3221">
        <v>734008</v>
      </c>
      <c r="J3221" s="3">
        <v>45349.150694444441</v>
      </c>
      <c r="K3221" s="3">
        <v>45359.166666666664</v>
      </c>
      <c r="L3221" s="3">
        <v>45359.166666666664</v>
      </c>
      <c r="M3221" t="s">
        <v>8588</v>
      </c>
      <c r="N3221" s="4" t="s">
        <v>51</v>
      </c>
      <c r="P3221" t="s">
        <v>16</v>
      </c>
    </row>
    <row r="3222" spans="1:16" x14ac:dyDescent="0.25">
      <c r="A3222" t="s">
        <v>13494</v>
      </c>
      <c r="B3222" t="s">
        <v>3813</v>
      </c>
      <c r="C3222" t="s">
        <v>425</v>
      </c>
      <c r="D3222">
        <v>822101</v>
      </c>
      <c r="I3222">
        <v>50000</v>
      </c>
      <c r="J3222" s="3">
        <v>45349.120833333334</v>
      </c>
      <c r="K3222" s="3">
        <v>45359.125</v>
      </c>
      <c r="L3222" s="3">
        <v>45359.125</v>
      </c>
      <c r="M3222" t="s">
        <v>8938</v>
      </c>
      <c r="N3222" s="4" t="s">
        <v>51</v>
      </c>
      <c r="P3222" t="s">
        <v>16</v>
      </c>
    </row>
    <row r="3223" spans="1:16" x14ac:dyDescent="0.25">
      <c r="A3223" t="s">
        <v>13693</v>
      </c>
      <c r="B3223" t="s">
        <v>4071</v>
      </c>
      <c r="C3223" t="s">
        <v>441</v>
      </c>
      <c r="E3223" t="s">
        <v>483</v>
      </c>
      <c r="J3223" s="3">
        <v>45341.435416666667</v>
      </c>
      <c r="K3223" s="3">
        <v>45350.375</v>
      </c>
      <c r="L3223" s="3">
        <v>45350.375</v>
      </c>
      <c r="M3223" t="s">
        <v>9196</v>
      </c>
      <c r="N3223" s="4" t="s">
        <v>51</v>
      </c>
      <c r="P3223" t="s">
        <v>16</v>
      </c>
    </row>
    <row r="3224" spans="1:16" x14ac:dyDescent="0.25">
      <c r="A3224" t="s">
        <v>14032</v>
      </c>
      <c r="B3224" t="s">
        <v>4448</v>
      </c>
      <c r="C3224" t="s">
        <v>434</v>
      </c>
      <c r="E3224" t="s">
        <v>514</v>
      </c>
      <c r="J3224" s="3">
        <v>45349.063194444447</v>
      </c>
      <c r="K3224" s="3">
        <v>45359.083333333336</v>
      </c>
      <c r="L3224" s="3">
        <v>45359.083333333336</v>
      </c>
      <c r="M3224" t="s">
        <v>9573</v>
      </c>
      <c r="N3224" s="4" t="s">
        <v>51</v>
      </c>
      <c r="P3224" t="s">
        <v>16</v>
      </c>
    </row>
    <row r="3225" spans="1:16" x14ac:dyDescent="0.25">
      <c r="A3225" t="s">
        <v>13367</v>
      </c>
      <c r="B3225" t="s">
        <v>3656</v>
      </c>
      <c r="C3225" t="s">
        <v>410</v>
      </c>
      <c r="D3225">
        <v>768234</v>
      </c>
      <c r="J3225" s="3">
        <v>45349.251388888886</v>
      </c>
      <c r="K3225" s="3">
        <v>45364.125</v>
      </c>
      <c r="L3225" s="3">
        <v>45364.125</v>
      </c>
      <c r="M3225" t="s">
        <v>8781</v>
      </c>
      <c r="N3225" s="4" t="s">
        <v>51</v>
      </c>
      <c r="P3225" t="s">
        <v>16</v>
      </c>
    </row>
    <row r="3226" spans="1:16" x14ac:dyDescent="0.25">
      <c r="A3226" t="s">
        <v>14929</v>
      </c>
      <c r="B3226" t="s">
        <v>5639</v>
      </c>
      <c r="C3226" t="s">
        <v>455</v>
      </c>
      <c r="E3226" t="s">
        <v>603</v>
      </c>
      <c r="J3226" s="3">
        <v>45349.452777777777</v>
      </c>
      <c r="K3226" s="3">
        <v>45370.25</v>
      </c>
      <c r="L3226" s="3">
        <v>45370.25</v>
      </c>
      <c r="M3226" t="s">
        <v>10764</v>
      </c>
      <c r="N3226" s="4" t="s">
        <v>51</v>
      </c>
      <c r="P3226" t="s">
        <v>16</v>
      </c>
    </row>
    <row r="3227" spans="1:16" x14ac:dyDescent="0.25">
      <c r="A3227" t="s">
        <v>11586</v>
      </c>
      <c r="B3227" t="s">
        <v>1438</v>
      </c>
      <c r="C3227" t="s">
        <v>167</v>
      </c>
      <c r="D3227">
        <v>229308</v>
      </c>
      <c r="I3227">
        <v>110000</v>
      </c>
      <c r="J3227" s="3">
        <v>45349.427777777775</v>
      </c>
      <c r="K3227" s="3">
        <v>45360.416666666664</v>
      </c>
      <c r="L3227" s="3">
        <v>45360.416666666664</v>
      </c>
      <c r="M3227" t="s">
        <v>6563</v>
      </c>
      <c r="N3227" s="4" t="s">
        <v>51</v>
      </c>
      <c r="P3227" t="s">
        <v>16</v>
      </c>
    </row>
    <row r="3228" spans="1:16" x14ac:dyDescent="0.25">
      <c r="A3228" t="s">
        <v>14324</v>
      </c>
      <c r="B3228" t="s">
        <v>4767</v>
      </c>
      <c r="C3228" t="s">
        <v>437</v>
      </c>
      <c r="E3228" t="s">
        <v>537</v>
      </c>
      <c r="J3228" s="3">
        <v>45338.084027777775</v>
      </c>
      <c r="K3228" s="3">
        <v>45350.083333333336</v>
      </c>
      <c r="L3228" s="3">
        <v>45350.083333333336</v>
      </c>
      <c r="M3228" t="s">
        <v>9892</v>
      </c>
      <c r="N3228" s="4" t="s">
        <v>51</v>
      </c>
      <c r="P3228" t="s">
        <v>16</v>
      </c>
    </row>
    <row r="3229" spans="1:16" x14ac:dyDescent="0.25">
      <c r="A3229" t="s">
        <v>14259</v>
      </c>
      <c r="B3229" t="s">
        <v>4698</v>
      </c>
      <c r="C3229" t="s">
        <v>434</v>
      </c>
      <c r="E3229" t="s">
        <v>534</v>
      </c>
      <c r="J3229" s="3">
        <v>45349.515277777777</v>
      </c>
      <c r="K3229" s="3">
        <v>45358.375</v>
      </c>
      <c r="L3229" s="3">
        <v>45358.375</v>
      </c>
      <c r="M3229" t="s">
        <v>9823</v>
      </c>
      <c r="N3229" s="4" t="s">
        <v>51</v>
      </c>
      <c r="P3229" t="s">
        <v>16</v>
      </c>
    </row>
    <row r="3230" spans="1:16" x14ac:dyDescent="0.25">
      <c r="A3230" t="s">
        <v>12638</v>
      </c>
      <c r="B3230" t="s">
        <v>2732</v>
      </c>
      <c r="C3230" t="s">
        <v>176</v>
      </c>
      <c r="D3230">
        <v>502032</v>
      </c>
      <c r="J3230" s="3">
        <v>45339.092361111114</v>
      </c>
      <c r="K3230" s="3">
        <v>45350.125</v>
      </c>
      <c r="L3230" s="3">
        <v>45350.125</v>
      </c>
      <c r="M3230" t="s">
        <v>7857</v>
      </c>
      <c r="N3230" s="4" t="s">
        <v>51</v>
      </c>
      <c r="P3230" t="s">
        <v>16</v>
      </c>
    </row>
    <row r="3231" spans="1:16" x14ac:dyDescent="0.25">
      <c r="A3231" t="s">
        <v>11640</v>
      </c>
      <c r="B3231" t="s">
        <v>1502</v>
      </c>
      <c r="C3231" t="s">
        <v>67</v>
      </c>
      <c r="D3231">
        <v>244001</v>
      </c>
      <c r="J3231" s="3">
        <v>45349.15902777778</v>
      </c>
      <c r="K3231" s="3">
        <v>45362.458333333336</v>
      </c>
      <c r="L3231" s="3">
        <v>45362.458333333336</v>
      </c>
      <c r="M3231" t="s">
        <v>6627</v>
      </c>
      <c r="N3231" s="4" t="s">
        <v>51</v>
      </c>
      <c r="P3231" t="s">
        <v>16</v>
      </c>
    </row>
    <row r="3232" spans="1:16" x14ac:dyDescent="0.25">
      <c r="A3232" t="s">
        <v>11640</v>
      </c>
      <c r="B3232" t="s">
        <v>3015</v>
      </c>
      <c r="C3232" t="s">
        <v>36</v>
      </c>
      <c r="D3232">
        <v>600043</v>
      </c>
      <c r="J3232" s="3">
        <v>45349.050694444442</v>
      </c>
      <c r="K3232" s="3">
        <v>45362.083333333336</v>
      </c>
      <c r="L3232" s="3">
        <v>45362.083333333336</v>
      </c>
      <c r="M3232" t="s">
        <v>8140</v>
      </c>
      <c r="N3232" s="4" t="s">
        <v>51</v>
      </c>
      <c r="P3232" t="s">
        <v>16</v>
      </c>
    </row>
    <row r="3233" spans="1:16" x14ac:dyDescent="0.25">
      <c r="A3233" t="s">
        <v>11640</v>
      </c>
      <c r="B3233" t="s">
        <v>3540</v>
      </c>
      <c r="C3233" t="s">
        <v>15536</v>
      </c>
      <c r="D3233">
        <v>751001</v>
      </c>
      <c r="J3233" s="3">
        <v>45349.300694444442</v>
      </c>
      <c r="K3233" s="3">
        <v>45359.333333333336</v>
      </c>
      <c r="L3233" s="3">
        <v>45359.333333333336</v>
      </c>
      <c r="M3233" t="s">
        <v>8665</v>
      </c>
      <c r="N3233" s="4" t="s">
        <v>51</v>
      </c>
      <c r="P3233" t="s">
        <v>16</v>
      </c>
    </row>
    <row r="3234" spans="1:16" x14ac:dyDescent="0.25">
      <c r="A3234" t="s">
        <v>11042</v>
      </c>
      <c r="B3234" t="s">
        <v>810</v>
      </c>
      <c r="C3234" t="s">
        <v>427</v>
      </c>
      <c r="D3234">
        <v>124001</v>
      </c>
      <c r="J3234" s="3">
        <v>45349.068055555559</v>
      </c>
      <c r="K3234" s="3">
        <v>45359.083333333336</v>
      </c>
      <c r="L3234" s="3">
        <v>45359.083333333336</v>
      </c>
      <c r="M3234" t="s">
        <v>5935</v>
      </c>
      <c r="N3234" s="4" t="s">
        <v>51</v>
      </c>
      <c r="P3234" t="s">
        <v>16</v>
      </c>
    </row>
    <row r="3235" spans="1:16" x14ac:dyDescent="0.25">
      <c r="A3235" t="s">
        <v>11042</v>
      </c>
      <c r="B3235" t="s">
        <v>4786</v>
      </c>
      <c r="C3235" t="s">
        <v>434</v>
      </c>
      <c r="E3235" t="s">
        <v>538</v>
      </c>
      <c r="G3235">
        <v>497668</v>
      </c>
      <c r="J3235" s="3">
        <v>45338.486111111109</v>
      </c>
      <c r="K3235" s="3">
        <v>45350.458333333336</v>
      </c>
      <c r="L3235" s="3">
        <v>45350.458333333336</v>
      </c>
      <c r="M3235" t="s">
        <v>9911</v>
      </c>
      <c r="N3235" s="4" t="s">
        <v>51</v>
      </c>
      <c r="P3235" t="s">
        <v>16</v>
      </c>
    </row>
    <row r="3236" spans="1:16" x14ac:dyDescent="0.25">
      <c r="A3236" t="s">
        <v>10889</v>
      </c>
      <c r="B3236" t="s">
        <v>643</v>
      </c>
      <c r="C3236" t="s">
        <v>15537</v>
      </c>
      <c r="D3236">
        <v>110001</v>
      </c>
      <c r="J3236" s="3">
        <v>45349.249305555553</v>
      </c>
      <c r="K3236" s="3">
        <v>45359.333333333336</v>
      </c>
      <c r="L3236" s="3">
        <v>45359.333333333336</v>
      </c>
      <c r="M3236" t="s">
        <v>5768</v>
      </c>
      <c r="N3236" s="4" t="s">
        <v>51</v>
      </c>
      <c r="P3236" t="s">
        <v>16</v>
      </c>
    </row>
    <row r="3237" spans="1:16" x14ac:dyDescent="0.25">
      <c r="A3237" t="s">
        <v>10889</v>
      </c>
      <c r="B3237" t="s">
        <v>656</v>
      </c>
      <c r="C3237" t="s">
        <v>58</v>
      </c>
      <c r="D3237">
        <v>110001</v>
      </c>
      <c r="J3237" s="3">
        <v>45349.367361111108</v>
      </c>
      <c r="K3237" s="3">
        <v>45359.375</v>
      </c>
      <c r="L3237" s="3">
        <v>45359.375</v>
      </c>
      <c r="M3237" t="s">
        <v>5781</v>
      </c>
      <c r="N3237" s="4" t="s">
        <v>51</v>
      </c>
      <c r="P3237" t="s">
        <v>16</v>
      </c>
    </row>
    <row r="3238" spans="1:16" x14ac:dyDescent="0.25">
      <c r="A3238" t="s">
        <v>10889</v>
      </c>
      <c r="B3238" t="s">
        <v>657</v>
      </c>
      <c r="C3238" t="s">
        <v>58</v>
      </c>
      <c r="D3238">
        <v>110001</v>
      </c>
      <c r="J3238" s="3">
        <v>45349.362500000003</v>
      </c>
      <c r="K3238" s="3">
        <v>45359.375</v>
      </c>
      <c r="L3238" s="3">
        <v>45359.375</v>
      </c>
      <c r="M3238" t="s">
        <v>5782</v>
      </c>
      <c r="N3238" s="4" t="s">
        <v>51</v>
      </c>
      <c r="P3238" t="s">
        <v>16</v>
      </c>
    </row>
    <row r="3239" spans="1:16" x14ac:dyDescent="0.25">
      <c r="A3239" t="s">
        <v>10889</v>
      </c>
      <c r="B3239" t="s">
        <v>703</v>
      </c>
      <c r="C3239" t="s">
        <v>258</v>
      </c>
      <c r="D3239">
        <v>110020</v>
      </c>
      <c r="J3239" s="3">
        <v>45349.444444444445</v>
      </c>
      <c r="K3239" s="3">
        <v>45359.458333333336</v>
      </c>
      <c r="L3239" s="3">
        <v>45359.458333333336</v>
      </c>
      <c r="M3239" t="s">
        <v>5828</v>
      </c>
      <c r="N3239" s="4" t="s">
        <v>51</v>
      </c>
      <c r="P3239" t="s">
        <v>16</v>
      </c>
    </row>
    <row r="3240" spans="1:16" x14ac:dyDescent="0.25">
      <c r="A3240" t="s">
        <v>10889</v>
      </c>
      <c r="B3240" t="s">
        <v>777</v>
      </c>
      <c r="C3240" t="s">
        <v>93</v>
      </c>
      <c r="D3240">
        <v>121007</v>
      </c>
      <c r="J3240" s="3">
        <v>45349.224305555559</v>
      </c>
      <c r="K3240" s="3">
        <v>45359.291666666664</v>
      </c>
      <c r="L3240" s="3">
        <v>45359.291666666664</v>
      </c>
      <c r="M3240" t="s">
        <v>5902</v>
      </c>
      <c r="N3240" s="4" t="s">
        <v>51</v>
      </c>
      <c r="P3240" t="s">
        <v>16</v>
      </c>
    </row>
    <row r="3241" spans="1:16" x14ac:dyDescent="0.25">
      <c r="A3241" t="s">
        <v>10889</v>
      </c>
      <c r="B3241" t="s">
        <v>780</v>
      </c>
      <c r="C3241" t="s">
        <v>95</v>
      </c>
      <c r="D3241">
        <v>122001</v>
      </c>
      <c r="J3241" s="3">
        <v>45337.041666666664</v>
      </c>
      <c r="K3241" s="3">
        <v>45353.458333333336</v>
      </c>
      <c r="L3241" s="3">
        <v>45353.458333333336</v>
      </c>
      <c r="M3241" t="s">
        <v>5905</v>
      </c>
      <c r="N3241" s="4" t="s">
        <v>51</v>
      </c>
      <c r="P3241" t="s">
        <v>16</v>
      </c>
    </row>
    <row r="3242" spans="1:16" x14ac:dyDescent="0.25">
      <c r="A3242" t="s">
        <v>10889</v>
      </c>
      <c r="B3242" t="s">
        <v>781</v>
      </c>
      <c r="C3242" t="s">
        <v>95</v>
      </c>
      <c r="D3242">
        <v>122001</v>
      </c>
      <c r="J3242" s="3">
        <v>45337.530555555553</v>
      </c>
      <c r="K3242" s="3">
        <v>45352.333333333336</v>
      </c>
      <c r="L3242" s="3">
        <v>45352.333333333336</v>
      </c>
      <c r="M3242" t="s">
        <v>5906</v>
      </c>
      <c r="N3242" s="4" t="s">
        <v>51</v>
      </c>
      <c r="P3242" t="s">
        <v>16</v>
      </c>
    </row>
    <row r="3243" spans="1:16" x14ac:dyDescent="0.25">
      <c r="A3243" t="s">
        <v>10889</v>
      </c>
      <c r="B3243" t="s">
        <v>894</v>
      </c>
      <c r="C3243" t="s">
        <v>108</v>
      </c>
      <c r="D3243">
        <v>140124</v>
      </c>
      <c r="J3243" s="3">
        <v>45349.05972222222</v>
      </c>
      <c r="K3243" s="3">
        <v>45359.083333333336</v>
      </c>
      <c r="L3243" s="3">
        <v>45359.083333333336</v>
      </c>
      <c r="M3243" t="s">
        <v>6019</v>
      </c>
      <c r="N3243" s="4" t="s">
        <v>51</v>
      </c>
      <c r="P3243" t="s">
        <v>16</v>
      </c>
    </row>
    <row r="3244" spans="1:16" x14ac:dyDescent="0.25">
      <c r="A3244" t="s">
        <v>10889</v>
      </c>
      <c r="B3244" t="s">
        <v>987</v>
      </c>
      <c r="C3244" t="s">
        <v>108</v>
      </c>
      <c r="D3244">
        <v>175019</v>
      </c>
      <c r="J3244" s="3">
        <v>45349.198611111111</v>
      </c>
      <c r="K3244" s="3">
        <v>45360.375</v>
      </c>
      <c r="L3244" s="3">
        <v>45360.375</v>
      </c>
      <c r="M3244" t="s">
        <v>6112</v>
      </c>
      <c r="N3244" s="4" t="s">
        <v>51</v>
      </c>
      <c r="P3244" t="s">
        <v>16</v>
      </c>
    </row>
    <row r="3245" spans="1:16" x14ac:dyDescent="0.25">
      <c r="A3245" t="s">
        <v>10889</v>
      </c>
      <c r="B3245" t="s">
        <v>1268</v>
      </c>
      <c r="C3245" t="s">
        <v>15250</v>
      </c>
      <c r="D3245">
        <v>211001</v>
      </c>
      <c r="J3245" s="3">
        <v>45349.497916666667</v>
      </c>
      <c r="K3245" s="3">
        <v>45356.5</v>
      </c>
      <c r="L3245" s="3">
        <v>45356.5</v>
      </c>
      <c r="M3245" t="s">
        <v>6393</v>
      </c>
      <c r="N3245" s="4" t="s">
        <v>51</v>
      </c>
      <c r="P3245" t="s">
        <v>16</v>
      </c>
    </row>
    <row r="3246" spans="1:16" x14ac:dyDescent="0.25">
      <c r="A3246" t="s">
        <v>10889</v>
      </c>
      <c r="B3246" t="s">
        <v>1269</v>
      </c>
      <c r="C3246" t="s">
        <v>209</v>
      </c>
      <c r="D3246">
        <v>211002</v>
      </c>
      <c r="J3246" s="3">
        <v>45349.044444444444</v>
      </c>
      <c r="K3246" s="3">
        <v>45362.041666666664</v>
      </c>
      <c r="L3246" s="3">
        <v>45362.041666666664</v>
      </c>
      <c r="M3246" t="s">
        <v>6394</v>
      </c>
      <c r="N3246" s="4" t="s">
        <v>51</v>
      </c>
      <c r="P3246" t="s">
        <v>16</v>
      </c>
    </row>
    <row r="3247" spans="1:16" x14ac:dyDescent="0.25">
      <c r="A3247" t="s">
        <v>10889</v>
      </c>
      <c r="B3247" t="s">
        <v>1279</v>
      </c>
      <c r="C3247" t="s">
        <v>162</v>
      </c>
      <c r="D3247">
        <v>211011</v>
      </c>
      <c r="J3247" s="3">
        <v>45349.057638888888</v>
      </c>
      <c r="K3247" s="3">
        <v>45359.083333333336</v>
      </c>
      <c r="L3247" s="3">
        <v>45359.083333333336</v>
      </c>
      <c r="M3247" t="s">
        <v>6404</v>
      </c>
      <c r="N3247" s="4" t="s">
        <v>51</v>
      </c>
      <c r="P3247" t="s">
        <v>16</v>
      </c>
    </row>
    <row r="3248" spans="1:16" x14ac:dyDescent="0.25">
      <c r="A3248" t="s">
        <v>10889</v>
      </c>
      <c r="B3248" t="s">
        <v>1307</v>
      </c>
      <c r="C3248" t="s">
        <v>15538</v>
      </c>
      <c r="D3248">
        <v>221004</v>
      </c>
      <c r="J3248" s="3">
        <v>45349.055555555555</v>
      </c>
      <c r="K3248" s="3">
        <v>45360.458333333336</v>
      </c>
      <c r="L3248" s="3">
        <v>45360.458333333336</v>
      </c>
      <c r="M3248" t="s">
        <v>6432</v>
      </c>
      <c r="N3248" s="4" t="s">
        <v>51</v>
      </c>
      <c r="P3248" t="s">
        <v>16</v>
      </c>
    </row>
    <row r="3249" spans="1:16" x14ac:dyDescent="0.25">
      <c r="A3249" t="s">
        <v>10889</v>
      </c>
      <c r="B3249" t="s">
        <v>1351</v>
      </c>
      <c r="C3249" t="s">
        <v>189</v>
      </c>
      <c r="D3249">
        <v>226001</v>
      </c>
      <c r="J3249" s="3">
        <v>45349.081944444442</v>
      </c>
      <c r="K3249" s="3">
        <v>45359.083333333336</v>
      </c>
      <c r="L3249" s="3">
        <v>45359.083333333336</v>
      </c>
      <c r="M3249" t="s">
        <v>6476</v>
      </c>
      <c r="N3249" s="4" t="s">
        <v>51</v>
      </c>
      <c r="P3249" t="s">
        <v>16</v>
      </c>
    </row>
    <row r="3250" spans="1:16" x14ac:dyDescent="0.25">
      <c r="A3250" t="s">
        <v>10889</v>
      </c>
      <c r="B3250" t="s">
        <v>1405</v>
      </c>
      <c r="C3250" t="s">
        <v>194</v>
      </c>
      <c r="D3250">
        <v>226011</v>
      </c>
      <c r="J3250" s="3">
        <v>45349.209027777775</v>
      </c>
      <c r="K3250" s="3">
        <v>45362.208333333336</v>
      </c>
      <c r="L3250" s="3">
        <v>45362.208333333336</v>
      </c>
      <c r="M3250" t="s">
        <v>6530</v>
      </c>
      <c r="N3250" s="4" t="s">
        <v>51</v>
      </c>
      <c r="P3250" t="s">
        <v>16</v>
      </c>
    </row>
    <row r="3251" spans="1:16" x14ac:dyDescent="0.25">
      <c r="A3251" t="s">
        <v>10889</v>
      </c>
      <c r="B3251" t="s">
        <v>1479</v>
      </c>
      <c r="C3251" t="s">
        <v>15448</v>
      </c>
      <c r="D3251">
        <v>243002</v>
      </c>
      <c r="J3251" s="3">
        <v>45337.134722222225</v>
      </c>
      <c r="K3251" s="3">
        <v>45356.375</v>
      </c>
      <c r="L3251" s="3">
        <v>45356.375</v>
      </c>
      <c r="M3251" t="s">
        <v>6604</v>
      </c>
      <c r="N3251" s="4" t="s">
        <v>51</v>
      </c>
      <c r="P3251" t="s">
        <v>16</v>
      </c>
    </row>
    <row r="3252" spans="1:16" x14ac:dyDescent="0.25">
      <c r="A3252" t="s">
        <v>10889</v>
      </c>
      <c r="B3252" t="s">
        <v>2175</v>
      </c>
      <c r="C3252" t="s">
        <v>15539</v>
      </c>
      <c r="D3252">
        <v>400094</v>
      </c>
      <c r="G3252">
        <v>136840</v>
      </c>
      <c r="J3252" s="3">
        <v>45349.159722222219</v>
      </c>
      <c r="K3252" s="3">
        <v>45359.166666666664</v>
      </c>
      <c r="L3252" s="3">
        <v>45359.166666666664</v>
      </c>
      <c r="M3252" t="s">
        <v>7300</v>
      </c>
      <c r="N3252" s="4" t="s">
        <v>51</v>
      </c>
      <c r="P3252" t="s">
        <v>16</v>
      </c>
    </row>
    <row r="3253" spans="1:16" x14ac:dyDescent="0.25">
      <c r="A3253" t="s">
        <v>10889</v>
      </c>
      <c r="B3253" t="s">
        <v>2438</v>
      </c>
      <c r="C3253" t="s">
        <v>298</v>
      </c>
      <c r="D3253">
        <v>442503</v>
      </c>
      <c r="G3253">
        <v>63000</v>
      </c>
      <c r="J3253" s="3">
        <v>45349.194444444445</v>
      </c>
      <c r="K3253" s="3">
        <v>45356.208333333336</v>
      </c>
      <c r="L3253" s="3">
        <v>45356.208333333336</v>
      </c>
      <c r="M3253" t="s">
        <v>7563</v>
      </c>
      <c r="N3253" s="4" t="s">
        <v>51</v>
      </c>
      <c r="P3253" t="s">
        <v>16</v>
      </c>
    </row>
    <row r="3254" spans="1:16" x14ac:dyDescent="0.25">
      <c r="A3254" t="s">
        <v>10889</v>
      </c>
      <c r="B3254" t="s">
        <v>2508</v>
      </c>
      <c r="C3254" t="s">
        <v>79</v>
      </c>
      <c r="D3254">
        <v>462010</v>
      </c>
      <c r="J3254" s="3">
        <v>45349.229861111111</v>
      </c>
      <c r="K3254" s="3">
        <v>45360.375</v>
      </c>
      <c r="L3254" s="3">
        <v>45360.375</v>
      </c>
      <c r="M3254" t="s">
        <v>7633</v>
      </c>
      <c r="N3254" s="4" t="s">
        <v>51</v>
      </c>
      <c r="P3254" t="s">
        <v>16</v>
      </c>
    </row>
    <row r="3255" spans="1:16" x14ac:dyDescent="0.25">
      <c r="A3255" t="s">
        <v>10889</v>
      </c>
      <c r="B3255" t="s">
        <v>2509</v>
      </c>
      <c r="C3255" t="s">
        <v>79</v>
      </c>
      <c r="D3255">
        <v>462010</v>
      </c>
      <c r="J3255" s="3">
        <v>45349.222916666666</v>
      </c>
      <c r="K3255" s="3">
        <v>45360.375</v>
      </c>
      <c r="L3255" s="3">
        <v>45360.375</v>
      </c>
      <c r="M3255" t="s">
        <v>7634</v>
      </c>
      <c r="N3255" s="4" t="s">
        <v>51</v>
      </c>
      <c r="P3255" t="s">
        <v>16</v>
      </c>
    </row>
    <row r="3256" spans="1:16" x14ac:dyDescent="0.25">
      <c r="A3256" t="s">
        <v>10889</v>
      </c>
      <c r="B3256" t="s">
        <v>2672</v>
      </c>
      <c r="C3256" t="s">
        <v>322</v>
      </c>
      <c r="D3256">
        <v>500025</v>
      </c>
      <c r="J3256" s="3">
        <v>45338.1875</v>
      </c>
      <c r="K3256" s="3">
        <v>45355.375</v>
      </c>
      <c r="L3256" s="3">
        <v>45355.375</v>
      </c>
      <c r="M3256" t="s">
        <v>7797</v>
      </c>
      <c r="N3256" s="4" t="s">
        <v>51</v>
      </c>
      <c r="P3256" t="s">
        <v>16</v>
      </c>
    </row>
    <row r="3257" spans="1:16" x14ac:dyDescent="0.25">
      <c r="A3257" t="s">
        <v>10889</v>
      </c>
      <c r="B3257" t="s">
        <v>2673</v>
      </c>
      <c r="C3257" t="s">
        <v>322</v>
      </c>
      <c r="D3257">
        <v>500025</v>
      </c>
      <c r="J3257" s="3">
        <v>45338.175000000003</v>
      </c>
      <c r="K3257" s="3">
        <v>45355.375</v>
      </c>
      <c r="L3257" s="3">
        <v>45355.375</v>
      </c>
      <c r="M3257" t="s">
        <v>7798</v>
      </c>
      <c r="N3257" s="4" t="s">
        <v>51</v>
      </c>
      <c r="P3257" t="s">
        <v>16</v>
      </c>
    </row>
    <row r="3258" spans="1:16" x14ac:dyDescent="0.25">
      <c r="A3258" t="s">
        <v>10889</v>
      </c>
      <c r="B3258" t="s">
        <v>2677</v>
      </c>
      <c r="C3258" t="s">
        <v>322</v>
      </c>
      <c r="D3258">
        <v>500025</v>
      </c>
      <c r="J3258" s="3">
        <v>45337.045138888891</v>
      </c>
      <c r="K3258" s="3">
        <v>45356.375</v>
      </c>
      <c r="L3258" s="3">
        <v>45356.375</v>
      </c>
      <c r="M3258" t="s">
        <v>7802</v>
      </c>
      <c r="N3258" s="4" t="s">
        <v>51</v>
      </c>
      <c r="P3258" t="s">
        <v>16</v>
      </c>
    </row>
    <row r="3259" spans="1:16" x14ac:dyDescent="0.25">
      <c r="A3259" t="s">
        <v>10889</v>
      </c>
      <c r="B3259" t="s">
        <v>2678</v>
      </c>
      <c r="C3259" t="s">
        <v>322</v>
      </c>
      <c r="D3259">
        <v>500025</v>
      </c>
      <c r="J3259" s="3">
        <v>45349.438194444447</v>
      </c>
      <c r="K3259" s="3">
        <v>45359.458333333336</v>
      </c>
      <c r="L3259" s="3">
        <v>45359.458333333336</v>
      </c>
      <c r="M3259" t="s">
        <v>7803</v>
      </c>
      <c r="N3259" s="4" t="s">
        <v>51</v>
      </c>
      <c r="P3259" t="s">
        <v>16</v>
      </c>
    </row>
    <row r="3260" spans="1:16" x14ac:dyDescent="0.25">
      <c r="A3260" t="s">
        <v>10889</v>
      </c>
      <c r="B3260" t="s">
        <v>2718</v>
      </c>
      <c r="C3260" t="s">
        <v>63</v>
      </c>
      <c r="D3260">
        <v>500063</v>
      </c>
      <c r="J3260" s="3">
        <v>45349.134722222225</v>
      </c>
      <c r="K3260" s="3">
        <v>45359.166666666664</v>
      </c>
      <c r="L3260" s="3">
        <v>45359.166666666664</v>
      </c>
      <c r="M3260" t="s">
        <v>7843</v>
      </c>
      <c r="N3260" s="4" t="s">
        <v>51</v>
      </c>
      <c r="P3260" t="s">
        <v>16</v>
      </c>
    </row>
    <row r="3261" spans="1:16" x14ac:dyDescent="0.25">
      <c r="A3261" t="s">
        <v>10889</v>
      </c>
      <c r="B3261" t="s">
        <v>2719</v>
      </c>
      <c r="C3261" t="s">
        <v>63</v>
      </c>
      <c r="D3261">
        <v>500063</v>
      </c>
      <c r="J3261" s="3">
        <v>45349.053472222222</v>
      </c>
      <c r="K3261" s="3">
        <v>45359.041666666664</v>
      </c>
      <c r="L3261" s="3">
        <v>45359.041666666664</v>
      </c>
      <c r="M3261" t="s">
        <v>7844</v>
      </c>
      <c r="N3261" s="4" t="s">
        <v>51</v>
      </c>
      <c r="P3261" t="s">
        <v>16</v>
      </c>
    </row>
    <row r="3262" spans="1:16" x14ac:dyDescent="0.25">
      <c r="A3262" t="s">
        <v>10889</v>
      </c>
      <c r="B3262" t="s">
        <v>2721</v>
      </c>
      <c r="C3262" t="s">
        <v>322</v>
      </c>
      <c r="D3262">
        <v>500071</v>
      </c>
      <c r="J3262" s="3">
        <v>45349.42083333333</v>
      </c>
      <c r="K3262" s="3">
        <v>45362.416666666664</v>
      </c>
      <c r="L3262" s="3">
        <v>45362.416666666664</v>
      </c>
      <c r="M3262" t="s">
        <v>7846</v>
      </c>
      <c r="N3262" s="4" t="s">
        <v>51</v>
      </c>
      <c r="P3262" t="s">
        <v>16</v>
      </c>
    </row>
    <row r="3263" spans="1:16" x14ac:dyDescent="0.25">
      <c r="A3263" t="s">
        <v>10889</v>
      </c>
      <c r="B3263" t="s">
        <v>2728</v>
      </c>
      <c r="C3263" t="s">
        <v>130</v>
      </c>
      <c r="D3263">
        <v>501510</v>
      </c>
      <c r="J3263" s="3">
        <v>45349.103472222225</v>
      </c>
      <c r="K3263" s="3">
        <v>45359.125</v>
      </c>
      <c r="L3263" s="3">
        <v>45359.125</v>
      </c>
      <c r="M3263" t="s">
        <v>7853</v>
      </c>
      <c r="N3263" s="4" t="s">
        <v>51</v>
      </c>
      <c r="P3263" t="s">
        <v>16</v>
      </c>
    </row>
    <row r="3264" spans="1:16" x14ac:dyDescent="0.25">
      <c r="A3264" t="s">
        <v>10889</v>
      </c>
      <c r="B3264" t="s">
        <v>2875</v>
      </c>
      <c r="C3264" t="s">
        <v>124</v>
      </c>
      <c r="D3264">
        <v>570011</v>
      </c>
      <c r="G3264">
        <v>82000</v>
      </c>
      <c r="J3264" s="3">
        <v>45349.238194444442</v>
      </c>
      <c r="K3264" s="3">
        <v>45352.25</v>
      </c>
      <c r="L3264" s="3">
        <v>45352.25</v>
      </c>
      <c r="M3264" t="s">
        <v>8000</v>
      </c>
      <c r="N3264" s="4" t="s">
        <v>51</v>
      </c>
      <c r="P3264" t="s">
        <v>16</v>
      </c>
    </row>
    <row r="3265" spans="1:16" x14ac:dyDescent="0.25">
      <c r="A3265" t="s">
        <v>10889</v>
      </c>
      <c r="B3265" t="s">
        <v>3043</v>
      </c>
      <c r="C3265" t="s">
        <v>15496</v>
      </c>
      <c r="D3265">
        <v>605001</v>
      </c>
      <c r="J3265" s="3">
        <v>45349.147222222222</v>
      </c>
      <c r="K3265" s="3">
        <v>45359.166666666664</v>
      </c>
      <c r="L3265" s="3">
        <v>45359.166666666664</v>
      </c>
      <c r="M3265" t="s">
        <v>8168</v>
      </c>
      <c r="N3265" s="4" t="s">
        <v>51</v>
      </c>
      <c r="P3265" t="s">
        <v>16</v>
      </c>
    </row>
    <row r="3266" spans="1:16" x14ac:dyDescent="0.25">
      <c r="A3266" t="s">
        <v>10889</v>
      </c>
      <c r="B3266" t="s">
        <v>3065</v>
      </c>
      <c r="C3266" t="s">
        <v>360</v>
      </c>
      <c r="D3266">
        <v>608002</v>
      </c>
      <c r="J3266" s="3">
        <v>45349.127083333333</v>
      </c>
      <c r="K3266" s="3">
        <v>45359.125</v>
      </c>
      <c r="L3266" s="3">
        <v>45359.125</v>
      </c>
      <c r="M3266" t="s">
        <v>8190</v>
      </c>
      <c r="N3266" s="4" t="s">
        <v>51</v>
      </c>
      <c r="P3266" t="s">
        <v>16</v>
      </c>
    </row>
    <row r="3267" spans="1:16" x14ac:dyDescent="0.25">
      <c r="A3267" t="s">
        <v>10889</v>
      </c>
      <c r="B3267" t="s">
        <v>3122</v>
      </c>
      <c r="C3267" t="s">
        <v>28</v>
      </c>
      <c r="D3267">
        <v>625022</v>
      </c>
      <c r="G3267">
        <v>232384</v>
      </c>
      <c r="J3267" s="3">
        <v>45349.20208333333</v>
      </c>
      <c r="K3267" s="3">
        <v>45358.208333333336</v>
      </c>
      <c r="L3267" s="3">
        <v>45358.208333333336</v>
      </c>
      <c r="M3267" t="s">
        <v>8247</v>
      </c>
      <c r="N3267" s="4" t="s">
        <v>51</v>
      </c>
      <c r="P3267" t="s">
        <v>16</v>
      </c>
    </row>
    <row r="3268" spans="1:16" x14ac:dyDescent="0.25">
      <c r="A3268" t="s">
        <v>10889</v>
      </c>
      <c r="B3268" t="s">
        <v>3287</v>
      </c>
      <c r="C3268" t="s">
        <v>345</v>
      </c>
      <c r="D3268">
        <v>695001</v>
      </c>
      <c r="J3268" s="3">
        <v>45338.09652777778</v>
      </c>
      <c r="K3268" s="3">
        <v>45351.375</v>
      </c>
      <c r="L3268" s="3">
        <v>45351.375</v>
      </c>
      <c r="M3268" t="s">
        <v>8412</v>
      </c>
      <c r="N3268" s="4" t="s">
        <v>51</v>
      </c>
      <c r="P3268" t="s">
        <v>16</v>
      </c>
    </row>
    <row r="3269" spans="1:16" x14ac:dyDescent="0.25">
      <c r="A3269" t="s">
        <v>10889</v>
      </c>
      <c r="B3269" t="s">
        <v>3370</v>
      </c>
      <c r="C3269" t="s">
        <v>130</v>
      </c>
      <c r="D3269">
        <v>700091</v>
      </c>
      <c r="J3269" s="3">
        <v>45349.0625</v>
      </c>
      <c r="K3269" s="3">
        <v>45359.375</v>
      </c>
      <c r="L3269" s="3">
        <v>45359.375</v>
      </c>
      <c r="M3269" t="s">
        <v>8495</v>
      </c>
      <c r="N3269" s="4" t="s">
        <v>51</v>
      </c>
      <c r="P3269" t="s">
        <v>16</v>
      </c>
    </row>
    <row r="3270" spans="1:16" x14ac:dyDescent="0.25">
      <c r="A3270" t="s">
        <v>10889</v>
      </c>
      <c r="B3270" t="s">
        <v>3392</v>
      </c>
      <c r="C3270" t="s">
        <v>383</v>
      </c>
      <c r="D3270">
        <v>711101</v>
      </c>
      <c r="J3270" s="3">
        <v>45337.144444444442</v>
      </c>
      <c r="K3270" s="3">
        <v>45358.416666666664</v>
      </c>
      <c r="L3270" s="3">
        <v>45358.416666666664</v>
      </c>
      <c r="M3270" t="s">
        <v>8517</v>
      </c>
      <c r="N3270" s="4" t="s">
        <v>51</v>
      </c>
      <c r="P3270" t="s">
        <v>16</v>
      </c>
    </row>
    <row r="3271" spans="1:16" x14ac:dyDescent="0.25">
      <c r="A3271" t="s">
        <v>10889</v>
      </c>
      <c r="B3271" t="s">
        <v>3645</v>
      </c>
      <c r="C3271" t="s">
        <v>27</v>
      </c>
      <c r="D3271">
        <v>768204</v>
      </c>
      <c r="J3271" s="3">
        <v>45349.274305555555</v>
      </c>
      <c r="K3271" s="3">
        <v>45359.291666666664</v>
      </c>
      <c r="L3271" s="3">
        <v>45359.291666666664</v>
      </c>
      <c r="M3271" t="s">
        <v>8770</v>
      </c>
      <c r="N3271" s="4" t="s">
        <v>51</v>
      </c>
      <c r="P3271" t="s">
        <v>16</v>
      </c>
    </row>
    <row r="3272" spans="1:16" x14ac:dyDescent="0.25">
      <c r="A3272" t="s">
        <v>10889</v>
      </c>
      <c r="B3272" t="s">
        <v>3784</v>
      </c>
      <c r="C3272" t="s">
        <v>219</v>
      </c>
      <c r="D3272">
        <v>800020</v>
      </c>
      <c r="J3272" s="3">
        <v>45349.099305555559</v>
      </c>
      <c r="K3272" s="3">
        <v>45360.083333333336</v>
      </c>
      <c r="L3272" s="3">
        <v>45360.083333333336</v>
      </c>
      <c r="M3272" t="s">
        <v>8909</v>
      </c>
      <c r="N3272" s="4" t="s">
        <v>51</v>
      </c>
      <c r="P3272" t="s">
        <v>16</v>
      </c>
    </row>
    <row r="3273" spans="1:16" x14ac:dyDescent="0.25">
      <c r="A3273" t="s">
        <v>10889</v>
      </c>
      <c r="B3273" t="s">
        <v>3826</v>
      </c>
      <c r="C3273" t="s">
        <v>429</v>
      </c>
      <c r="D3273">
        <v>826001</v>
      </c>
      <c r="J3273" s="3">
        <v>45349.302777777775</v>
      </c>
      <c r="K3273" s="3">
        <v>45360.416666666664</v>
      </c>
      <c r="L3273" s="3">
        <v>45360.416666666664</v>
      </c>
      <c r="M3273" t="s">
        <v>8951</v>
      </c>
      <c r="N3273" s="4" t="s">
        <v>51</v>
      </c>
      <c r="P3273" t="s">
        <v>16</v>
      </c>
    </row>
    <row r="3274" spans="1:16" x14ac:dyDescent="0.25">
      <c r="A3274" t="s">
        <v>10889</v>
      </c>
      <c r="B3274" t="s">
        <v>4078</v>
      </c>
      <c r="C3274" t="s">
        <v>468</v>
      </c>
      <c r="E3274" t="s">
        <v>483</v>
      </c>
      <c r="J3274" s="3">
        <v>45349.143055555556</v>
      </c>
      <c r="K3274" s="3">
        <v>45360.125</v>
      </c>
      <c r="L3274" s="3">
        <v>45360.125</v>
      </c>
      <c r="M3274" t="s">
        <v>9203</v>
      </c>
      <c r="N3274" s="4" t="s">
        <v>51</v>
      </c>
      <c r="P3274" t="s">
        <v>16</v>
      </c>
    </row>
    <row r="3275" spans="1:16" x14ac:dyDescent="0.25">
      <c r="A3275" t="s">
        <v>10889</v>
      </c>
      <c r="B3275" t="s">
        <v>4257</v>
      </c>
      <c r="C3275" t="s">
        <v>445</v>
      </c>
      <c r="E3275" t="s">
        <v>501</v>
      </c>
      <c r="I3275">
        <v>60000</v>
      </c>
      <c r="J3275" s="3">
        <v>45349.534722222219</v>
      </c>
      <c r="K3275" s="3">
        <v>45359.041666666664</v>
      </c>
      <c r="L3275" s="3">
        <v>45359.041666666664</v>
      </c>
      <c r="M3275" t="s">
        <v>9382</v>
      </c>
      <c r="N3275" s="4" t="s">
        <v>51</v>
      </c>
      <c r="P3275" t="s">
        <v>16</v>
      </c>
    </row>
    <row r="3276" spans="1:16" x14ac:dyDescent="0.25">
      <c r="A3276" t="s">
        <v>10889</v>
      </c>
      <c r="B3276" t="s">
        <v>4575</v>
      </c>
      <c r="C3276" t="s">
        <v>458</v>
      </c>
      <c r="E3276" t="s">
        <v>525</v>
      </c>
      <c r="J3276" s="3">
        <v>45336.217361111114</v>
      </c>
      <c r="K3276" s="3">
        <v>45351.416666666664</v>
      </c>
      <c r="L3276" s="3">
        <v>45351.416666666664</v>
      </c>
      <c r="M3276" t="s">
        <v>9700</v>
      </c>
      <c r="N3276" s="4" t="s">
        <v>51</v>
      </c>
      <c r="P3276" t="s">
        <v>16</v>
      </c>
    </row>
    <row r="3277" spans="1:16" x14ac:dyDescent="0.25">
      <c r="A3277" t="s">
        <v>10889</v>
      </c>
      <c r="B3277" t="s">
        <v>4830</v>
      </c>
      <c r="C3277" t="s">
        <v>434</v>
      </c>
      <c r="E3277" t="s">
        <v>541</v>
      </c>
      <c r="J3277" s="3">
        <v>45349.463194444441</v>
      </c>
      <c r="K3277" s="3">
        <v>45359.5</v>
      </c>
      <c r="L3277" s="3">
        <v>45359.5</v>
      </c>
      <c r="M3277" t="s">
        <v>9955</v>
      </c>
      <c r="N3277" s="4" t="s">
        <v>51</v>
      </c>
      <c r="P3277" t="s">
        <v>16</v>
      </c>
    </row>
    <row r="3278" spans="1:16" x14ac:dyDescent="0.25">
      <c r="A3278" t="s">
        <v>10889</v>
      </c>
      <c r="B3278" t="s">
        <v>5165</v>
      </c>
      <c r="C3278" t="s">
        <v>452</v>
      </c>
      <c r="E3278" t="s">
        <v>565</v>
      </c>
      <c r="J3278" s="3">
        <v>45349.115277777775</v>
      </c>
      <c r="K3278" s="3">
        <v>45359.125</v>
      </c>
      <c r="L3278" s="3">
        <v>45359.125</v>
      </c>
      <c r="M3278" t="s">
        <v>10290</v>
      </c>
      <c r="N3278" s="4" t="s">
        <v>51</v>
      </c>
      <c r="P3278" t="s">
        <v>16</v>
      </c>
    </row>
    <row r="3279" spans="1:16" x14ac:dyDescent="0.25">
      <c r="A3279" t="s">
        <v>10889</v>
      </c>
      <c r="B3279" t="s">
        <v>5242</v>
      </c>
      <c r="C3279" t="s">
        <v>434</v>
      </c>
      <c r="E3279" t="s">
        <v>570</v>
      </c>
      <c r="J3279" s="3">
        <v>45338.362500000003</v>
      </c>
      <c r="K3279" s="3">
        <v>45350.5</v>
      </c>
      <c r="L3279" s="3">
        <v>45350.5</v>
      </c>
      <c r="M3279" t="s">
        <v>10367</v>
      </c>
      <c r="N3279" s="4" t="s">
        <v>51</v>
      </c>
      <c r="P3279" t="s">
        <v>16</v>
      </c>
    </row>
    <row r="3280" spans="1:16" x14ac:dyDescent="0.25">
      <c r="A3280" t="s">
        <v>10889</v>
      </c>
      <c r="B3280" t="s">
        <v>5391</v>
      </c>
      <c r="C3280" t="s">
        <v>447</v>
      </c>
      <c r="E3280" t="s">
        <v>584</v>
      </c>
      <c r="J3280" s="3">
        <v>45337.394444444442</v>
      </c>
      <c r="K3280" s="3">
        <v>45351.375</v>
      </c>
      <c r="L3280" s="3">
        <v>45351.375</v>
      </c>
      <c r="M3280" t="s">
        <v>10516</v>
      </c>
      <c r="N3280" s="4" t="s">
        <v>51</v>
      </c>
      <c r="P3280" t="s">
        <v>16</v>
      </c>
    </row>
    <row r="3281" spans="1:16" x14ac:dyDescent="0.25">
      <c r="A3281" t="s">
        <v>10889</v>
      </c>
      <c r="B3281" t="s">
        <v>5633</v>
      </c>
      <c r="C3281" t="s">
        <v>460</v>
      </c>
      <c r="E3281" t="s">
        <v>603</v>
      </c>
      <c r="I3281">
        <v>51827</v>
      </c>
      <c r="J3281" s="3">
        <v>45349.457638888889</v>
      </c>
      <c r="K3281" s="3">
        <v>45359.458333333336</v>
      </c>
      <c r="L3281" s="3">
        <v>45359.458333333336</v>
      </c>
      <c r="M3281" t="s">
        <v>10758</v>
      </c>
      <c r="N3281" s="4" t="s">
        <v>51</v>
      </c>
      <c r="P3281" t="s">
        <v>16</v>
      </c>
    </row>
    <row r="3282" spans="1:16" x14ac:dyDescent="0.25">
      <c r="A3282" t="s">
        <v>13500</v>
      </c>
      <c r="B3282" t="s">
        <v>3819</v>
      </c>
      <c r="C3282" t="s">
        <v>427</v>
      </c>
      <c r="D3282">
        <v>824234</v>
      </c>
      <c r="G3282">
        <v>767000</v>
      </c>
      <c r="I3282">
        <v>15340</v>
      </c>
      <c r="J3282" s="3">
        <v>45349.493055555555</v>
      </c>
      <c r="K3282" s="3">
        <v>45359.041666666664</v>
      </c>
      <c r="L3282" s="3">
        <v>45359.041666666664</v>
      </c>
      <c r="M3282" t="s">
        <v>8944</v>
      </c>
      <c r="N3282" s="4" t="s">
        <v>51</v>
      </c>
      <c r="P3282" t="s">
        <v>16</v>
      </c>
    </row>
    <row r="3283" spans="1:16" x14ac:dyDescent="0.25">
      <c r="A3283" t="s">
        <v>13500</v>
      </c>
      <c r="B3283" t="s">
        <v>5566</v>
      </c>
      <c r="C3283" t="s">
        <v>434</v>
      </c>
      <c r="E3283" t="s">
        <v>598</v>
      </c>
      <c r="J3283" s="3">
        <v>45349.431944444441</v>
      </c>
      <c r="K3283" s="3">
        <v>45351.458333333336</v>
      </c>
      <c r="L3283" s="3">
        <v>45351.458333333336</v>
      </c>
      <c r="M3283" t="s">
        <v>10691</v>
      </c>
      <c r="N3283" s="4" t="s">
        <v>51</v>
      </c>
      <c r="P3283" t="s">
        <v>16</v>
      </c>
    </row>
    <row r="3284" spans="1:16" x14ac:dyDescent="0.25">
      <c r="A3284" t="s">
        <v>14185</v>
      </c>
      <c r="B3284" t="s">
        <v>4617</v>
      </c>
      <c r="C3284" t="s">
        <v>434</v>
      </c>
      <c r="E3284" t="s">
        <v>530</v>
      </c>
      <c r="J3284" s="3">
        <v>45349.23541666667</v>
      </c>
      <c r="K3284" s="3">
        <v>45359.25</v>
      </c>
      <c r="L3284" s="3">
        <v>45359.25</v>
      </c>
      <c r="M3284" t="s">
        <v>9742</v>
      </c>
      <c r="N3284" s="4" t="s">
        <v>51</v>
      </c>
      <c r="P3284" t="s">
        <v>16</v>
      </c>
    </row>
    <row r="3285" spans="1:16" x14ac:dyDescent="0.25">
      <c r="A3285" t="s">
        <v>14930</v>
      </c>
      <c r="B3285" t="s">
        <v>5755</v>
      </c>
      <c r="C3285" t="s">
        <v>438</v>
      </c>
      <c r="E3285" t="s">
        <v>616</v>
      </c>
      <c r="G3285">
        <v>720000</v>
      </c>
      <c r="J3285" s="3">
        <v>45349.506249999999</v>
      </c>
      <c r="K3285" s="3">
        <v>45359.5</v>
      </c>
      <c r="L3285" s="3">
        <v>45359.5</v>
      </c>
      <c r="M3285" t="s">
        <v>10880</v>
      </c>
      <c r="N3285" s="4" t="s">
        <v>51</v>
      </c>
      <c r="P3285" t="s">
        <v>16</v>
      </c>
    </row>
    <row r="3286" spans="1:16" x14ac:dyDescent="0.25">
      <c r="A3286" t="s">
        <v>10954</v>
      </c>
      <c r="B3286" t="s">
        <v>715</v>
      </c>
      <c r="C3286" t="s">
        <v>39</v>
      </c>
      <c r="D3286">
        <v>110025</v>
      </c>
      <c r="I3286">
        <v>106146</v>
      </c>
      <c r="J3286" s="3">
        <v>45349.195833333331</v>
      </c>
      <c r="K3286" s="3">
        <v>45359.208333333336</v>
      </c>
      <c r="L3286" s="3">
        <v>45359.208333333336</v>
      </c>
      <c r="M3286" t="s">
        <v>5840</v>
      </c>
      <c r="N3286" s="4" t="s">
        <v>51</v>
      </c>
      <c r="P3286" t="s">
        <v>16</v>
      </c>
    </row>
    <row r="3287" spans="1:16" x14ac:dyDescent="0.25">
      <c r="A3287" t="s">
        <v>12296</v>
      </c>
      <c r="B3287" t="s">
        <v>2328</v>
      </c>
      <c r="C3287" t="s">
        <v>15325</v>
      </c>
      <c r="D3287">
        <v>422605</v>
      </c>
      <c r="J3287" s="3">
        <v>45349.286111111112</v>
      </c>
      <c r="K3287" s="3">
        <v>45359.291666666664</v>
      </c>
      <c r="L3287" s="3">
        <v>45359.291666666664</v>
      </c>
      <c r="M3287" t="s">
        <v>7453</v>
      </c>
      <c r="N3287" s="4" t="s">
        <v>51</v>
      </c>
      <c r="P3287" t="s">
        <v>16</v>
      </c>
    </row>
    <row r="3288" spans="1:16" x14ac:dyDescent="0.25">
      <c r="A3288" t="s">
        <v>13217</v>
      </c>
      <c r="B3288" t="s">
        <v>3466</v>
      </c>
      <c r="C3288" t="s">
        <v>146</v>
      </c>
      <c r="D3288">
        <v>734012</v>
      </c>
      <c r="J3288" s="3">
        <v>45338.43472222222</v>
      </c>
      <c r="K3288" s="3">
        <v>45351.375</v>
      </c>
      <c r="L3288" s="3">
        <v>45351.375</v>
      </c>
      <c r="M3288" t="s">
        <v>8591</v>
      </c>
      <c r="N3288" s="4" t="s">
        <v>51</v>
      </c>
      <c r="P3288" t="s">
        <v>16</v>
      </c>
    </row>
    <row r="3289" spans="1:16" x14ac:dyDescent="0.25">
      <c r="A3289" t="s">
        <v>11675</v>
      </c>
      <c r="B3289" t="s">
        <v>1544</v>
      </c>
      <c r="C3289" t="s">
        <v>126</v>
      </c>
      <c r="D3289">
        <v>248001</v>
      </c>
      <c r="J3289" s="3">
        <v>45340.404166666667</v>
      </c>
      <c r="K3289" s="3">
        <v>45350.041666666664</v>
      </c>
      <c r="L3289" s="3">
        <v>45350.041666666664</v>
      </c>
      <c r="M3289" t="s">
        <v>6669</v>
      </c>
      <c r="N3289" s="4" t="s">
        <v>51</v>
      </c>
      <c r="P3289" t="s">
        <v>16</v>
      </c>
    </row>
    <row r="3290" spans="1:16" x14ac:dyDescent="0.25">
      <c r="A3290" t="s">
        <v>11675</v>
      </c>
      <c r="B3290" t="s">
        <v>2171</v>
      </c>
      <c r="C3290" t="s">
        <v>15373</v>
      </c>
      <c r="D3290">
        <v>400094</v>
      </c>
      <c r="J3290" s="3">
        <v>45349.053472222222</v>
      </c>
      <c r="K3290" s="3">
        <v>45359.166666666664</v>
      </c>
      <c r="L3290" s="3">
        <v>45359.166666666664</v>
      </c>
      <c r="M3290" t="s">
        <v>7296</v>
      </c>
      <c r="N3290" s="4" t="s">
        <v>51</v>
      </c>
      <c r="P3290" t="s">
        <v>16</v>
      </c>
    </row>
    <row r="3291" spans="1:16" x14ac:dyDescent="0.25">
      <c r="A3291" t="s">
        <v>11675</v>
      </c>
      <c r="B3291" t="s">
        <v>2198</v>
      </c>
      <c r="C3291" t="s">
        <v>390</v>
      </c>
      <c r="D3291">
        <v>403521</v>
      </c>
      <c r="J3291" s="3">
        <v>45349.084027777775</v>
      </c>
      <c r="K3291" s="3">
        <v>45359.125</v>
      </c>
      <c r="L3291" s="3">
        <v>45359.125</v>
      </c>
      <c r="M3291" t="s">
        <v>7323</v>
      </c>
      <c r="N3291" s="4" t="s">
        <v>51</v>
      </c>
      <c r="P3291" t="s">
        <v>16</v>
      </c>
    </row>
    <row r="3292" spans="1:16" x14ac:dyDescent="0.25">
      <c r="A3292" t="s">
        <v>11675</v>
      </c>
      <c r="B3292" t="s">
        <v>2381</v>
      </c>
      <c r="C3292" t="s">
        <v>390</v>
      </c>
      <c r="D3292">
        <v>440006</v>
      </c>
      <c r="G3292">
        <v>1500000</v>
      </c>
      <c r="J3292" s="3">
        <v>45349.213888888888</v>
      </c>
      <c r="K3292" s="3">
        <v>45359.25</v>
      </c>
      <c r="L3292" s="3">
        <v>45359.25</v>
      </c>
      <c r="M3292" t="s">
        <v>7506</v>
      </c>
      <c r="N3292" s="4" t="s">
        <v>51</v>
      </c>
      <c r="P3292" t="s">
        <v>16</v>
      </c>
    </row>
    <row r="3293" spans="1:16" x14ac:dyDescent="0.25">
      <c r="A3293" t="s">
        <v>11675</v>
      </c>
      <c r="B3293" t="s">
        <v>2852</v>
      </c>
      <c r="C3293" t="s">
        <v>126</v>
      </c>
      <c r="D3293">
        <v>560034</v>
      </c>
      <c r="J3293" s="3">
        <v>45342.145833333336</v>
      </c>
      <c r="K3293" s="3">
        <v>45351.416666666664</v>
      </c>
      <c r="L3293" s="3">
        <v>45351.416666666664</v>
      </c>
      <c r="M3293" t="s">
        <v>7977</v>
      </c>
      <c r="N3293" s="4" t="s">
        <v>51</v>
      </c>
      <c r="P3293" t="s">
        <v>16</v>
      </c>
    </row>
    <row r="3294" spans="1:16" x14ac:dyDescent="0.25">
      <c r="A3294" t="s">
        <v>11675</v>
      </c>
      <c r="B3294" t="s">
        <v>5206</v>
      </c>
      <c r="C3294" t="s">
        <v>455</v>
      </c>
      <c r="E3294" t="s">
        <v>568</v>
      </c>
      <c r="I3294">
        <v>27454</v>
      </c>
      <c r="J3294" s="3">
        <v>45349.42083333333</v>
      </c>
      <c r="K3294" s="3">
        <v>45370.208333333336</v>
      </c>
      <c r="L3294" s="3">
        <v>45370.208333333336</v>
      </c>
      <c r="M3294" t="s">
        <v>10331</v>
      </c>
      <c r="N3294" s="4" t="s">
        <v>51</v>
      </c>
      <c r="P3294" t="s">
        <v>16</v>
      </c>
    </row>
    <row r="3295" spans="1:16" x14ac:dyDescent="0.25">
      <c r="A3295" t="s">
        <v>11675</v>
      </c>
      <c r="B3295" t="s">
        <v>5223</v>
      </c>
      <c r="C3295" t="s">
        <v>15540</v>
      </c>
      <c r="E3295" t="s">
        <v>570</v>
      </c>
      <c r="I3295">
        <v>17160</v>
      </c>
      <c r="J3295" s="3">
        <v>45349.07708333333</v>
      </c>
      <c r="K3295" s="3">
        <v>45363.083333333336</v>
      </c>
      <c r="L3295" s="3">
        <v>45363.083333333336</v>
      </c>
      <c r="M3295" t="s">
        <v>10348</v>
      </c>
      <c r="N3295" s="4" t="s">
        <v>51</v>
      </c>
      <c r="P3295" t="s">
        <v>16</v>
      </c>
    </row>
    <row r="3296" spans="1:16" x14ac:dyDescent="0.25">
      <c r="A3296" t="s">
        <v>12295</v>
      </c>
      <c r="B3296" t="s">
        <v>2327</v>
      </c>
      <c r="C3296" t="s">
        <v>283</v>
      </c>
      <c r="D3296">
        <v>422604</v>
      </c>
      <c r="I3296">
        <v>10000</v>
      </c>
      <c r="J3296" s="3">
        <v>45349.461805555555</v>
      </c>
      <c r="K3296" s="3">
        <v>45359.458333333336</v>
      </c>
      <c r="L3296" s="3">
        <v>45359.458333333336</v>
      </c>
      <c r="M3296" t="s">
        <v>7452</v>
      </c>
      <c r="N3296" s="4" t="s">
        <v>51</v>
      </c>
      <c r="P3296" t="s">
        <v>16</v>
      </c>
    </row>
    <row r="3297" spans="1:16" x14ac:dyDescent="0.25">
      <c r="A3297" t="s">
        <v>12439</v>
      </c>
      <c r="B3297" t="s">
        <v>2495</v>
      </c>
      <c r="C3297" t="s">
        <v>303</v>
      </c>
      <c r="D3297">
        <v>458001</v>
      </c>
      <c r="I3297">
        <v>10000</v>
      </c>
      <c r="J3297" s="3">
        <v>45349.065972222219</v>
      </c>
      <c r="K3297" s="3">
        <v>45363.416666666664</v>
      </c>
      <c r="L3297" s="3">
        <v>45363.416666666664</v>
      </c>
      <c r="M3297" t="s">
        <v>7620</v>
      </c>
      <c r="N3297" s="4" t="s">
        <v>51</v>
      </c>
      <c r="P3297" t="s">
        <v>16</v>
      </c>
    </row>
    <row r="3298" spans="1:16" x14ac:dyDescent="0.25">
      <c r="A3298" t="s">
        <v>12439</v>
      </c>
      <c r="B3298" t="s">
        <v>2496</v>
      </c>
      <c r="C3298" t="s">
        <v>303</v>
      </c>
      <c r="D3298">
        <v>458553</v>
      </c>
      <c r="I3298">
        <v>10000</v>
      </c>
      <c r="J3298" s="3">
        <v>45349.09097222222</v>
      </c>
      <c r="K3298" s="3">
        <v>45363.416666666664</v>
      </c>
      <c r="L3298" s="3">
        <v>45363.416666666664</v>
      </c>
      <c r="M3298" t="s">
        <v>7621</v>
      </c>
      <c r="N3298" s="4" t="s">
        <v>51</v>
      </c>
      <c r="P3298" t="s">
        <v>16</v>
      </c>
    </row>
    <row r="3299" spans="1:16" x14ac:dyDescent="0.25">
      <c r="A3299" t="s">
        <v>12439</v>
      </c>
      <c r="B3299" t="s">
        <v>2497</v>
      </c>
      <c r="C3299" t="s">
        <v>303</v>
      </c>
      <c r="D3299">
        <v>458995</v>
      </c>
      <c r="I3299">
        <v>10000</v>
      </c>
      <c r="J3299" s="3">
        <v>45349.109027777777</v>
      </c>
      <c r="K3299" s="3">
        <v>45363.125</v>
      </c>
      <c r="L3299" s="3">
        <v>45363.125</v>
      </c>
      <c r="M3299" t="s">
        <v>7622</v>
      </c>
      <c r="N3299" s="4" t="s">
        <v>51</v>
      </c>
      <c r="P3299" t="s">
        <v>16</v>
      </c>
    </row>
    <row r="3300" spans="1:16" x14ac:dyDescent="0.25">
      <c r="A3300" t="s">
        <v>12483</v>
      </c>
      <c r="B3300" t="s">
        <v>2552</v>
      </c>
      <c r="C3300" t="s">
        <v>307</v>
      </c>
      <c r="D3300">
        <v>465441</v>
      </c>
      <c r="G3300">
        <v>700000</v>
      </c>
      <c r="J3300" s="3">
        <v>45337.491666666669</v>
      </c>
      <c r="K3300" s="3">
        <v>45351.208333333336</v>
      </c>
      <c r="L3300" s="3">
        <v>45351.208333333336</v>
      </c>
      <c r="M3300" t="s">
        <v>7677</v>
      </c>
      <c r="N3300" s="4" t="s">
        <v>51</v>
      </c>
      <c r="P3300" t="s">
        <v>16</v>
      </c>
    </row>
    <row r="3301" spans="1:16" x14ac:dyDescent="0.25">
      <c r="A3301" t="s">
        <v>12293</v>
      </c>
      <c r="B3301" t="s">
        <v>2325</v>
      </c>
      <c r="C3301" t="s">
        <v>292</v>
      </c>
      <c r="D3301">
        <v>422213</v>
      </c>
      <c r="J3301" s="3">
        <v>45338.288194444445</v>
      </c>
      <c r="K3301" s="3">
        <v>45350.208333333336</v>
      </c>
      <c r="L3301" s="3">
        <v>45350.208333333336</v>
      </c>
      <c r="M3301" t="s">
        <v>7450</v>
      </c>
      <c r="N3301" s="4" t="s">
        <v>51</v>
      </c>
      <c r="P3301" t="s">
        <v>16</v>
      </c>
    </row>
    <row r="3302" spans="1:16" x14ac:dyDescent="0.25">
      <c r="A3302" t="s">
        <v>12507</v>
      </c>
      <c r="B3302" t="s">
        <v>2576</v>
      </c>
      <c r="C3302" t="s">
        <v>315</v>
      </c>
      <c r="D3302">
        <v>482001</v>
      </c>
      <c r="G3302">
        <v>3116100</v>
      </c>
      <c r="I3302">
        <v>62300</v>
      </c>
      <c r="J3302" s="3">
        <v>45349.31527777778</v>
      </c>
      <c r="K3302" s="3">
        <v>45359.333333333336</v>
      </c>
      <c r="L3302" s="3">
        <v>45359.333333333336</v>
      </c>
      <c r="M3302" t="s">
        <v>7701</v>
      </c>
      <c r="N3302" s="4" t="s">
        <v>51</v>
      </c>
      <c r="P3302" t="s">
        <v>16</v>
      </c>
    </row>
    <row r="3303" spans="1:16" x14ac:dyDescent="0.25">
      <c r="A3303" t="s">
        <v>12272</v>
      </c>
      <c r="B3303" t="s">
        <v>2297</v>
      </c>
      <c r="C3303" t="s">
        <v>285</v>
      </c>
      <c r="D3303">
        <v>416312</v>
      </c>
      <c r="J3303" s="3">
        <v>45349.509027777778</v>
      </c>
      <c r="K3303" s="3">
        <v>45359.333333333336</v>
      </c>
      <c r="L3303" s="3">
        <v>45359.333333333336</v>
      </c>
      <c r="M3303" t="s">
        <v>7422</v>
      </c>
      <c r="N3303" s="4" t="s">
        <v>51</v>
      </c>
      <c r="P3303" t="s">
        <v>16</v>
      </c>
    </row>
    <row r="3304" spans="1:16" x14ac:dyDescent="0.25">
      <c r="A3304" t="s">
        <v>11291</v>
      </c>
      <c r="B3304" t="s">
        <v>1091</v>
      </c>
      <c r="C3304" t="s">
        <v>15474</v>
      </c>
      <c r="D3304">
        <v>193101</v>
      </c>
      <c r="G3304">
        <v>10600000</v>
      </c>
      <c r="I3304">
        <v>318000</v>
      </c>
      <c r="J3304" s="3">
        <v>45349.272222222222</v>
      </c>
      <c r="K3304" s="3">
        <v>45359.291666666664</v>
      </c>
      <c r="L3304" s="3">
        <v>45359.291666666664</v>
      </c>
      <c r="M3304" t="s">
        <v>6216</v>
      </c>
      <c r="N3304" s="4" t="s">
        <v>51</v>
      </c>
      <c r="P3304" t="s">
        <v>16</v>
      </c>
    </row>
    <row r="3305" spans="1:16" x14ac:dyDescent="0.25">
      <c r="A3305" t="s">
        <v>13804</v>
      </c>
      <c r="B3305" t="s">
        <v>4192</v>
      </c>
      <c r="C3305" t="s">
        <v>434</v>
      </c>
      <c r="E3305" t="s">
        <v>488</v>
      </c>
      <c r="J3305" s="3">
        <v>45349.120833333334</v>
      </c>
      <c r="K3305" s="3">
        <v>45359.125</v>
      </c>
      <c r="L3305" s="3">
        <v>45359.125</v>
      </c>
      <c r="M3305" t="s">
        <v>9317</v>
      </c>
      <c r="N3305" s="4" t="s">
        <v>51</v>
      </c>
      <c r="P3305" t="s">
        <v>16</v>
      </c>
    </row>
    <row r="3306" spans="1:16" x14ac:dyDescent="0.25">
      <c r="A3306" t="s">
        <v>13941</v>
      </c>
      <c r="B3306" t="s">
        <v>4350</v>
      </c>
      <c r="C3306" t="s">
        <v>434</v>
      </c>
      <c r="E3306" t="s">
        <v>506</v>
      </c>
      <c r="J3306" s="3">
        <v>45336.070833333331</v>
      </c>
      <c r="K3306" s="3">
        <v>45352.333333333336</v>
      </c>
      <c r="L3306" s="3">
        <v>45352.333333333336</v>
      </c>
      <c r="M3306" t="s">
        <v>9475</v>
      </c>
      <c r="N3306" s="4" t="s">
        <v>51</v>
      </c>
      <c r="P3306" t="s">
        <v>16</v>
      </c>
    </row>
    <row r="3307" spans="1:16" x14ac:dyDescent="0.25">
      <c r="A3307" t="s">
        <v>12287</v>
      </c>
      <c r="B3307" t="s">
        <v>2318</v>
      </c>
      <c r="C3307" t="s">
        <v>15440</v>
      </c>
      <c r="D3307">
        <v>422006</v>
      </c>
      <c r="J3307" s="3">
        <v>45349.4375</v>
      </c>
      <c r="K3307" s="3">
        <v>45359.458333333336</v>
      </c>
      <c r="L3307" s="3">
        <v>45359.458333333336</v>
      </c>
      <c r="M3307" t="s">
        <v>7443</v>
      </c>
      <c r="N3307" s="4" t="s">
        <v>51</v>
      </c>
      <c r="P3307" t="s">
        <v>16</v>
      </c>
    </row>
    <row r="3308" spans="1:16" x14ac:dyDescent="0.25">
      <c r="A3308" t="s">
        <v>14931</v>
      </c>
      <c r="B3308" t="s">
        <v>5072</v>
      </c>
      <c r="C3308" t="s">
        <v>434</v>
      </c>
      <c r="E3308" t="s">
        <v>557</v>
      </c>
      <c r="J3308" s="3">
        <v>45340.308333333334</v>
      </c>
      <c r="K3308" s="3">
        <v>45351.333333333336</v>
      </c>
      <c r="L3308" s="3">
        <v>45351.333333333336</v>
      </c>
      <c r="M3308" t="s">
        <v>10197</v>
      </c>
      <c r="N3308" s="4" t="s">
        <v>51</v>
      </c>
      <c r="P3308" t="s">
        <v>16</v>
      </c>
    </row>
    <row r="3309" spans="1:16" x14ac:dyDescent="0.25">
      <c r="A3309" t="s">
        <v>14932</v>
      </c>
      <c r="B3309" t="s">
        <v>5664</v>
      </c>
      <c r="C3309" t="s">
        <v>434</v>
      </c>
      <c r="E3309" t="s">
        <v>606</v>
      </c>
      <c r="J3309" s="3">
        <v>45349.29583333333</v>
      </c>
      <c r="K3309" s="3">
        <v>45359.333333333336</v>
      </c>
      <c r="L3309" s="3">
        <v>45359.333333333336</v>
      </c>
      <c r="M3309" t="s">
        <v>10789</v>
      </c>
      <c r="N3309" s="4" t="s">
        <v>51</v>
      </c>
      <c r="P3309" t="s">
        <v>16</v>
      </c>
    </row>
    <row r="3310" spans="1:16" x14ac:dyDescent="0.25">
      <c r="A3310" t="s">
        <v>14933</v>
      </c>
      <c r="B3310" t="s">
        <v>5562</v>
      </c>
      <c r="C3310" t="s">
        <v>434</v>
      </c>
      <c r="E3310" t="s">
        <v>598</v>
      </c>
      <c r="G3310">
        <v>32400</v>
      </c>
      <c r="J3310" s="3">
        <v>45349.46875</v>
      </c>
      <c r="K3310" s="3">
        <v>45359.5</v>
      </c>
      <c r="L3310" s="3">
        <v>45359.5</v>
      </c>
      <c r="M3310" t="s">
        <v>10687</v>
      </c>
      <c r="N3310" s="4" t="s">
        <v>51</v>
      </c>
      <c r="P3310" t="s">
        <v>16</v>
      </c>
    </row>
    <row r="3311" spans="1:16" x14ac:dyDescent="0.25">
      <c r="A3311" t="s">
        <v>14934</v>
      </c>
      <c r="B3311" t="s">
        <v>5108</v>
      </c>
      <c r="C3311" t="s">
        <v>449</v>
      </c>
      <c r="E3311" t="s">
        <v>559</v>
      </c>
      <c r="J3311" s="3">
        <v>45349.459722222222</v>
      </c>
      <c r="K3311" s="3">
        <v>45359.458333333336</v>
      </c>
      <c r="L3311" s="3">
        <v>45359.458333333336</v>
      </c>
      <c r="M3311" t="s">
        <v>10233</v>
      </c>
      <c r="N3311" s="4" t="s">
        <v>51</v>
      </c>
      <c r="P3311" t="s">
        <v>16</v>
      </c>
    </row>
    <row r="3312" spans="1:16" x14ac:dyDescent="0.25">
      <c r="A3312" t="s">
        <v>13994</v>
      </c>
      <c r="B3312" t="s">
        <v>4406</v>
      </c>
      <c r="C3312" t="s">
        <v>434</v>
      </c>
      <c r="E3312" t="s">
        <v>15678</v>
      </c>
      <c r="G3312">
        <v>500000</v>
      </c>
      <c r="J3312" s="3">
        <v>45337.34652777778</v>
      </c>
      <c r="K3312" s="3">
        <v>45350.375</v>
      </c>
      <c r="L3312" s="3">
        <v>45350.375</v>
      </c>
      <c r="M3312" t="s">
        <v>9531</v>
      </c>
      <c r="N3312" s="4" t="s">
        <v>51</v>
      </c>
      <c r="P3312" t="s">
        <v>16</v>
      </c>
    </row>
    <row r="3313" spans="1:16" x14ac:dyDescent="0.25">
      <c r="A3313" t="s">
        <v>13998</v>
      </c>
      <c r="B3313" t="s">
        <v>4410</v>
      </c>
      <c r="C3313" t="s">
        <v>434</v>
      </c>
      <c r="E3313" t="s">
        <v>15678</v>
      </c>
      <c r="G3313">
        <v>500000</v>
      </c>
      <c r="J3313" s="3">
        <v>45336.310416666667</v>
      </c>
      <c r="K3313" s="3">
        <v>45350.375</v>
      </c>
      <c r="L3313" s="3">
        <v>45350.375</v>
      </c>
      <c r="M3313" t="s">
        <v>9535</v>
      </c>
      <c r="N3313" s="4" t="s">
        <v>51</v>
      </c>
      <c r="P3313" t="s">
        <v>16</v>
      </c>
    </row>
    <row r="3314" spans="1:16" x14ac:dyDescent="0.25">
      <c r="A3314" t="s">
        <v>13995</v>
      </c>
      <c r="B3314" t="s">
        <v>4407</v>
      </c>
      <c r="C3314" t="s">
        <v>434</v>
      </c>
      <c r="E3314" t="s">
        <v>15678</v>
      </c>
      <c r="G3314">
        <v>500000</v>
      </c>
      <c r="J3314" s="3">
        <v>45337.34097222222</v>
      </c>
      <c r="K3314" s="3">
        <v>45350.375</v>
      </c>
      <c r="L3314" s="3">
        <v>45350.375</v>
      </c>
      <c r="M3314" t="s">
        <v>9532</v>
      </c>
      <c r="N3314" s="4" t="s">
        <v>51</v>
      </c>
      <c r="P3314" t="s">
        <v>16</v>
      </c>
    </row>
    <row r="3315" spans="1:16" x14ac:dyDescent="0.25">
      <c r="A3315" t="s">
        <v>12740</v>
      </c>
      <c r="B3315" t="s">
        <v>2841</v>
      </c>
      <c r="C3315" t="s">
        <v>176</v>
      </c>
      <c r="D3315">
        <v>560026</v>
      </c>
      <c r="J3315" s="3">
        <v>45349.126388888886</v>
      </c>
      <c r="K3315" s="3">
        <v>45359.166666666664</v>
      </c>
      <c r="L3315" s="3">
        <v>45359.166666666664</v>
      </c>
      <c r="M3315" t="s">
        <v>7966</v>
      </c>
      <c r="N3315" s="4" t="s">
        <v>51</v>
      </c>
      <c r="P3315" t="s">
        <v>16</v>
      </c>
    </row>
    <row r="3316" spans="1:16" x14ac:dyDescent="0.25">
      <c r="A3316" t="s">
        <v>12987</v>
      </c>
      <c r="B3316" t="s">
        <v>3154</v>
      </c>
      <c r="C3316" t="s">
        <v>345</v>
      </c>
      <c r="D3316">
        <v>638002</v>
      </c>
      <c r="J3316" s="3">
        <v>45349.124305555553</v>
      </c>
      <c r="K3316" s="3">
        <v>45359.458333333336</v>
      </c>
      <c r="L3316" s="3">
        <v>45359.458333333336</v>
      </c>
      <c r="M3316" t="s">
        <v>8279</v>
      </c>
      <c r="N3316" s="4" t="s">
        <v>51</v>
      </c>
      <c r="P3316" t="s">
        <v>16</v>
      </c>
    </row>
    <row r="3317" spans="1:16" x14ac:dyDescent="0.25">
      <c r="A3317" t="s">
        <v>12987</v>
      </c>
      <c r="B3317" t="s">
        <v>5314</v>
      </c>
      <c r="C3317" t="s">
        <v>455</v>
      </c>
      <c r="E3317" t="s">
        <v>573</v>
      </c>
      <c r="J3317" s="3">
        <v>45349.175694444442</v>
      </c>
      <c r="K3317" s="3">
        <v>45370.166666666664</v>
      </c>
      <c r="L3317" s="3">
        <v>45370.166666666664</v>
      </c>
      <c r="M3317" t="s">
        <v>10439</v>
      </c>
      <c r="N3317" s="4" t="s">
        <v>51</v>
      </c>
      <c r="P3317" t="s">
        <v>16</v>
      </c>
    </row>
    <row r="3318" spans="1:16" x14ac:dyDescent="0.25">
      <c r="A3318" t="s">
        <v>13479</v>
      </c>
      <c r="B3318" t="s">
        <v>3796</v>
      </c>
      <c r="C3318" t="s">
        <v>15295</v>
      </c>
      <c r="D3318">
        <v>803213</v>
      </c>
      <c r="J3318" s="3">
        <v>45349.443055555559</v>
      </c>
      <c r="K3318" s="3">
        <v>45360.375</v>
      </c>
      <c r="L3318" s="3">
        <v>45360.375</v>
      </c>
      <c r="M3318" t="s">
        <v>8921</v>
      </c>
      <c r="N3318" s="4" t="s">
        <v>51</v>
      </c>
      <c r="P3318" t="s">
        <v>16</v>
      </c>
    </row>
    <row r="3319" spans="1:16" x14ac:dyDescent="0.25">
      <c r="A3319" t="s">
        <v>14935</v>
      </c>
      <c r="B3319" t="s">
        <v>5089</v>
      </c>
      <c r="C3319" t="s">
        <v>434</v>
      </c>
      <c r="E3319" t="s">
        <v>557</v>
      </c>
      <c r="J3319" s="3">
        <v>45349.228472222225</v>
      </c>
      <c r="K3319" s="3">
        <v>45351.25</v>
      </c>
      <c r="L3319" s="3">
        <v>45351.25</v>
      </c>
      <c r="M3319" t="s">
        <v>10214</v>
      </c>
      <c r="N3319" s="4" t="s">
        <v>51</v>
      </c>
      <c r="P3319" t="s">
        <v>16</v>
      </c>
    </row>
    <row r="3320" spans="1:16" x14ac:dyDescent="0.25">
      <c r="A3320" t="s">
        <v>12071</v>
      </c>
      <c r="B3320" t="s">
        <v>2052</v>
      </c>
      <c r="C3320" t="s">
        <v>176</v>
      </c>
      <c r="D3320">
        <v>394680</v>
      </c>
      <c r="J3320" s="3">
        <v>45338.152777777781</v>
      </c>
      <c r="K3320" s="3">
        <v>45362.166666666664</v>
      </c>
      <c r="L3320" s="3">
        <v>45362.166666666664</v>
      </c>
      <c r="M3320" t="s">
        <v>7177</v>
      </c>
      <c r="N3320" s="4" t="s">
        <v>51</v>
      </c>
      <c r="P3320" t="s">
        <v>16</v>
      </c>
    </row>
    <row r="3321" spans="1:16" x14ac:dyDescent="0.25">
      <c r="A3321" t="s">
        <v>13952</v>
      </c>
      <c r="B3321" t="s">
        <v>4362</v>
      </c>
      <c r="C3321" t="s">
        <v>434</v>
      </c>
      <c r="E3321" t="s">
        <v>507</v>
      </c>
      <c r="G3321">
        <v>183750</v>
      </c>
      <c r="J3321" s="3">
        <v>45346.272222222222</v>
      </c>
      <c r="K3321" s="3">
        <v>45350.458333333336</v>
      </c>
      <c r="L3321" s="3">
        <v>45350.458333333336</v>
      </c>
      <c r="M3321" t="s">
        <v>9487</v>
      </c>
      <c r="N3321" s="4" t="s">
        <v>51</v>
      </c>
      <c r="P3321" t="s">
        <v>16</v>
      </c>
    </row>
    <row r="3322" spans="1:16" x14ac:dyDescent="0.25">
      <c r="A3322" t="s">
        <v>11856</v>
      </c>
      <c r="B3322" t="s">
        <v>1787</v>
      </c>
      <c r="C3322" t="s">
        <v>221</v>
      </c>
      <c r="D3322">
        <v>305003</v>
      </c>
      <c r="J3322" s="3">
        <v>45349.162499999999</v>
      </c>
      <c r="K3322" s="3">
        <v>45366.375</v>
      </c>
      <c r="L3322" s="3">
        <v>45366.375</v>
      </c>
      <c r="M3322" t="s">
        <v>6912</v>
      </c>
      <c r="N3322" s="4" t="s">
        <v>51</v>
      </c>
      <c r="P3322" t="s">
        <v>16</v>
      </c>
    </row>
    <row r="3323" spans="1:16" x14ac:dyDescent="0.25">
      <c r="A3323" t="s">
        <v>14936</v>
      </c>
      <c r="B3323" t="s">
        <v>5013</v>
      </c>
      <c r="C3323" t="s">
        <v>434</v>
      </c>
      <c r="E3323" t="s">
        <v>555</v>
      </c>
      <c r="J3323" s="3">
        <v>45348.449305555558</v>
      </c>
      <c r="K3323" s="3">
        <v>45358.333333333336</v>
      </c>
      <c r="L3323" s="3">
        <v>45358.333333333336</v>
      </c>
      <c r="M3323" t="s">
        <v>10138</v>
      </c>
      <c r="N3323" s="4" t="s">
        <v>51</v>
      </c>
      <c r="P3323" t="s">
        <v>16</v>
      </c>
    </row>
    <row r="3324" spans="1:16" x14ac:dyDescent="0.25">
      <c r="A3324" t="s">
        <v>12598</v>
      </c>
      <c r="B3324" t="s">
        <v>2683</v>
      </c>
      <c r="C3324" t="s">
        <v>134</v>
      </c>
      <c r="D3324">
        <v>500030</v>
      </c>
      <c r="J3324" s="3">
        <v>45349.431250000001</v>
      </c>
      <c r="K3324" s="3">
        <v>45360.416666666664</v>
      </c>
      <c r="L3324" s="3">
        <v>45360.416666666664</v>
      </c>
      <c r="M3324" t="s">
        <v>7808</v>
      </c>
      <c r="N3324" s="4" t="s">
        <v>51</v>
      </c>
      <c r="P3324" t="s">
        <v>16</v>
      </c>
    </row>
    <row r="3325" spans="1:16" x14ac:dyDescent="0.25">
      <c r="A3325" t="s">
        <v>14937</v>
      </c>
      <c r="B3325" t="s">
        <v>5036</v>
      </c>
      <c r="C3325" t="s">
        <v>454</v>
      </c>
      <c r="E3325" t="s">
        <v>557</v>
      </c>
      <c r="J3325" s="3">
        <v>45349.200694444444</v>
      </c>
      <c r="K3325" s="3">
        <v>45359.208333333336</v>
      </c>
      <c r="L3325" s="3">
        <v>45359.208333333336</v>
      </c>
      <c r="M3325" t="s">
        <v>10161</v>
      </c>
      <c r="N3325" s="4" t="s">
        <v>51</v>
      </c>
      <c r="P3325" t="s">
        <v>16</v>
      </c>
    </row>
    <row r="3326" spans="1:16" x14ac:dyDescent="0.25">
      <c r="A3326" t="s">
        <v>11617</v>
      </c>
      <c r="B3326" t="s">
        <v>1473</v>
      </c>
      <c r="C3326" t="s">
        <v>89</v>
      </c>
      <c r="D3326">
        <v>243001</v>
      </c>
      <c r="J3326" s="3">
        <v>45349.275000000001</v>
      </c>
      <c r="K3326" s="3">
        <v>45359.291666666664</v>
      </c>
      <c r="L3326" s="3">
        <v>45359.291666666664</v>
      </c>
      <c r="M3326" t="s">
        <v>6598</v>
      </c>
      <c r="N3326" s="4" t="s">
        <v>51</v>
      </c>
      <c r="P3326" t="s">
        <v>16</v>
      </c>
    </row>
    <row r="3327" spans="1:16" x14ac:dyDescent="0.25">
      <c r="A3327" t="s">
        <v>11910</v>
      </c>
      <c r="B3327" t="s">
        <v>1849</v>
      </c>
      <c r="C3327" t="s">
        <v>238</v>
      </c>
      <c r="D3327">
        <v>360001</v>
      </c>
      <c r="J3327" s="3">
        <v>45349.046527777777</v>
      </c>
      <c r="K3327" s="3">
        <v>45359.25</v>
      </c>
      <c r="L3327" s="3">
        <v>45359.25</v>
      </c>
      <c r="M3327" t="s">
        <v>6974</v>
      </c>
      <c r="N3327" s="4" t="s">
        <v>51</v>
      </c>
      <c r="P3327" t="s">
        <v>16</v>
      </c>
    </row>
    <row r="3328" spans="1:16" x14ac:dyDescent="0.25">
      <c r="A3328" t="s">
        <v>12704</v>
      </c>
      <c r="B3328" t="s">
        <v>2802</v>
      </c>
      <c r="C3328" t="s">
        <v>331</v>
      </c>
      <c r="D3328">
        <v>530035</v>
      </c>
      <c r="J3328" s="3">
        <v>45349.292361111111</v>
      </c>
      <c r="K3328" s="3">
        <v>45360.458333333336</v>
      </c>
      <c r="L3328" s="3">
        <v>45360.458333333336</v>
      </c>
      <c r="M3328" t="s">
        <v>7927</v>
      </c>
      <c r="N3328" s="4" t="s">
        <v>51</v>
      </c>
      <c r="P3328" t="s">
        <v>16</v>
      </c>
    </row>
    <row r="3329" spans="1:16" x14ac:dyDescent="0.25">
      <c r="A3329" t="s">
        <v>10920</v>
      </c>
      <c r="B3329" t="s">
        <v>679</v>
      </c>
      <c r="C3329" t="s">
        <v>19</v>
      </c>
      <c r="D3329">
        <v>110003</v>
      </c>
      <c r="J3329" s="3">
        <v>45344.043749999997</v>
      </c>
      <c r="K3329" s="3">
        <v>45352.458333333336</v>
      </c>
      <c r="L3329" s="3">
        <v>45352.458333333336</v>
      </c>
      <c r="M3329" t="s">
        <v>5804</v>
      </c>
      <c r="N3329" s="4" t="s">
        <v>51</v>
      </c>
      <c r="P3329" t="s">
        <v>16</v>
      </c>
    </row>
    <row r="3330" spans="1:16" x14ac:dyDescent="0.25">
      <c r="A3330" t="s">
        <v>10920</v>
      </c>
      <c r="B3330" t="s">
        <v>1627</v>
      </c>
      <c r="C3330" t="s">
        <v>15468</v>
      </c>
      <c r="D3330">
        <v>263139</v>
      </c>
      <c r="G3330">
        <v>2500000</v>
      </c>
      <c r="I3330">
        <v>75000</v>
      </c>
      <c r="J3330" s="3">
        <v>45338.19027777778</v>
      </c>
      <c r="K3330" s="3">
        <v>45352.125</v>
      </c>
      <c r="L3330" s="3">
        <v>45352.125</v>
      </c>
      <c r="M3330" t="s">
        <v>6752</v>
      </c>
      <c r="N3330" s="4" t="s">
        <v>51</v>
      </c>
      <c r="P3330" t="s">
        <v>16</v>
      </c>
    </row>
    <row r="3331" spans="1:16" x14ac:dyDescent="0.25">
      <c r="A3331" t="s">
        <v>10920</v>
      </c>
      <c r="B3331" t="s">
        <v>2761</v>
      </c>
      <c r="C3331" t="s">
        <v>15541</v>
      </c>
      <c r="D3331">
        <v>509339</v>
      </c>
      <c r="J3331" s="3">
        <v>45349.041666666664</v>
      </c>
      <c r="K3331" s="3">
        <v>45359.041666666664</v>
      </c>
      <c r="L3331" s="3">
        <v>45359.041666666664</v>
      </c>
      <c r="M3331" t="s">
        <v>7886</v>
      </c>
      <c r="N3331" s="4" t="s">
        <v>51</v>
      </c>
      <c r="P3331" t="s">
        <v>16</v>
      </c>
    </row>
    <row r="3332" spans="1:16" x14ac:dyDescent="0.25">
      <c r="A3332" t="s">
        <v>10920</v>
      </c>
      <c r="B3332" t="s">
        <v>3052</v>
      </c>
      <c r="C3332" t="s">
        <v>15542</v>
      </c>
      <c r="D3332">
        <v>606604</v>
      </c>
      <c r="J3332" s="3">
        <v>45349.462500000001</v>
      </c>
      <c r="K3332" s="3">
        <v>45359.5</v>
      </c>
      <c r="L3332" s="3">
        <v>45359.5</v>
      </c>
      <c r="M3332" t="s">
        <v>8177</v>
      </c>
      <c r="N3332" s="4" t="s">
        <v>51</v>
      </c>
      <c r="P3332" t="s">
        <v>16</v>
      </c>
    </row>
    <row r="3333" spans="1:16" x14ac:dyDescent="0.25">
      <c r="A3333" t="s">
        <v>10920</v>
      </c>
      <c r="B3333" t="s">
        <v>3053</v>
      </c>
      <c r="C3333" t="s">
        <v>15542</v>
      </c>
      <c r="D3333">
        <v>606604</v>
      </c>
      <c r="J3333" s="3">
        <v>45349.445138888892</v>
      </c>
      <c r="K3333" s="3">
        <v>45359.458333333336</v>
      </c>
      <c r="L3333" s="3">
        <v>45359.458333333336</v>
      </c>
      <c r="M3333" t="s">
        <v>8178</v>
      </c>
      <c r="N3333" s="4" t="s">
        <v>51</v>
      </c>
      <c r="P3333" t="s">
        <v>16</v>
      </c>
    </row>
    <row r="3334" spans="1:16" x14ac:dyDescent="0.25">
      <c r="A3334" t="s">
        <v>10920</v>
      </c>
      <c r="B3334" t="s">
        <v>3231</v>
      </c>
      <c r="C3334" t="s">
        <v>15543</v>
      </c>
      <c r="D3334">
        <v>682031</v>
      </c>
      <c r="J3334" s="3">
        <v>45349.155555555553</v>
      </c>
      <c r="K3334" s="3">
        <v>45359.166666666664</v>
      </c>
      <c r="L3334" s="3">
        <v>45359.166666666664</v>
      </c>
      <c r="M3334" t="s">
        <v>8356</v>
      </c>
      <c r="N3334" s="4" t="s">
        <v>51</v>
      </c>
      <c r="P3334" t="s">
        <v>16</v>
      </c>
    </row>
    <row r="3335" spans="1:16" x14ac:dyDescent="0.25">
      <c r="A3335" t="s">
        <v>10920</v>
      </c>
      <c r="B3335" t="s">
        <v>3388</v>
      </c>
      <c r="C3335" t="s">
        <v>383</v>
      </c>
      <c r="D3335">
        <v>711101</v>
      </c>
      <c r="J3335" s="3">
        <v>45349.112500000003</v>
      </c>
      <c r="K3335" s="3">
        <v>45360.416666666664</v>
      </c>
      <c r="L3335" s="3">
        <v>45360.416666666664</v>
      </c>
      <c r="M3335" t="s">
        <v>8513</v>
      </c>
      <c r="N3335" s="4" t="s">
        <v>51</v>
      </c>
      <c r="P3335" t="s">
        <v>16</v>
      </c>
    </row>
    <row r="3336" spans="1:16" x14ac:dyDescent="0.25">
      <c r="A3336" t="s">
        <v>13836</v>
      </c>
      <c r="B3336" t="s">
        <v>4225</v>
      </c>
      <c r="C3336" t="s">
        <v>434</v>
      </c>
      <c r="E3336" t="s">
        <v>496</v>
      </c>
      <c r="G3336">
        <v>900000</v>
      </c>
      <c r="I3336">
        <v>27000</v>
      </c>
      <c r="J3336" s="3">
        <v>45349.340277777781</v>
      </c>
      <c r="K3336" s="3">
        <v>45359.5</v>
      </c>
      <c r="L3336" s="3">
        <v>45359.5</v>
      </c>
      <c r="M3336" t="s">
        <v>9350</v>
      </c>
      <c r="N3336" s="4" t="s">
        <v>51</v>
      </c>
      <c r="P3336" t="s">
        <v>16</v>
      </c>
    </row>
    <row r="3337" spans="1:16" x14ac:dyDescent="0.25">
      <c r="A3337" t="s">
        <v>12261</v>
      </c>
      <c r="B3337" t="s">
        <v>2283</v>
      </c>
      <c r="C3337" t="s">
        <v>284</v>
      </c>
      <c r="D3337">
        <v>415523</v>
      </c>
      <c r="J3337" s="3">
        <v>45349.178472222222</v>
      </c>
      <c r="K3337" s="3">
        <v>45359.208333333336</v>
      </c>
      <c r="L3337" s="3">
        <v>45359.208333333336</v>
      </c>
      <c r="M3337" t="s">
        <v>7408</v>
      </c>
      <c r="N3337" s="4" t="s">
        <v>51</v>
      </c>
      <c r="P3337" t="s">
        <v>16</v>
      </c>
    </row>
    <row r="3338" spans="1:16" x14ac:dyDescent="0.25">
      <c r="A3338" t="s">
        <v>12473</v>
      </c>
      <c r="B3338" t="s">
        <v>2535</v>
      </c>
      <c r="C3338" t="s">
        <v>296</v>
      </c>
      <c r="D3338">
        <v>462023</v>
      </c>
      <c r="J3338" s="3">
        <v>45349.52847222222</v>
      </c>
      <c r="K3338" s="3">
        <v>45359.041666666664</v>
      </c>
      <c r="L3338" s="3">
        <v>45359.041666666664</v>
      </c>
      <c r="M3338" t="s">
        <v>7660</v>
      </c>
      <c r="N3338" s="4" t="s">
        <v>51</v>
      </c>
      <c r="P3338" t="s">
        <v>16</v>
      </c>
    </row>
    <row r="3339" spans="1:16" x14ac:dyDescent="0.25">
      <c r="A3339" t="s">
        <v>14026</v>
      </c>
      <c r="B3339" t="s">
        <v>4442</v>
      </c>
      <c r="C3339" t="s">
        <v>434</v>
      </c>
      <c r="E3339" t="s">
        <v>514</v>
      </c>
      <c r="J3339" s="3">
        <v>45349.525000000001</v>
      </c>
      <c r="K3339" s="3">
        <v>45359.041666666664</v>
      </c>
      <c r="L3339" s="3">
        <v>45359.041666666664</v>
      </c>
      <c r="M3339" t="s">
        <v>9567</v>
      </c>
      <c r="N3339" s="4" t="s">
        <v>51</v>
      </c>
      <c r="P3339" t="s">
        <v>16</v>
      </c>
    </row>
    <row r="3340" spans="1:16" x14ac:dyDescent="0.25">
      <c r="A3340" t="s">
        <v>11701</v>
      </c>
      <c r="B3340" t="s">
        <v>1574</v>
      </c>
      <c r="C3340" t="s">
        <v>175</v>
      </c>
      <c r="D3340">
        <v>250001</v>
      </c>
      <c r="G3340">
        <v>2500000</v>
      </c>
      <c r="I3340">
        <v>50000</v>
      </c>
      <c r="J3340" s="3">
        <v>45349.15902777778</v>
      </c>
      <c r="K3340" s="3">
        <v>45359.166666666664</v>
      </c>
      <c r="L3340" s="3">
        <v>45359.166666666664</v>
      </c>
      <c r="M3340" t="s">
        <v>6699</v>
      </c>
      <c r="N3340" s="4" t="s">
        <v>51</v>
      </c>
      <c r="P3340" t="s">
        <v>16</v>
      </c>
    </row>
    <row r="3341" spans="1:16" x14ac:dyDescent="0.25">
      <c r="A3341" t="s">
        <v>11936</v>
      </c>
      <c r="B3341" t="s">
        <v>1886</v>
      </c>
      <c r="C3341" t="s">
        <v>237</v>
      </c>
      <c r="D3341">
        <v>362260</v>
      </c>
      <c r="J3341" s="3">
        <v>45349.166666666664</v>
      </c>
      <c r="K3341" s="3">
        <v>45359.166666666664</v>
      </c>
      <c r="L3341" s="3">
        <v>45359.166666666664</v>
      </c>
      <c r="M3341" t="s">
        <v>7011</v>
      </c>
      <c r="N3341" s="4" t="s">
        <v>51</v>
      </c>
      <c r="P3341" t="s">
        <v>16</v>
      </c>
    </row>
    <row r="3342" spans="1:16" x14ac:dyDescent="0.25">
      <c r="A3342" t="s">
        <v>14938</v>
      </c>
      <c r="B3342" t="s">
        <v>5407</v>
      </c>
      <c r="C3342" t="s">
        <v>434</v>
      </c>
      <c r="E3342" t="s">
        <v>585</v>
      </c>
      <c r="J3342" s="3">
        <v>45349.069444444445</v>
      </c>
      <c r="K3342" s="3">
        <v>45355.416666666664</v>
      </c>
      <c r="L3342" s="3">
        <v>45355.416666666664</v>
      </c>
      <c r="M3342" t="s">
        <v>10532</v>
      </c>
      <c r="N3342" s="4" t="s">
        <v>51</v>
      </c>
      <c r="P3342" t="s">
        <v>16</v>
      </c>
    </row>
    <row r="3343" spans="1:16" x14ac:dyDescent="0.25">
      <c r="A3343" t="s">
        <v>10989</v>
      </c>
      <c r="B3343" t="s">
        <v>750</v>
      </c>
      <c r="C3343" t="s">
        <v>82</v>
      </c>
      <c r="D3343">
        <v>110066</v>
      </c>
      <c r="G3343">
        <v>11915886</v>
      </c>
      <c r="J3343" s="3">
        <v>45338.510416666664</v>
      </c>
      <c r="K3343" s="3">
        <v>45355.458333333336</v>
      </c>
      <c r="L3343" s="3">
        <v>45355.458333333336</v>
      </c>
      <c r="M3343" t="s">
        <v>5875</v>
      </c>
      <c r="N3343" s="4" t="s">
        <v>51</v>
      </c>
      <c r="P3343" t="s">
        <v>16</v>
      </c>
    </row>
    <row r="3344" spans="1:16" x14ac:dyDescent="0.25">
      <c r="A3344" t="s">
        <v>10989</v>
      </c>
      <c r="B3344" t="s">
        <v>1432</v>
      </c>
      <c r="C3344" t="s">
        <v>40</v>
      </c>
      <c r="D3344">
        <v>229010</v>
      </c>
      <c r="G3344">
        <v>1368505</v>
      </c>
      <c r="I3344">
        <v>30000</v>
      </c>
      <c r="J3344" s="3">
        <v>45349.081250000003</v>
      </c>
      <c r="K3344" s="3">
        <v>45364.5</v>
      </c>
      <c r="L3344" s="3">
        <v>45364.5</v>
      </c>
      <c r="M3344" t="s">
        <v>6557</v>
      </c>
      <c r="N3344" s="4" t="s">
        <v>51</v>
      </c>
      <c r="P3344" t="s">
        <v>16</v>
      </c>
    </row>
    <row r="3345" spans="1:16" x14ac:dyDescent="0.25">
      <c r="A3345" t="s">
        <v>10989</v>
      </c>
      <c r="B3345" t="s">
        <v>3341</v>
      </c>
      <c r="C3345" t="s">
        <v>15269</v>
      </c>
      <c r="D3345">
        <v>700033</v>
      </c>
      <c r="G3345">
        <v>67821</v>
      </c>
      <c r="J3345" s="3">
        <v>45349.04791666667</v>
      </c>
      <c r="K3345" s="3">
        <v>45370.166666666664</v>
      </c>
      <c r="L3345" s="3">
        <v>45370.166666666664</v>
      </c>
      <c r="M3345" t="s">
        <v>8466</v>
      </c>
      <c r="N3345" s="4" t="s">
        <v>51</v>
      </c>
      <c r="P3345" t="s">
        <v>16</v>
      </c>
    </row>
    <row r="3346" spans="1:16" x14ac:dyDescent="0.25">
      <c r="A3346" t="s">
        <v>13120</v>
      </c>
      <c r="B3346" t="s">
        <v>3332</v>
      </c>
      <c r="C3346" t="s">
        <v>55</v>
      </c>
      <c r="D3346">
        <v>700001</v>
      </c>
      <c r="G3346">
        <v>1117788</v>
      </c>
      <c r="I3346">
        <v>22356</v>
      </c>
      <c r="J3346" s="3">
        <v>45349.537499999999</v>
      </c>
      <c r="K3346" s="3">
        <v>45362.041666666664</v>
      </c>
      <c r="L3346" s="3">
        <v>45362.041666666664</v>
      </c>
      <c r="M3346" t="s">
        <v>8457</v>
      </c>
      <c r="N3346" s="4" t="s">
        <v>51</v>
      </c>
      <c r="P3346" t="s">
        <v>16</v>
      </c>
    </row>
    <row r="3347" spans="1:16" x14ac:dyDescent="0.25">
      <c r="A3347" t="s">
        <v>11303</v>
      </c>
      <c r="B3347" t="s">
        <v>1106</v>
      </c>
      <c r="C3347" t="s">
        <v>165</v>
      </c>
      <c r="D3347">
        <v>201001</v>
      </c>
      <c r="G3347">
        <v>600030</v>
      </c>
      <c r="I3347">
        <v>30001</v>
      </c>
      <c r="J3347" s="3">
        <v>45349.249305555553</v>
      </c>
      <c r="K3347" s="3">
        <v>45360.25</v>
      </c>
      <c r="L3347" s="3">
        <v>45360.25</v>
      </c>
      <c r="M3347" t="s">
        <v>6231</v>
      </c>
      <c r="N3347" s="4" t="s">
        <v>51</v>
      </c>
      <c r="P3347" t="s">
        <v>16</v>
      </c>
    </row>
    <row r="3348" spans="1:16" x14ac:dyDescent="0.25">
      <c r="A3348" t="s">
        <v>11303</v>
      </c>
      <c r="B3348" t="s">
        <v>1905</v>
      </c>
      <c r="C3348" t="s">
        <v>15544</v>
      </c>
      <c r="D3348">
        <v>365601</v>
      </c>
      <c r="G3348">
        <v>616000</v>
      </c>
      <c r="I3348">
        <v>18000</v>
      </c>
      <c r="J3348" s="3">
        <v>45349.255555555559</v>
      </c>
      <c r="K3348" s="3">
        <v>45364.25</v>
      </c>
      <c r="L3348" s="3">
        <v>45364.25</v>
      </c>
      <c r="M3348" t="s">
        <v>7030</v>
      </c>
      <c r="N3348" s="4" t="s">
        <v>51</v>
      </c>
      <c r="P3348" t="s">
        <v>16</v>
      </c>
    </row>
    <row r="3349" spans="1:16" x14ac:dyDescent="0.25">
      <c r="A3349" t="s">
        <v>11303</v>
      </c>
      <c r="B3349" t="s">
        <v>2114</v>
      </c>
      <c r="C3349" t="s">
        <v>130</v>
      </c>
      <c r="D3349">
        <v>400049</v>
      </c>
      <c r="G3349">
        <v>45000</v>
      </c>
      <c r="J3349" s="3">
        <v>45337.482638888891</v>
      </c>
      <c r="K3349" s="3">
        <v>45359.5</v>
      </c>
      <c r="L3349" s="3">
        <v>45359.5</v>
      </c>
      <c r="M3349" t="s">
        <v>7239</v>
      </c>
      <c r="N3349" s="4" t="s">
        <v>51</v>
      </c>
      <c r="P3349" t="s">
        <v>16</v>
      </c>
    </row>
    <row r="3350" spans="1:16" x14ac:dyDescent="0.25">
      <c r="A3350" t="s">
        <v>12942</v>
      </c>
      <c r="B3350" t="s">
        <v>3104</v>
      </c>
      <c r="C3350" t="s">
        <v>176</v>
      </c>
      <c r="D3350">
        <v>620014</v>
      </c>
      <c r="J3350" s="3">
        <v>45338.371527777781</v>
      </c>
      <c r="K3350" s="3">
        <v>45351.125</v>
      </c>
      <c r="L3350" s="3">
        <v>45351.125</v>
      </c>
      <c r="M3350" t="s">
        <v>8229</v>
      </c>
      <c r="N3350" s="4" t="s">
        <v>51</v>
      </c>
      <c r="P3350" t="s">
        <v>16</v>
      </c>
    </row>
    <row r="3351" spans="1:16" x14ac:dyDescent="0.25">
      <c r="A3351" t="s">
        <v>12241</v>
      </c>
      <c r="B3351" t="s">
        <v>2263</v>
      </c>
      <c r="C3351" t="s">
        <v>129</v>
      </c>
      <c r="D3351">
        <v>414003</v>
      </c>
      <c r="G3351">
        <v>35000</v>
      </c>
      <c r="J3351" s="3">
        <v>45337.168055555558</v>
      </c>
      <c r="K3351" s="3">
        <v>45358.166666666664</v>
      </c>
      <c r="L3351" s="3">
        <v>45358.166666666664</v>
      </c>
      <c r="M3351" t="s">
        <v>7388</v>
      </c>
      <c r="N3351" s="4" t="s">
        <v>51</v>
      </c>
      <c r="P3351" t="s">
        <v>16</v>
      </c>
    </row>
    <row r="3352" spans="1:16" x14ac:dyDescent="0.25">
      <c r="A3352" t="s">
        <v>12241</v>
      </c>
      <c r="B3352" t="s">
        <v>2537</v>
      </c>
      <c r="C3352" t="s">
        <v>355</v>
      </c>
      <c r="D3352">
        <v>462036</v>
      </c>
      <c r="G3352">
        <v>44042</v>
      </c>
      <c r="J3352" s="3">
        <v>45338.102777777778</v>
      </c>
      <c r="K3352" s="3">
        <v>45355.125</v>
      </c>
      <c r="L3352" s="3">
        <v>45355.125</v>
      </c>
      <c r="M3352" t="s">
        <v>7662</v>
      </c>
      <c r="N3352" s="4" t="s">
        <v>51</v>
      </c>
      <c r="P3352" t="s">
        <v>16</v>
      </c>
    </row>
    <row r="3353" spans="1:16" x14ac:dyDescent="0.25">
      <c r="A3353" t="s">
        <v>12241</v>
      </c>
      <c r="B3353" t="s">
        <v>3652</v>
      </c>
      <c r="C3353" t="s">
        <v>26</v>
      </c>
      <c r="D3353">
        <v>768216</v>
      </c>
      <c r="G3353">
        <v>198240</v>
      </c>
      <c r="J3353" s="3">
        <v>45349.064583333333</v>
      </c>
      <c r="K3353" s="3">
        <v>45359.083333333336</v>
      </c>
      <c r="L3353" s="3">
        <v>45359.083333333336</v>
      </c>
      <c r="M3353" t="s">
        <v>8777</v>
      </c>
      <c r="N3353" s="4" t="s">
        <v>51</v>
      </c>
      <c r="P3353" t="s">
        <v>16</v>
      </c>
    </row>
    <row r="3354" spans="1:16" x14ac:dyDescent="0.25">
      <c r="A3354" t="s">
        <v>12241</v>
      </c>
      <c r="B3354" t="s">
        <v>3956</v>
      </c>
      <c r="C3354" t="s">
        <v>434</v>
      </c>
      <c r="E3354" t="s">
        <v>472</v>
      </c>
      <c r="J3354" s="3">
        <v>45346.45208333333</v>
      </c>
      <c r="K3354" s="3">
        <v>45350.458333333336</v>
      </c>
      <c r="L3354" s="3">
        <v>45350.458333333336</v>
      </c>
      <c r="M3354" t="s">
        <v>9081</v>
      </c>
      <c r="N3354" s="4" t="s">
        <v>51</v>
      </c>
      <c r="P3354" t="s">
        <v>16</v>
      </c>
    </row>
    <row r="3355" spans="1:16" x14ac:dyDescent="0.25">
      <c r="A3355" t="s">
        <v>14206</v>
      </c>
      <c r="B3355" t="s">
        <v>4641</v>
      </c>
      <c r="C3355" t="s">
        <v>434</v>
      </c>
      <c r="E3355" t="s">
        <v>531</v>
      </c>
      <c r="J3355" s="3">
        <v>45349.48541666667</v>
      </c>
      <c r="K3355" s="3">
        <v>45359.5</v>
      </c>
      <c r="L3355" s="3">
        <v>45359.5</v>
      </c>
      <c r="M3355" t="s">
        <v>9766</v>
      </c>
      <c r="N3355" s="4" t="s">
        <v>51</v>
      </c>
      <c r="P3355" t="s">
        <v>16</v>
      </c>
    </row>
    <row r="3356" spans="1:16" x14ac:dyDescent="0.25">
      <c r="A3356" t="s">
        <v>13258</v>
      </c>
      <c r="B3356" t="s">
        <v>3513</v>
      </c>
      <c r="C3356" t="s">
        <v>383</v>
      </c>
      <c r="D3356">
        <v>743145</v>
      </c>
      <c r="I3356">
        <v>74140</v>
      </c>
      <c r="J3356" s="3">
        <v>45349.184027777781</v>
      </c>
      <c r="K3356" s="3">
        <v>45360.5</v>
      </c>
      <c r="L3356" s="3">
        <v>45360.5</v>
      </c>
      <c r="M3356" t="s">
        <v>8638</v>
      </c>
      <c r="N3356" s="4" t="s">
        <v>51</v>
      </c>
      <c r="P3356" t="s">
        <v>16</v>
      </c>
    </row>
    <row r="3357" spans="1:16" x14ac:dyDescent="0.25">
      <c r="A3357" t="s">
        <v>13258</v>
      </c>
      <c r="B3357" t="s">
        <v>3980</v>
      </c>
      <c r="C3357" t="s">
        <v>434</v>
      </c>
      <c r="E3357" t="s">
        <v>473</v>
      </c>
      <c r="I3357">
        <v>28560</v>
      </c>
      <c r="J3357" s="3">
        <v>45337.057638888888</v>
      </c>
      <c r="K3357" s="3">
        <v>45350.375</v>
      </c>
      <c r="L3357" s="3">
        <v>45350.375</v>
      </c>
      <c r="M3357" t="s">
        <v>9105</v>
      </c>
      <c r="N3357" s="4" t="s">
        <v>51</v>
      </c>
      <c r="P3357" t="s">
        <v>16</v>
      </c>
    </row>
    <row r="3358" spans="1:16" x14ac:dyDescent="0.25">
      <c r="A3358" t="s">
        <v>11002</v>
      </c>
      <c r="B3358" t="s">
        <v>764</v>
      </c>
      <c r="C3358" t="s">
        <v>15393</v>
      </c>
      <c r="D3358">
        <v>110085</v>
      </c>
      <c r="G3358">
        <v>8130000</v>
      </c>
      <c r="J3358" s="3">
        <v>45349.134722222225</v>
      </c>
      <c r="K3358" s="3">
        <v>45370.416666666664</v>
      </c>
      <c r="L3358" s="3">
        <v>45370.416666666664</v>
      </c>
      <c r="M3358" t="s">
        <v>5889</v>
      </c>
      <c r="N3358" s="4" t="s">
        <v>51</v>
      </c>
      <c r="P3358" t="s">
        <v>16</v>
      </c>
    </row>
    <row r="3359" spans="1:16" x14ac:dyDescent="0.25">
      <c r="A3359" t="s">
        <v>14366</v>
      </c>
      <c r="B3359" t="s">
        <v>4811</v>
      </c>
      <c r="C3359" t="s">
        <v>434</v>
      </c>
      <c r="E3359" t="s">
        <v>540</v>
      </c>
      <c r="J3359" s="3">
        <v>45349.084722222222</v>
      </c>
      <c r="K3359" s="3">
        <v>45370.083333333336</v>
      </c>
      <c r="L3359" s="3">
        <v>45370.083333333336</v>
      </c>
      <c r="M3359" t="s">
        <v>9936</v>
      </c>
      <c r="N3359" s="4" t="s">
        <v>51</v>
      </c>
      <c r="P3359" t="s">
        <v>16</v>
      </c>
    </row>
    <row r="3360" spans="1:16" x14ac:dyDescent="0.25">
      <c r="A3360" t="s">
        <v>10940</v>
      </c>
      <c r="B3360" t="s">
        <v>699</v>
      </c>
      <c r="C3360" t="s">
        <v>72</v>
      </c>
      <c r="D3360">
        <v>110016</v>
      </c>
      <c r="J3360" s="3">
        <v>45349.0625</v>
      </c>
      <c r="K3360" s="3">
        <v>45359.083333333336</v>
      </c>
      <c r="L3360" s="3">
        <v>45359.083333333336</v>
      </c>
      <c r="M3360" t="s">
        <v>5824</v>
      </c>
      <c r="N3360" s="4" t="s">
        <v>51</v>
      </c>
      <c r="P3360" t="s">
        <v>16</v>
      </c>
    </row>
    <row r="3361" spans="1:16" x14ac:dyDescent="0.25">
      <c r="A3361" t="s">
        <v>12664</v>
      </c>
      <c r="B3361" t="s">
        <v>2759</v>
      </c>
      <c r="C3361" t="s">
        <v>176</v>
      </c>
      <c r="D3361">
        <v>507117</v>
      </c>
      <c r="J3361" s="3">
        <v>45337.484027777777</v>
      </c>
      <c r="K3361" s="3">
        <v>45351.208333333336</v>
      </c>
      <c r="L3361" s="3">
        <v>45351.208333333336</v>
      </c>
      <c r="M3361" t="s">
        <v>7884</v>
      </c>
      <c r="N3361" s="4" t="s">
        <v>51</v>
      </c>
      <c r="P3361" t="s">
        <v>16</v>
      </c>
    </row>
    <row r="3362" spans="1:16" x14ac:dyDescent="0.25">
      <c r="A3362" t="s">
        <v>14939</v>
      </c>
      <c r="B3362" t="s">
        <v>5141</v>
      </c>
      <c r="C3362" t="s">
        <v>434</v>
      </c>
      <c r="E3362" t="s">
        <v>564</v>
      </c>
      <c r="J3362" s="3">
        <v>45349.160416666666</v>
      </c>
      <c r="K3362" s="3">
        <v>45359.166666666664</v>
      </c>
      <c r="L3362" s="3">
        <v>45359.166666666664</v>
      </c>
      <c r="M3362" t="s">
        <v>10266</v>
      </c>
      <c r="N3362" s="4" t="s">
        <v>51</v>
      </c>
      <c r="P3362" t="s">
        <v>16</v>
      </c>
    </row>
    <row r="3363" spans="1:16" x14ac:dyDescent="0.25">
      <c r="A3363" t="s">
        <v>12754</v>
      </c>
      <c r="B3363" t="s">
        <v>2858</v>
      </c>
      <c r="C3363" t="s">
        <v>15281</v>
      </c>
      <c r="D3363">
        <v>560058</v>
      </c>
      <c r="I3363">
        <v>23000</v>
      </c>
      <c r="J3363" s="3">
        <v>45349.158333333333</v>
      </c>
      <c r="K3363" s="3">
        <v>45359.166666666664</v>
      </c>
      <c r="L3363" s="3">
        <v>45359.166666666664</v>
      </c>
      <c r="M3363" t="s">
        <v>7983</v>
      </c>
      <c r="N3363" s="4" t="s">
        <v>51</v>
      </c>
      <c r="P3363" t="s">
        <v>16</v>
      </c>
    </row>
    <row r="3364" spans="1:16" x14ac:dyDescent="0.25">
      <c r="A3364" t="s">
        <v>12782</v>
      </c>
      <c r="B3364" t="s">
        <v>2891</v>
      </c>
      <c r="C3364" t="s">
        <v>15218</v>
      </c>
      <c r="D3364">
        <v>575010</v>
      </c>
      <c r="J3364" s="3">
        <v>45349.511111111111</v>
      </c>
      <c r="K3364" s="3">
        <v>45370.125</v>
      </c>
      <c r="L3364" s="3">
        <v>45370.125</v>
      </c>
      <c r="M3364" t="s">
        <v>8016</v>
      </c>
      <c r="N3364" s="4" t="s">
        <v>51</v>
      </c>
      <c r="P3364" t="s">
        <v>16</v>
      </c>
    </row>
    <row r="3365" spans="1:16" x14ac:dyDescent="0.25">
      <c r="A3365" t="s">
        <v>14126</v>
      </c>
      <c r="B3365" t="s">
        <v>4553</v>
      </c>
      <c r="C3365" t="s">
        <v>442</v>
      </c>
      <c r="E3365" t="s">
        <v>525</v>
      </c>
      <c r="J3365" s="3">
        <v>45349.456944444442</v>
      </c>
      <c r="K3365" s="3">
        <v>45370.25</v>
      </c>
      <c r="L3365" s="3">
        <v>45370.25</v>
      </c>
      <c r="M3365" t="s">
        <v>9678</v>
      </c>
      <c r="N3365" s="4" t="s">
        <v>51</v>
      </c>
      <c r="P3365" t="s">
        <v>16</v>
      </c>
    </row>
    <row r="3366" spans="1:16" x14ac:dyDescent="0.25">
      <c r="A3366" t="s">
        <v>14244</v>
      </c>
      <c r="B3366" t="s">
        <v>4683</v>
      </c>
      <c r="C3366" t="s">
        <v>434</v>
      </c>
      <c r="E3366" t="s">
        <v>532</v>
      </c>
      <c r="I3366">
        <v>30000</v>
      </c>
      <c r="J3366" s="3">
        <v>45349.052083333336</v>
      </c>
      <c r="K3366" s="3">
        <v>45359.083333333336</v>
      </c>
      <c r="L3366" s="3">
        <v>45359.083333333336</v>
      </c>
      <c r="M3366" t="s">
        <v>9808</v>
      </c>
      <c r="N3366" s="4" t="s">
        <v>51</v>
      </c>
      <c r="P3366" t="s">
        <v>16</v>
      </c>
    </row>
    <row r="3367" spans="1:16" x14ac:dyDescent="0.25">
      <c r="A3367" t="s">
        <v>12531</v>
      </c>
      <c r="B3367" t="s">
        <v>2606</v>
      </c>
      <c r="C3367" t="s">
        <v>382</v>
      </c>
      <c r="D3367">
        <v>486889</v>
      </c>
      <c r="G3367">
        <v>302200000</v>
      </c>
      <c r="I3367">
        <v>5000000</v>
      </c>
      <c r="J3367" s="3">
        <v>45349.47152777778</v>
      </c>
      <c r="K3367" s="3">
        <v>45370.5</v>
      </c>
      <c r="L3367" s="3">
        <v>45370.5</v>
      </c>
      <c r="M3367" t="s">
        <v>7731</v>
      </c>
      <c r="N3367" s="4" t="s">
        <v>51</v>
      </c>
      <c r="P3367" t="s">
        <v>16</v>
      </c>
    </row>
    <row r="3368" spans="1:16" x14ac:dyDescent="0.25">
      <c r="A3368" t="s">
        <v>13267</v>
      </c>
      <c r="B3368" t="s">
        <v>3526</v>
      </c>
      <c r="C3368" t="s">
        <v>398</v>
      </c>
      <c r="D3368">
        <v>744205</v>
      </c>
      <c r="G3368">
        <v>1000000</v>
      </c>
      <c r="J3368" s="3">
        <v>45349.131249999999</v>
      </c>
      <c r="K3368" s="3">
        <v>45359.166666666664</v>
      </c>
      <c r="L3368" s="3">
        <v>45359.166666666664</v>
      </c>
      <c r="M3368" t="s">
        <v>8651</v>
      </c>
      <c r="N3368" s="4" t="s">
        <v>51</v>
      </c>
      <c r="P3368" t="s">
        <v>16</v>
      </c>
    </row>
    <row r="3369" spans="1:16" x14ac:dyDescent="0.25">
      <c r="A3369" t="s">
        <v>12776</v>
      </c>
      <c r="B3369" t="s">
        <v>2885</v>
      </c>
      <c r="C3369" t="s">
        <v>15545</v>
      </c>
      <c r="D3369">
        <v>571430</v>
      </c>
      <c r="J3369" s="3">
        <v>45349.252083333333</v>
      </c>
      <c r="K3369" s="3">
        <v>45359.291666666664</v>
      </c>
      <c r="L3369" s="3">
        <v>45359.291666666664</v>
      </c>
      <c r="M3369" t="s">
        <v>8010</v>
      </c>
      <c r="N3369" s="4" t="s">
        <v>51</v>
      </c>
      <c r="P3369" t="s">
        <v>16</v>
      </c>
    </row>
    <row r="3370" spans="1:16" x14ac:dyDescent="0.25">
      <c r="A3370" t="s">
        <v>14181</v>
      </c>
      <c r="B3370" t="s">
        <v>4613</v>
      </c>
      <c r="C3370" t="s">
        <v>434</v>
      </c>
      <c r="E3370" t="s">
        <v>530</v>
      </c>
      <c r="J3370" s="3">
        <v>45339.493055555555</v>
      </c>
      <c r="K3370" s="3">
        <v>45350.5</v>
      </c>
      <c r="L3370" s="3">
        <v>45350.5</v>
      </c>
      <c r="M3370" t="s">
        <v>9738</v>
      </c>
      <c r="N3370" s="4" t="s">
        <v>51</v>
      </c>
      <c r="P3370" t="s">
        <v>16</v>
      </c>
    </row>
    <row r="3371" spans="1:16" x14ac:dyDescent="0.25">
      <c r="A3371" t="s">
        <v>13395</v>
      </c>
      <c r="B3371" t="s">
        <v>3687</v>
      </c>
      <c r="C3371" t="s">
        <v>74</v>
      </c>
      <c r="D3371">
        <v>781101</v>
      </c>
      <c r="I3371">
        <v>68000</v>
      </c>
      <c r="J3371" s="3">
        <v>45339.054861111108</v>
      </c>
      <c r="K3371" s="3">
        <v>45356.041666666664</v>
      </c>
      <c r="L3371" s="3">
        <v>45356.041666666664</v>
      </c>
      <c r="M3371" t="s">
        <v>8812</v>
      </c>
      <c r="N3371" s="4" t="s">
        <v>51</v>
      </c>
      <c r="P3371" t="s">
        <v>16</v>
      </c>
    </row>
    <row r="3372" spans="1:16" x14ac:dyDescent="0.25">
      <c r="A3372" t="s">
        <v>12844</v>
      </c>
      <c r="B3372" t="s">
        <v>2972</v>
      </c>
      <c r="C3372" t="s">
        <v>15546</v>
      </c>
      <c r="D3372">
        <v>600004</v>
      </c>
      <c r="I3372">
        <v>11000</v>
      </c>
      <c r="J3372" s="3">
        <v>45349.290277777778</v>
      </c>
      <c r="K3372" s="3">
        <v>45359.291666666664</v>
      </c>
      <c r="L3372" s="3">
        <v>45359.291666666664</v>
      </c>
      <c r="M3372" t="s">
        <v>8097</v>
      </c>
      <c r="N3372" s="4" t="s">
        <v>51</v>
      </c>
      <c r="P3372" t="s">
        <v>16</v>
      </c>
    </row>
    <row r="3373" spans="1:16" x14ac:dyDescent="0.25">
      <c r="A3373" t="s">
        <v>12844</v>
      </c>
      <c r="B3373" t="s">
        <v>2973</v>
      </c>
      <c r="C3373" t="s">
        <v>15546</v>
      </c>
      <c r="D3373">
        <v>600004</v>
      </c>
      <c r="I3373">
        <v>26000</v>
      </c>
      <c r="J3373" s="3">
        <v>45349.269444444442</v>
      </c>
      <c r="K3373" s="3">
        <v>45359.291666666664</v>
      </c>
      <c r="L3373" s="3">
        <v>45359.291666666664</v>
      </c>
      <c r="M3373" t="s">
        <v>8098</v>
      </c>
      <c r="N3373" s="4" t="s">
        <v>51</v>
      </c>
      <c r="P3373" t="s">
        <v>16</v>
      </c>
    </row>
    <row r="3374" spans="1:16" x14ac:dyDescent="0.25">
      <c r="A3374" t="s">
        <v>11494</v>
      </c>
      <c r="B3374" t="s">
        <v>1334</v>
      </c>
      <c r="C3374" t="s">
        <v>165</v>
      </c>
      <c r="D3374">
        <v>222203</v>
      </c>
      <c r="I3374">
        <v>35000</v>
      </c>
      <c r="J3374" s="3">
        <v>45339.256944444445</v>
      </c>
      <c r="K3374" s="3">
        <v>45352.291666666664</v>
      </c>
      <c r="L3374" s="3">
        <v>45352.291666666664</v>
      </c>
      <c r="M3374" t="s">
        <v>6459</v>
      </c>
      <c r="N3374" s="4" t="s">
        <v>51</v>
      </c>
      <c r="P3374" t="s">
        <v>16</v>
      </c>
    </row>
    <row r="3375" spans="1:16" x14ac:dyDescent="0.25">
      <c r="A3375" t="s">
        <v>11494</v>
      </c>
      <c r="B3375" t="s">
        <v>1467</v>
      </c>
      <c r="C3375" t="s">
        <v>165</v>
      </c>
      <c r="D3375">
        <v>242001</v>
      </c>
      <c r="I3375">
        <v>72000</v>
      </c>
      <c r="J3375" s="3">
        <v>45338.09097222222</v>
      </c>
      <c r="K3375" s="3">
        <v>45353.208333333336</v>
      </c>
      <c r="L3375" s="3">
        <v>45353.208333333336</v>
      </c>
      <c r="M3375" t="s">
        <v>6592</v>
      </c>
      <c r="N3375" s="4" t="s">
        <v>51</v>
      </c>
      <c r="P3375" t="s">
        <v>16</v>
      </c>
    </row>
    <row r="3376" spans="1:16" x14ac:dyDescent="0.25">
      <c r="A3376" t="s">
        <v>11494</v>
      </c>
      <c r="B3376" t="s">
        <v>1652</v>
      </c>
      <c r="C3376" t="s">
        <v>167</v>
      </c>
      <c r="D3376">
        <v>272182</v>
      </c>
      <c r="I3376">
        <v>19795</v>
      </c>
      <c r="J3376" s="3">
        <v>45348.38958333333</v>
      </c>
      <c r="K3376" s="3">
        <v>45359.375</v>
      </c>
      <c r="L3376" s="3">
        <v>45359.375</v>
      </c>
      <c r="M3376" t="s">
        <v>6777</v>
      </c>
      <c r="N3376" s="4" t="s">
        <v>51</v>
      </c>
      <c r="P3376" t="s">
        <v>16</v>
      </c>
    </row>
    <row r="3377" spans="1:16" x14ac:dyDescent="0.25">
      <c r="A3377" t="s">
        <v>11494</v>
      </c>
      <c r="B3377" t="s">
        <v>2012</v>
      </c>
      <c r="C3377" t="s">
        <v>228</v>
      </c>
      <c r="D3377">
        <v>389230</v>
      </c>
      <c r="I3377">
        <v>70000</v>
      </c>
      <c r="J3377" s="3">
        <v>45349.254166666666</v>
      </c>
      <c r="K3377" s="3">
        <v>45359.291666666664</v>
      </c>
      <c r="L3377" s="3">
        <v>45359.291666666664</v>
      </c>
      <c r="M3377" t="s">
        <v>7137</v>
      </c>
      <c r="N3377" s="4" t="s">
        <v>51</v>
      </c>
      <c r="P3377" t="s">
        <v>16</v>
      </c>
    </row>
    <row r="3378" spans="1:16" x14ac:dyDescent="0.25">
      <c r="A3378" t="s">
        <v>13265</v>
      </c>
      <c r="B3378" t="s">
        <v>3521</v>
      </c>
      <c r="C3378" t="s">
        <v>397</v>
      </c>
      <c r="D3378">
        <v>744104</v>
      </c>
      <c r="G3378">
        <v>75960</v>
      </c>
      <c r="J3378" s="3">
        <v>45337.453472222223</v>
      </c>
      <c r="K3378" s="3">
        <v>45355.375</v>
      </c>
      <c r="L3378" s="3">
        <v>45355.375</v>
      </c>
      <c r="M3378" t="s">
        <v>8646</v>
      </c>
      <c r="N3378" s="4" t="s">
        <v>51</v>
      </c>
      <c r="P3378" t="s">
        <v>16</v>
      </c>
    </row>
    <row r="3379" spans="1:16" x14ac:dyDescent="0.25">
      <c r="A3379" t="s">
        <v>11553</v>
      </c>
      <c r="B3379" t="s">
        <v>1398</v>
      </c>
      <c r="C3379" t="s">
        <v>15335</v>
      </c>
      <c r="D3379">
        <v>226010</v>
      </c>
      <c r="G3379">
        <v>25000000</v>
      </c>
      <c r="I3379">
        <v>500000</v>
      </c>
      <c r="J3379" s="3">
        <v>45336.338888888888</v>
      </c>
      <c r="K3379" s="3">
        <v>45356.125</v>
      </c>
      <c r="L3379" s="3">
        <v>45356.125</v>
      </c>
      <c r="M3379" t="s">
        <v>6523</v>
      </c>
      <c r="N3379" s="4" t="s">
        <v>51</v>
      </c>
      <c r="P3379" t="s">
        <v>16</v>
      </c>
    </row>
    <row r="3380" spans="1:16" x14ac:dyDescent="0.25">
      <c r="A3380" t="s">
        <v>11561</v>
      </c>
      <c r="B3380" t="s">
        <v>1408</v>
      </c>
      <c r="C3380" t="s">
        <v>15391</v>
      </c>
      <c r="D3380">
        <v>226012</v>
      </c>
      <c r="J3380" s="3">
        <v>45337.049305555556</v>
      </c>
      <c r="K3380" s="3">
        <v>45358.083333333336</v>
      </c>
      <c r="L3380" s="3">
        <v>45358.083333333336</v>
      </c>
      <c r="M3380" t="s">
        <v>6533</v>
      </c>
      <c r="N3380" s="4" t="s">
        <v>51</v>
      </c>
      <c r="P3380" t="s">
        <v>16</v>
      </c>
    </row>
    <row r="3381" spans="1:16" x14ac:dyDescent="0.25">
      <c r="A3381" t="s">
        <v>14940</v>
      </c>
      <c r="B3381" t="s">
        <v>5686</v>
      </c>
      <c r="C3381" t="s">
        <v>434</v>
      </c>
      <c r="E3381" t="s">
        <v>609</v>
      </c>
      <c r="J3381" s="3">
        <v>45349.436111111114</v>
      </c>
      <c r="K3381" s="3">
        <v>45360.375</v>
      </c>
      <c r="L3381" s="3">
        <v>45360.375</v>
      </c>
      <c r="M3381" t="s">
        <v>10811</v>
      </c>
      <c r="N3381" s="4" t="s">
        <v>51</v>
      </c>
      <c r="P3381" t="s">
        <v>16</v>
      </c>
    </row>
    <row r="3382" spans="1:16" x14ac:dyDescent="0.25">
      <c r="A3382" t="s">
        <v>14940</v>
      </c>
      <c r="B3382" t="s">
        <v>5687</v>
      </c>
      <c r="C3382" t="s">
        <v>434</v>
      </c>
      <c r="E3382" t="s">
        <v>609</v>
      </c>
      <c r="J3382" s="3">
        <v>45349.427777777775</v>
      </c>
      <c r="K3382" s="3">
        <v>45360.375</v>
      </c>
      <c r="L3382" s="3">
        <v>45360.375</v>
      </c>
      <c r="M3382" t="s">
        <v>10812</v>
      </c>
      <c r="N3382" s="4" t="s">
        <v>51</v>
      </c>
      <c r="P3382" t="s">
        <v>16</v>
      </c>
    </row>
    <row r="3383" spans="1:16" x14ac:dyDescent="0.25">
      <c r="A3383" t="s">
        <v>11374</v>
      </c>
      <c r="B3383" t="s">
        <v>1186</v>
      </c>
      <c r="C3383" t="s">
        <v>167</v>
      </c>
      <c r="D3383">
        <v>206247</v>
      </c>
      <c r="I3383">
        <v>35000</v>
      </c>
      <c r="J3383" s="3">
        <v>45349.225694444445</v>
      </c>
      <c r="K3383" s="3">
        <v>45360.25</v>
      </c>
      <c r="L3383" s="3">
        <v>45360.25</v>
      </c>
      <c r="M3383" t="s">
        <v>6311</v>
      </c>
      <c r="N3383" s="4" t="s">
        <v>51</v>
      </c>
      <c r="P3383" t="s">
        <v>16</v>
      </c>
    </row>
    <row r="3384" spans="1:16" x14ac:dyDescent="0.25">
      <c r="A3384" t="s">
        <v>11374</v>
      </c>
      <c r="B3384" t="s">
        <v>1292</v>
      </c>
      <c r="C3384" t="s">
        <v>167</v>
      </c>
      <c r="D3384">
        <v>212645</v>
      </c>
      <c r="G3384">
        <v>1314992</v>
      </c>
      <c r="I3384">
        <v>65749</v>
      </c>
      <c r="J3384" s="3">
        <v>45349.085416666669</v>
      </c>
      <c r="K3384" s="3">
        <v>45359.291666666664</v>
      </c>
      <c r="L3384" s="3">
        <v>45359.291666666664</v>
      </c>
      <c r="M3384" t="s">
        <v>6417</v>
      </c>
      <c r="N3384" s="4" t="s">
        <v>51</v>
      </c>
      <c r="P3384" t="s">
        <v>16</v>
      </c>
    </row>
    <row r="3385" spans="1:16" x14ac:dyDescent="0.25">
      <c r="A3385" t="s">
        <v>11374</v>
      </c>
      <c r="B3385" t="s">
        <v>1331</v>
      </c>
      <c r="C3385" t="s">
        <v>165</v>
      </c>
      <c r="D3385">
        <v>222133</v>
      </c>
      <c r="G3385">
        <v>1250548</v>
      </c>
      <c r="I3385">
        <v>25000</v>
      </c>
      <c r="J3385" s="3">
        <v>45349.182638888888</v>
      </c>
      <c r="K3385" s="3">
        <v>45359.291666666664</v>
      </c>
      <c r="L3385" s="3">
        <v>45359.291666666664</v>
      </c>
      <c r="M3385" t="s">
        <v>6456</v>
      </c>
      <c r="N3385" s="4" t="s">
        <v>51</v>
      </c>
      <c r="P3385" t="s">
        <v>16</v>
      </c>
    </row>
    <row r="3386" spans="1:16" x14ac:dyDescent="0.25">
      <c r="A3386" t="s">
        <v>11374</v>
      </c>
      <c r="B3386" t="s">
        <v>1536</v>
      </c>
      <c r="C3386" t="s">
        <v>167</v>
      </c>
      <c r="D3386">
        <v>247662</v>
      </c>
      <c r="J3386" s="3">
        <v>45349.379166666666</v>
      </c>
      <c r="K3386" s="3">
        <v>45359.375</v>
      </c>
      <c r="L3386" s="3">
        <v>45359.375</v>
      </c>
      <c r="M3386" t="s">
        <v>6661</v>
      </c>
      <c r="N3386" s="4" t="s">
        <v>51</v>
      </c>
      <c r="P3386" t="s">
        <v>16</v>
      </c>
    </row>
    <row r="3387" spans="1:16" x14ac:dyDescent="0.25">
      <c r="A3387" t="s">
        <v>10936</v>
      </c>
      <c r="B3387" t="s">
        <v>695</v>
      </c>
      <c r="C3387" t="s">
        <v>71</v>
      </c>
      <c r="D3387">
        <v>110015</v>
      </c>
      <c r="I3387">
        <v>34300</v>
      </c>
      <c r="J3387" s="3">
        <v>45349.540277777778</v>
      </c>
      <c r="K3387" s="3">
        <v>45370.208333333336</v>
      </c>
      <c r="L3387" s="3">
        <v>45370.208333333336</v>
      </c>
      <c r="M3387" t="s">
        <v>5820</v>
      </c>
      <c r="N3387" s="4" t="s">
        <v>51</v>
      </c>
      <c r="P3387" t="s">
        <v>16</v>
      </c>
    </row>
    <row r="3388" spans="1:16" x14ac:dyDescent="0.25">
      <c r="A3388" t="s">
        <v>12398</v>
      </c>
      <c r="B3388" t="s">
        <v>2449</v>
      </c>
      <c r="C3388" t="s">
        <v>276</v>
      </c>
      <c r="D3388">
        <v>443001</v>
      </c>
      <c r="G3388">
        <v>1000000</v>
      </c>
      <c r="I3388">
        <v>5000</v>
      </c>
      <c r="J3388" s="3">
        <v>45337.15625</v>
      </c>
      <c r="K3388" s="3">
        <v>45350.458333333336</v>
      </c>
      <c r="L3388" s="3">
        <v>45350.458333333336</v>
      </c>
      <c r="M3388" t="s">
        <v>7574</v>
      </c>
      <c r="N3388" s="4" t="s">
        <v>51</v>
      </c>
      <c r="P3388" t="s">
        <v>16</v>
      </c>
    </row>
    <row r="3389" spans="1:16" x14ac:dyDescent="0.25">
      <c r="A3389" t="s">
        <v>14941</v>
      </c>
      <c r="B3389" t="s">
        <v>5699</v>
      </c>
      <c r="C3389" t="s">
        <v>434</v>
      </c>
      <c r="E3389" t="s">
        <v>609</v>
      </c>
      <c r="J3389" s="3">
        <v>45349.182638888888</v>
      </c>
      <c r="K3389" s="3">
        <v>45359.208333333336</v>
      </c>
      <c r="L3389" s="3">
        <v>45359.208333333336</v>
      </c>
      <c r="M3389" t="s">
        <v>10824</v>
      </c>
      <c r="N3389" s="4" t="s">
        <v>51</v>
      </c>
      <c r="P3389" t="s">
        <v>16</v>
      </c>
    </row>
    <row r="3390" spans="1:16" x14ac:dyDescent="0.25">
      <c r="A3390" t="s">
        <v>13268</v>
      </c>
      <c r="B3390" t="s">
        <v>3528</v>
      </c>
      <c r="C3390" t="s">
        <v>116</v>
      </c>
      <c r="D3390">
        <v>744205</v>
      </c>
      <c r="J3390" s="3">
        <v>45343.415972222225</v>
      </c>
      <c r="K3390" s="3">
        <v>45350.416666666664</v>
      </c>
      <c r="L3390" s="3">
        <v>45350.416666666664</v>
      </c>
      <c r="M3390" t="s">
        <v>8653</v>
      </c>
      <c r="N3390" s="4" t="s">
        <v>51</v>
      </c>
      <c r="P3390" t="s">
        <v>16</v>
      </c>
    </row>
    <row r="3391" spans="1:16" x14ac:dyDescent="0.25">
      <c r="A3391" t="s">
        <v>10902</v>
      </c>
      <c r="B3391" t="s">
        <v>660</v>
      </c>
      <c r="C3391" t="s">
        <v>59</v>
      </c>
      <c r="D3391">
        <v>110001</v>
      </c>
      <c r="I3391">
        <v>72600</v>
      </c>
      <c r="J3391" s="3">
        <v>45349.511111111111</v>
      </c>
      <c r="K3391" s="3">
        <v>45357.458333333336</v>
      </c>
      <c r="L3391" s="3">
        <v>45357.458333333336</v>
      </c>
      <c r="M3391" t="s">
        <v>5785</v>
      </c>
      <c r="N3391" s="4" t="s">
        <v>51</v>
      </c>
      <c r="P3391" t="s">
        <v>16</v>
      </c>
    </row>
    <row r="3392" spans="1:16" x14ac:dyDescent="0.25">
      <c r="A3392" t="s">
        <v>10902</v>
      </c>
      <c r="B3392" t="s">
        <v>661</v>
      </c>
      <c r="C3392" t="s">
        <v>153</v>
      </c>
      <c r="D3392">
        <v>110001</v>
      </c>
      <c r="G3392">
        <v>3300000</v>
      </c>
      <c r="J3392" s="3">
        <v>45349.126388888886</v>
      </c>
      <c r="K3392" s="3">
        <v>45359.125</v>
      </c>
      <c r="L3392" s="3">
        <v>45359.125</v>
      </c>
      <c r="M3392" t="s">
        <v>5786</v>
      </c>
      <c r="N3392" s="4" t="s">
        <v>51</v>
      </c>
      <c r="P3392" t="s">
        <v>16</v>
      </c>
    </row>
    <row r="3393" spans="1:16" x14ac:dyDescent="0.25">
      <c r="A3393" t="s">
        <v>10902</v>
      </c>
      <c r="B3393" t="s">
        <v>1117</v>
      </c>
      <c r="C3393" t="s">
        <v>15547</v>
      </c>
      <c r="D3393">
        <v>201301</v>
      </c>
      <c r="J3393" s="3">
        <v>45349.286111111112</v>
      </c>
      <c r="K3393" s="3">
        <v>45360.291666666664</v>
      </c>
      <c r="L3393" s="3">
        <v>45360.291666666664</v>
      </c>
      <c r="M3393" t="s">
        <v>6242</v>
      </c>
      <c r="N3393" s="4" t="s">
        <v>51</v>
      </c>
      <c r="P3393" t="s">
        <v>16</v>
      </c>
    </row>
    <row r="3394" spans="1:16" x14ac:dyDescent="0.25">
      <c r="A3394" t="s">
        <v>14942</v>
      </c>
      <c r="B3394" t="s">
        <v>4974</v>
      </c>
      <c r="C3394" t="s">
        <v>455</v>
      </c>
      <c r="E3394" t="s">
        <v>551</v>
      </c>
      <c r="J3394" s="3">
        <v>45349.482638888891</v>
      </c>
      <c r="K3394" s="3">
        <v>45359.041666666664</v>
      </c>
      <c r="L3394" s="3">
        <v>45359.041666666664</v>
      </c>
      <c r="M3394" t="s">
        <v>10099</v>
      </c>
      <c r="N3394" s="4" t="s">
        <v>51</v>
      </c>
      <c r="P3394" t="s">
        <v>16</v>
      </c>
    </row>
    <row r="3395" spans="1:16" x14ac:dyDescent="0.25">
      <c r="A3395" t="s">
        <v>12490</v>
      </c>
      <c r="B3395" t="s">
        <v>2559</v>
      </c>
      <c r="C3395" t="s">
        <v>159</v>
      </c>
      <c r="D3395">
        <v>470113</v>
      </c>
      <c r="J3395" s="3">
        <v>45349.22152777778</v>
      </c>
      <c r="K3395" s="3">
        <v>45359.25</v>
      </c>
      <c r="L3395" s="3">
        <v>45359.25</v>
      </c>
      <c r="M3395" t="s">
        <v>7684</v>
      </c>
      <c r="N3395" s="4" t="s">
        <v>51</v>
      </c>
      <c r="P3395" t="s">
        <v>16</v>
      </c>
    </row>
    <row r="3396" spans="1:16" x14ac:dyDescent="0.25">
      <c r="A3396" t="s">
        <v>14153</v>
      </c>
      <c r="B3396" t="s">
        <v>4584</v>
      </c>
      <c r="C3396" t="s">
        <v>459</v>
      </c>
      <c r="E3396" t="s">
        <v>528</v>
      </c>
      <c r="J3396" s="3">
        <v>45349.518055555556</v>
      </c>
      <c r="K3396" s="3">
        <v>45370.041666666664</v>
      </c>
      <c r="L3396" s="3">
        <v>45370.041666666664</v>
      </c>
      <c r="M3396" t="s">
        <v>9709</v>
      </c>
      <c r="N3396" s="4" t="s">
        <v>51</v>
      </c>
      <c r="P3396" t="s">
        <v>16</v>
      </c>
    </row>
    <row r="3397" spans="1:16" x14ac:dyDescent="0.25">
      <c r="A3397" t="s">
        <v>13919</v>
      </c>
      <c r="B3397" t="s">
        <v>4328</v>
      </c>
      <c r="C3397" t="s">
        <v>450</v>
      </c>
      <c r="E3397" t="s">
        <v>506</v>
      </c>
      <c r="J3397" s="3">
        <v>45349.222222222219</v>
      </c>
      <c r="K3397" s="3">
        <v>45370.25</v>
      </c>
      <c r="L3397" s="3">
        <v>45370.25</v>
      </c>
      <c r="M3397" t="s">
        <v>9453</v>
      </c>
      <c r="N3397" s="4" t="s">
        <v>51</v>
      </c>
      <c r="P3397" t="s">
        <v>16</v>
      </c>
    </row>
    <row r="3398" spans="1:16" x14ac:dyDescent="0.25">
      <c r="A3398" t="s">
        <v>14152</v>
      </c>
      <c r="B3398" t="s">
        <v>4583</v>
      </c>
      <c r="C3398" t="s">
        <v>459</v>
      </c>
      <c r="E3398" t="s">
        <v>528</v>
      </c>
      <c r="J3398" s="3">
        <v>45349.144444444442</v>
      </c>
      <c r="K3398" s="3">
        <v>45370.166666666664</v>
      </c>
      <c r="L3398" s="3">
        <v>45370.166666666664</v>
      </c>
      <c r="M3398" t="s">
        <v>9708</v>
      </c>
      <c r="N3398" s="4" t="s">
        <v>51</v>
      </c>
      <c r="P3398" t="s">
        <v>16</v>
      </c>
    </row>
    <row r="3399" spans="1:16" x14ac:dyDescent="0.25">
      <c r="A3399" t="s">
        <v>14943</v>
      </c>
      <c r="B3399" t="s">
        <v>4943</v>
      </c>
      <c r="C3399" t="s">
        <v>462</v>
      </c>
      <c r="E3399" t="s">
        <v>550</v>
      </c>
      <c r="J3399" s="3">
        <v>45349.450694444444</v>
      </c>
      <c r="K3399" s="3">
        <v>45359.083333333336</v>
      </c>
      <c r="L3399" s="3">
        <v>45359.083333333336</v>
      </c>
      <c r="M3399" t="s">
        <v>10068</v>
      </c>
      <c r="N3399" s="4" t="s">
        <v>51</v>
      </c>
      <c r="P3399" t="s">
        <v>16</v>
      </c>
    </row>
    <row r="3400" spans="1:16" x14ac:dyDescent="0.25">
      <c r="A3400" t="s">
        <v>12963</v>
      </c>
      <c r="B3400" t="s">
        <v>3128</v>
      </c>
      <c r="C3400" t="s">
        <v>164</v>
      </c>
      <c r="D3400">
        <v>627106</v>
      </c>
      <c r="J3400" s="3">
        <v>45349.433333333334</v>
      </c>
      <c r="K3400" s="3">
        <v>45362.458333333336</v>
      </c>
      <c r="L3400" s="3">
        <v>45362.458333333336</v>
      </c>
      <c r="M3400" t="s">
        <v>8253</v>
      </c>
      <c r="N3400" s="4" t="s">
        <v>51</v>
      </c>
      <c r="P3400" t="s">
        <v>16</v>
      </c>
    </row>
    <row r="3401" spans="1:16" x14ac:dyDescent="0.25">
      <c r="A3401" t="s">
        <v>14167</v>
      </c>
      <c r="B3401" t="s">
        <v>4598</v>
      </c>
      <c r="C3401" t="s">
        <v>452</v>
      </c>
      <c r="E3401" t="s">
        <v>529</v>
      </c>
      <c r="J3401" s="3">
        <v>45349.125694444447</v>
      </c>
      <c r="K3401" s="3">
        <v>45359.125</v>
      </c>
      <c r="L3401" s="3">
        <v>45359.125</v>
      </c>
      <c r="M3401" t="s">
        <v>9723</v>
      </c>
      <c r="N3401" s="4" t="s">
        <v>51</v>
      </c>
      <c r="P3401" t="s">
        <v>16</v>
      </c>
    </row>
    <row r="3402" spans="1:16" x14ac:dyDescent="0.25">
      <c r="A3402" t="s">
        <v>13963</v>
      </c>
      <c r="B3402" t="s">
        <v>4375</v>
      </c>
      <c r="C3402" t="s">
        <v>454</v>
      </c>
      <c r="E3402" t="s">
        <v>508</v>
      </c>
      <c r="J3402" s="3">
        <v>45349.284722222219</v>
      </c>
      <c r="K3402" s="3">
        <v>45359.291666666664</v>
      </c>
      <c r="L3402" s="3">
        <v>45359.291666666664</v>
      </c>
      <c r="M3402" t="s">
        <v>9500</v>
      </c>
      <c r="N3402" s="4" t="s">
        <v>51</v>
      </c>
      <c r="P3402" t="s">
        <v>16</v>
      </c>
    </row>
    <row r="3403" spans="1:16" x14ac:dyDescent="0.25">
      <c r="A3403" t="s">
        <v>13921</v>
      </c>
      <c r="B3403" t="s">
        <v>4330</v>
      </c>
      <c r="C3403" t="s">
        <v>450</v>
      </c>
      <c r="E3403" t="s">
        <v>506</v>
      </c>
      <c r="J3403" s="3">
        <v>45349.192361111112</v>
      </c>
      <c r="K3403" s="3">
        <v>45359.083333333336</v>
      </c>
      <c r="L3403" s="3">
        <v>45359.083333333336</v>
      </c>
      <c r="M3403" t="s">
        <v>9455</v>
      </c>
      <c r="N3403" s="4" t="s">
        <v>51</v>
      </c>
      <c r="P3403" t="s">
        <v>16</v>
      </c>
    </row>
    <row r="3404" spans="1:16" x14ac:dyDescent="0.25">
      <c r="A3404" t="s">
        <v>13215</v>
      </c>
      <c r="B3404" t="s">
        <v>3464</v>
      </c>
      <c r="C3404" t="s">
        <v>83</v>
      </c>
      <c r="D3404">
        <v>734009</v>
      </c>
      <c r="J3404" s="3">
        <v>45349.275694444441</v>
      </c>
      <c r="K3404" s="3">
        <v>45359.291666666664</v>
      </c>
      <c r="L3404" s="3">
        <v>45359.291666666664</v>
      </c>
      <c r="M3404" t="s">
        <v>8589</v>
      </c>
      <c r="N3404" s="4" t="s">
        <v>51</v>
      </c>
      <c r="P3404" t="s">
        <v>16</v>
      </c>
    </row>
    <row r="3405" spans="1:16" x14ac:dyDescent="0.25">
      <c r="A3405" t="s">
        <v>14944</v>
      </c>
      <c r="B3405" t="s">
        <v>4896</v>
      </c>
      <c r="C3405" t="s">
        <v>434</v>
      </c>
      <c r="E3405" t="s">
        <v>546</v>
      </c>
      <c r="J3405" s="3">
        <v>45349.363194444442</v>
      </c>
      <c r="K3405" s="3">
        <v>45359.208333333336</v>
      </c>
      <c r="L3405" s="3">
        <v>45359.208333333336</v>
      </c>
      <c r="M3405" t="s">
        <v>10021</v>
      </c>
      <c r="N3405" s="4" t="s">
        <v>51</v>
      </c>
      <c r="P3405" t="s">
        <v>16</v>
      </c>
    </row>
    <row r="3406" spans="1:16" x14ac:dyDescent="0.25">
      <c r="A3406" t="s">
        <v>14945</v>
      </c>
      <c r="B3406" t="s">
        <v>5376</v>
      </c>
      <c r="C3406" t="s">
        <v>452</v>
      </c>
      <c r="E3406" t="s">
        <v>583</v>
      </c>
      <c r="G3406">
        <v>173000</v>
      </c>
      <c r="J3406" s="3">
        <v>45349.196527777778</v>
      </c>
      <c r="K3406" s="3">
        <v>45359.208333333336</v>
      </c>
      <c r="L3406" s="3">
        <v>45359.208333333336</v>
      </c>
      <c r="M3406" t="s">
        <v>10501</v>
      </c>
      <c r="N3406" s="4" t="s">
        <v>51</v>
      </c>
      <c r="P3406" t="s">
        <v>16</v>
      </c>
    </row>
    <row r="3407" spans="1:16" x14ac:dyDescent="0.25">
      <c r="A3407" t="s">
        <v>13431</v>
      </c>
      <c r="B3407" t="s">
        <v>3729</v>
      </c>
      <c r="C3407" t="s">
        <v>81</v>
      </c>
      <c r="D3407">
        <v>788127</v>
      </c>
      <c r="J3407" s="3">
        <v>45345.260416666664</v>
      </c>
      <c r="K3407" s="3">
        <v>45351.208333333336</v>
      </c>
      <c r="L3407" s="3">
        <v>45351.208333333336</v>
      </c>
      <c r="M3407" t="s">
        <v>8854</v>
      </c>
      <c r="N3407" s="4" t="s">
        <v>51</v>
      </c>
      <c r="P3407" t="s">
        <v>16</v>
      </c>
    </row>
    <row r="3408" spans="1:16" x14ac:dyDescent="0.25">
      <c r="A3408" t="s">
        <v>11425</v>
      </c>
      <c r="B3408" t="s">
        <v>1254</v>
      </c>
      <c r="C3408" t="s">
        <v>15435</v>
      </c>
      <c r="D3408">
        <v>210001</v>
      </c>
      <c r="I3408">
        <v>30000</v>
      </c>
      <c r="J3408" s="3">
        <v>45349.127083333333</v>
      </c>
      <c r="K3408" s="3">
        <v>45360.166666666664</v>
      </c>
      <c r="L3408" s="3">
        <v>45360.166666666664</v>
      </c>
      <c r="M3408" t="s">
        <v>6379</v>
      </c>
      <c r="N3408" s="4" t="s">
        <v>51</v>
      </c>
      <c r="P3408" t="s">
        <v>16</v>
      </c>
    </row>
    <row r="3409" spans="1:16" x14ac:dyDescent="0.25">
      <c r="A3409" t="s">
        <v>11189</v>
      </c>
      <c r="B3409" t="s">
        <v>976</v>
      </c>
      <c r="C3409" t="s">
        <v>15279</v>
      </c>
      <c r="D3409">
        <v>172201</v>
      </c>
      <c r="G3409">
        <v>79996</v>
      </c>
      <c r="J3409" s="3">
        <v>45349.186111111114</v>
      </c>
      <c r="K3409" s="3">
        <v>45371.083333333336</v>
      </c>
      <c r="L3409" s="3">
        <v>45371.083333333336</v>
      </c>
      <c r="M3409" t="s">
        <v>6101</v>
      </c>
      <c r="N3409" s="4" t="s">
        <v>51</v>
      </c>
      <c r="P3409" t="s">
        <v>16</v>
      </c>
    </row>
    <row r="3410" spans="1:16" x14ac:dyDescent="0.25">
      <c r="A3410" t="s">
        <v>11189</v>
      </c>
      <c r="B3410" t="s">
        <v>5340</v>
      </c>
      <c r="C3410" t="s">
        <v>434</v>
      </c>
      <c r="E3410" t="s">
        <v>577</v>
      </c>
      <c r="J3410" s="3">
        <v>45349.296527777777</v>
      </c>
      <c r="K3410" s="3">
        <v>45351.333333333336</v>
      </c>
      <c r="L3410" s="3">
        <v>45351.333333333336</v>
      </c>
      <c r="M3410" t="s">
        <v>10465</v>
      </c>
      <c r="N3410" s="4" t="s">
        <v>51</v>
      </c>
      <c r="P3410" t="s">
        <v>16</v>
      </c>
    </row>
    <row r="3411" spans="1:16" x14ac:dyDescent="0.25">
      <c r="A3411" t="s">
        <v>14946</v>
      </c>
      <c r="B3411" t="s">
        <v>5255</v>
      </c>
      <c r="C3411" t="s">
        <v>434</v>
      </c>
      <c r="E3411" t="s">
        <v>570</v>
      </c>
      <c r="J3411" s="3">
        <v>45349.304166666669</v>
      </c>
      <c r="K3411" s="3">
        <v>45352.333333333336</v>
      </c>
      <c r="L3411" s="3">
        <v>45352.333333333336</v>
      </c>
      <c r="M3411" t="s">
        <v>10380</v>
      </c>
      <c r="N3411" s="4" t="s">
        <v>51</v>
      </c>
      <c r="P3411" t="s">
        <v>16</v>
      </c>
    </row>
    <row r="3412" spans="1:16" x14ac:dyDescent="0.25">
      <c r="A3412" t="s">
        <v>11647</v>
      </c>
      <c r="B3412" t="s">
        <v>1510</v>
      </c>
      <c r="C3412" t="s">
        <v>15272</v>
      </c>
      <c r="D3412">
        <v>244410</v>
      </c>
      <c r="G3412">
        <v>1000000</v>
      </c>
      <c r="I3412">
        <v>12000</v>
      </c>
      <c r="J3412" s="3">
        <v>45339.480555555558</v>
      </c>
      <c r="K3412" s="3">
        <v>45352.5</v>
      </c>
      <c r="L3412" s="3">
        <v>45352.5</v>
      </c>
      <c r="M3412" t="s">
        <v>6635</v>
      </c>
      <c r="N3412" s="4" t="s">
        <v>51</v>
      </c>
      <c r="P3412" t="s">
        <v>16</v>
      </c>
    </row>
    <row r="3413" spans="1:16" x14ac:dyDescent="0.25">
      <c r="A3413" t="s">
        <v>14312</v>
      </c>
      <c r="B3413" t="s">
        <v>4754</v>
      </c>
      <c r="C3413" t="s">
        <v>434</v>
      </c>
      <c r="E3413" t="s">
        <v>535</v>
      </c>
      <c r="G3413">
        <v>400000</v>
      </c>
      <c r="J3413" s="3">
        <v>45349.283333333333</v>
      </c>
      <c r="K3413" s="3">
        <v>45359.291666666664</v>
      </c>
      <c r="L3413" s="3">
        <v>45359.291666666664</v>
      </c>
      <c r="M3413" t="s">
        <v>9879</v>
      </c>
      <c r="N3413" s="4" t="s">
        <v>51</v>
      </c>
      <c r="P3413" t="s">
        <v>16</v>
      </c>
    </row>
    <row r="3414" spans="1:16" x14ac:dyDescent="0.25">
      <c r="A3414" t="s">
        <v>12422</v>
      </c>
      <c r="B3414" t="s">
        <v>2476</v>
      </c>
      <c r="C3414" t="s">
        <v>15548</v>
      </c>
      <c r="D3414">
        <v>450554</v>
      </c>
      <c r="G3414">
        <v>238039</v>
      </c>
      <c r="J3414" s="3">
        <v>45349.240277777775</v>
      </c>
      <c r="K3414" s="3">
        <v>45370.166666666664</v>
      </c>
      <c r="L3414" s="3">
        <v>45370.166666666664</v>
      </c>
      <c r="M3414" t="s">
        <v>7601</v>
      </c>
      <c r="N3414" s="4" t="s">
        <v>51</v>
      </c>
      <c r="P3414" t="s">
        <v>16</v>
      </c>
    </row>
    <row r="3415" spans="1:16" x14ac:dyDescent="0.25">
      <c r="A3415" t="s">
        <v>13784</v>
      </c>
      <c r="B3415" t="s">
        <v>4170</v>
      </c>
      <c r="C3415" t="s">
        <v>434</v>
      </c>
      <c r="E3415" t="s">
        <v>487</v>
      </c>
      <c r="J3415" s="3">
        <v>45349.454861111109</v>
      </c>
      <c r="K3415" s="3">
        <v>45356.416666666664</v>
      </c>
      <c r="L3415" s="3">
        <v>45356.416666666664</v>
      </c>
      <c r="M3415" t="s">
        <v>9295</v>
      </c>
      <c r="N3415" s="4" t="s">
        <v>51</v>
      </c>
      <c r="P3415" t="s">
        <v>16</v>
      </c>
    </row>
    <row r="3416" spans="1:16" x14ac:dyDescent="0.25">
      <c r="A3416" t="s">
        <v>13784</v>
      </c>
      <c r="B3416" t="s">
        <v>5093</v>
      </c>
      <c r="C3416" t="s">
        <v>434</v>
      </c>
      <c r="E3416" t="s">
        <v>557</v>
      </c>
      <c r="J3416" s="3">
        <v>45349.25</v>
      </c>
      <c r="K3416" s="3">
        <v>45351.25</v>
      </c>
      <c r="L3416" s="3">
        <v>45351.25</v>
      </c>
      <c r="M3416" t="s">
        <v>10218</v>
      </c>
      <c r="N3416" s="4" t="s">
        <v>51</v>
      </c>
      <c r="P3416" t="s">
        <v>16</v>
      </c>
    </row>
    <row r="3417" spans="1:16" x14ac:dyDescent="0.25">
      <c r="A3417" t="s">
        <v>13784</v>
      </c>
      <c r="B3417" t="s">
        <v>5368</v>
      </c>
      <c r="C3417" t="s">
        <v>434</v>
      </c>
      <c r="E3417" t="s">
        <v>582</v>
      </c>
      <c r="G3417">
        <v>42000</v>
      </c>
      <c r="J3417" s="3">
        <v>45348.394444444442</v>
      </c>
      <c r="K3417" s="3">
        <v>45351.375</v>
      </c>
      <c r="L3417" s="3">
        <v>45351.375</v>
      </c>
      <c r="M3417" t="s">
        <v>10493</v>
      </c>
      <c r="N3417" s="4" t="s">
        <v>51</v>
      </c>
      <c r="P3417" t="s">
        <v>16</v>
      </c>
    </row>
    <row r="3418" spans="1:16" x14ac:dyDescent="0.25">
      <c r="A3418" t="s">
        <v>14947</v>
      </c>
      <c r="B3418" t="s">
        <v>5092</v>
      </c>
      <c r="C3418" t="s">
        <v>434</v>
      </c>
      <c r="E3418" t="s">
        <v>557</v>
      </c>
      <c r="I3418">
        <v>17567</v>
      </c>
      <c r="J3418" s="3">
        <v>45349.279861111114</v>
      </c>
      <c r="K3418" s="3">
        <v>45359.291666666664</v>
      </c>
      <c r="L3418" s="3">
        <v>45359.291666666664</v>
      </c>
      <c r="M3418" t="s">
        <v>10217</v>
      </c>
      <c r="N3418" s="4" t="s">
        <v>51</v>
      </c>
      <c r="P3418" t="s">
        <v>16</v>
      </c>
    </row>
    <row r="3419" spans="1:16" x14ac:dyDescent="0.25">
      <c r="A3419" t="s">
        <v>13754</v>
      </c>
      <c r="B3419" t="s">
        <v>4137</v>
      </c>
      <c r="C3419" t="s">
        <v>434</v>
      </c>
      <c r="E3419" t="s">
        <v>484</v>
      </c>
      <c r="J3419" s="3">
        <v>45349.238194444442</v>
      </c>
      <c r="K3419" s="3">
        <v>45357.333333333336</v>
      </c>
      <c r="L3419" s="3">
        <v>45357.333333333336</v>
      </c>
      <c r="M3419" t="s">
        <v>9262</v>
      </c>
      <c r="N3419" s="4" t="s">
        <v>51</v>
      </c>
      <c r="P3419" t="s">
        <v>16</v>
      </c>
    </row>
    <row r="3420" spans="1:16" x14ac:dyDescent="0.25">
      <c r="A3420" t="s">
        <v>13754</v>
      </c>
      <c r="B3420" t="s">
        <v>4138</v>
      </c>
      <c r="C3420" t="s">
        <v>434</v>
      </c>
      <c r="E3420" t="s">
        <v>484</v>
      </c>
      <c r="J3420" s="3">
        <v>45349.237500000003</v>
      </c>
      <c r="K3420" s="3">
        <v>45357.333333333336</v>
      </c>
      <c r="L3420" s="3">
        <v>45357.333333333336</v>
      </c>
      <c r="M3420" t="s">
        <v>9263</v>
      </c>
      <c r="N3420" s="4" t="s">
        <v>51</v>
      </c>
      <c r="P3420" t="s">
        <v>16</v>
      </c>
    </row>
    <row r="3421" spans="1:16" x14ac:dyDescent="0.25">
      <c r="A3421" t="s">
        <v>14948</v>
      </c>
      <c r="B3421" t="s">
        <v>5005</v>
      </c>
      <c r="C3421" t="s">
        <v>434</v>
      </c>
      <c r="E3421" t="s">
        <v>555</v>
      </c>
      <c r="J3421" s="3">
        <v>45349.466666666667</v>
      </c>
      <c r="K3421" s="3">
        <v>45359.458333333336</v>
      </c>
      <c r="L3421" s="3">
        <v>45359.458333333336</v>
      </c>
      <c r="M3421" t="s">
        <v>10130</v>
      </c>
      <c r="N3421" s="4" t="s">
        <v>51</v>
      </c>
      <c r="P3421" t="s">
        <v>16</v>
      </c>
    </row>
    <row r="3422" spans="1:16" x14ac:dyDescent="0.25">
      <c r="A3422" t="s">
        <v>14225</v>
      </c>
      <c r="B3422" t="s">
        <v>4661</v>
      </c>
      <c r="C3422" t="s">
        <v>434</v>
      </c>
      <c r="E3422" t="s">
        <v>532</v>
      </c>
      <c r="J3422" s="3">
        <v>45349.092361111114</v>
      </c>
      <c r="K3422" s="3">
        <v>45359.125</v>
      </c>
      <c r="L3422" s="3">
        <v>45359.125</v>
      </c>
      <c r="M3422" t="s">
        <v>9786</v>
      </c>
      <c r="N3422" s="4" t="s">
        <v>51</v>
      </c>
      <c r="P3422" t="s">
        <v>16</v>
      </c>
    </row>
    <row r="3423" spans="1:16" x14ac:dyDescent="0.25">
      <c r="A3423" t="s">
        <v>13924</v>
      </c>
      <c r="B3423" t="s">
        <v>4333</v>
      </c>
      <c r="C3423" t="s">
        <v>434</v>
      </c>
      <c r="E3423" t="s">
        <v>506</v>
      </c>
      <c r="J3423" s="3">
        <v>45349.181944444441</v>
      </c>
      <c r="K3423" s="3">
        <v>45359.125</v>
      </c>
      <c r="L3423" s="3">
        <v>45359.125</v>
      </c>
      <c r="M3423" t="s">
        <v>9458</v>
      </c>
      <c r="N3423" s="4" t="s">
        <v>51</v>
      </c>
      <c r="P3423" t="s">
        <v>16</v>
      </c>
    </row>
    <row r="3424" spans="1:16" x14ac:dyDescent="0.25">
      <c r="A3424" t="s">
        <v>14949</v>
      </c>
      <c r="B3424" t="s">
        <v>5683</v>
      </c>
      <c r="C3424" t="s">
        <v>434</v>
      </c>
      <c r="E3424" t="s">
        <v>15705</v>
      </c>
      <c r="J3424" s="3">
        <v>45349.510416666664</v>
      </c>
      <c r="K3424" s="3">
        <v>45359.041666666664</v>
      </c>
      <c r="L3424" s="3">
        <v>45359.041666666664</v>
      </c>
      <c r="M3424" t="s">
        <v>10808</v>
      </c>
      <c r="N3424" s="4" t="s">
        <v>51</v>
      </c>
      <c r="P3424" t="s">
        <v>16</v>
      </c>
    </row>
    <row r="3425" spans="1:16" x14ac:dyDescent="0.25">
      <c r="A3425" t="s">
        <v>14158</v>
      </c>
      <c r="B3425" t="s">
        <v>4589</v>
      </c>
      <c r="C3425" t="s">
        <v>434</v>
      </c>
      <c r="E3425" t="s">
        <v>528</v>
      </c>
      <c r="G3425">
        <v>150000</v>
      </c>
      <c r="J3425" s="3">
        <v>45349.04791666667</v>
      </c>
      <c r="K3425" s="3">
        <v>45359.083333333336</v>
      </c>
      <c r="L3425" s="3">
        <v>45359.083333333336</v>
      </c>
      <c r="M3425" t="s">
        <v>9714</v>
      </c>
      <c r="N3425" s="4" t="s">
        <v>51</v>
      </c>
      <c r="P3425" t="s">
        <v>16</v>
      </c>
    </row>
    <row r="3426" spans="1:16" x14ac:dyDescent="0.25">
      <c r="A3426" t="s">
        <v>14950</v>
      </c>
      <c r="B3426" t="s">
        <v>5253</v>
      </c>
      <c r="C3426" t="s">
        <v>440</v>
      </c>
      <c r="E3426" t="s">
        <v>570</v>
      </c>
      <c r="J3426" s="3">
        <v>45338.527777777781</v>
      </c>
      <c r="K3426" s="3">
        <v>45350.208333333336</v>
      </c>
      <c r="L3426" s="3">
        <v>45350.208333333336</v>
      </c>
      <c r="M3426" t="s">
        <v>10378</v>
      </c>
      <c r="N3426" s="4" t="s">
        <v>51</v>
      </c>
      <c r="P3426" t="s">
        <v>16</v>
      </c>
    </row>
    <row r="3427" spans="1:16" x14ac:dyDescent="0.25">
      <c r="A3427" t="s">
        <v>14951</v>
      </c>
      <c r="B3427" t="s">
        <v>4998</v>
      </c>
      <c r="C3427" t="s">
        <v>434</v>
      </c>
      <c r="E3427" t="s">
        <v>555</v>
      </c>
      <c r="G3427">
        <v>150000</v>
      </c>
      <c r="J3427" s="3">
        <v>45349.34097222222</v>
      </c>
      <c r="K3427" s="3">
        <v>45359.375</v>
      </c>
      <c r="L3427" s="3">
        <v>45359.375</v>
      </c>
      <c r="M3427" t="s">
        <v>10123</v>
      </c>
      <c r="N3427" s="4" t="s">
        <v>51</v>
      </c>
      <c r="P3427" t="s">
        <v>16</v>
      </c>
    </row>
    <row r="3428" spans="1:16" x14ac:dyDescent="0.25">
      <c r="A3428" t="s">
        <v>11022</v>
      </c>
      <c r="B3428" t="s">
        <v>789</v>
      </c>
      <c r="C3428" t="s">
        <v>15348</v>
      </c>
      <c r="D3428">
        <v>122015</v>
      </c>
      <c r="J3428" s="3">
        <v>45349.23333333333</v>
      </c>
      <c r="K3428" s="3">
        <v>45359.25</v>
      </c>
      <c r="L3428" s="3">
        <v>45359.25</v>
      </c>
      <c r="M3428" t="s">
        <v>5914</v>
      </c>
      <c r="N3428" s="4" t="s">
        <v>51</v>
      </c>
      <c r="P3428" t="s">
        <v>16</v>
      </c>
    </row>
    <row r="3429" spans="1:16" x14ac:dyDescent="0.25">
      <c r="A3429" t="s">
        <v>14276</v>
      </c>
      <c r="B3429" t="s">
        <v>4718</v>
      </c>
      <c r="C3429" t="s">
        <v>434</v>
      </c>
      <c r="E3429" t="s">
        <v>535</v>
      </c>
      <c r="J3429" s="3">
        <v>45349.347222222219</v>
      </c>
      <c r="K3429" s="3">
        <v>45359.375</v>
      </c>
      <c r="L3429" s="3">
        <v>45359.375</v>
      </c>
      <c r="M3429" t="s">
        <v>9843</v>
      </c>
      <c r="N3429" s="4" t="s">
        <v>51</v>
      </c>
      <c r="P3429" t="s">
        <v>16</v>
      </c>
    </row>
    <row r="3430" spans="1:16" x14ac:dyDescent="0.25">
      <c r="A3430" t="s">
        <v>14097</v>
      </c>
      <c r="B3430" t="s">
        <v>4520</v>
      </c>
      <c r="C3430" t="s">
        <v>434</v>
      </c>
      <c r="E3430" t="s">
        <v>520</v>
      </c>
      <c r="J3430" s="3">
        <v>45336.188194444447</v>
      </c>
      <c r="K3430" s="3">
        <v>45350.375</v>
      </c>
      <c r="L3430" s="3">
        <v>45350.375</v>
      </c>
      <c r="M3430" t="s">
        <v>9645</v>
      </c>
      <c r="N3430" s="4" t="s">
        <v>51</v>
      </c>
      <c r="P3430" t="s">
        <v>16</v>
      </c>
    </row>
    <row r="3431" spans="1:16" x14ac:dyDescent="0.25">
      <c r="A3431" t="s">
        <v>13649</v>
      </c>
      <c r="B3431" t="s">
        <v>4024</v>
      </c>
      <c r="C3431" t="s">
        <v>434</v>
      </c>
      <c r="E3431" t="s">
        <v>476</v>
      </c>
      <c r="G3431">
        <v>45000</v>
      </c>
      <c r="J3431" s="3">
        <v>45349.304166666669</v>
      </c>
      <c r="K3431" s="3">
        <v>45359.333333333336</v>
      </c>
      <c r="L3431" s="3">
        <v>45359.333333333336</v>
      </c>
      <c r="M3431" t="s">
        <v>9149</v>
      </c>
      <c r="N3431" s="4" t="s">
        <v>51</v>
      </c>
      <c r="P3431" t="s">
        <v>16</v>
      </c>
    </row>
    <row r="3432" spans="1:16" x14ac:dyDescent="0.25">
      <c r="A3432" t="s">
        <v>14952</v>
      </c>
      <c r="B3432" t="s">
        <v>5046</v>
      </c>
      <c r="C3432" t="s">
        <v>434</v>
      </c>
      <c r="E3432" t="s">
        <v>557</v>
      </c>
      <c r="J3432" s="3">
        <v>45349.368750000001</v>
      </c>
      <c r="K3432" s="3">
        <v>45359.375</v>
      </c>
      <c r="L3432" s="3">
        <v>45359.375</v>
      </c>
      <c r="M3432" t="s">
        <v>10171</v>
      </c>
      <c r="N3432" s="4" t="s">
        <v>51</v>
      </c>
      <c r="P3432" t="s">
        <v>16</v>
      </c>
    </row>
    <row r="3433" spans="1:16" x14ac:dyDescent="0.25">
      <c r="A3433" t="s">
        <v>12107</v>
      </c>
      <c r="B3433" t="s">
        <v>2097</v>
      </c>
      <c r="C3433" t="s">
        <v>15549</v>
      </c>
      <c r="D3433">
        <v>400021</v>
      </c>
      <c r="J3433" s="3">
        <v>45349.470138888886</v>
      </c>
      <c r="K3433" s="3">
        <v>45352.5</v>
      </c>
      <c r="L3433" s="3">
        <v>45352.5</v>
      </c>
      <c r="M3433" t="s">
        <v>7222</v>
      </c>
      <c r="N3433" s="4" t="s">
        <v>51</v>
      </c>
      <c r="P3433" t="s">
        <v>16</v>
      </c>
    </row>
    <row r="3434" spans="1:16" x14ac:dyDescent="0.25">
      <c r="A3434" t="s">
        <v>12724</v>
      </c>
      <c r="B3434" t="s">
        <v>2823</v>
      </c>
      <c r="C3434" t="s">
        <v>327</v>
      </c>
      <c r="D3434">
        <v>560008</v>
      </c>
      <c r="J3434" s="3">
        <v>45349.434027777781</v>
      </c>
      <c r="K3434" s="3">
        <v>45355.458333333336</v>
      </c>
      <c r="L3434" s="3">
        <v>45355.458333333336</v>
      </c>
      <c r="M3434" t="s">
        <v>7948</v>
      </c>
      <c r="N3434" s="4" t="s">
        <v>51</v>
      </c>
      <c r="P3434" t="s">
        <v>16</v>
      </c>
    </row>
    <row r="3435" spans="1:16" x14ac:dyDescent="0.25">
      <c r="A3435" t="s">
        <v>12724</v>
      </c>
      <c r="B3435" t="s">
        <v>4956</v>
      </c>
      <c r="C3435" t="s">
        <v>463</v>
      </c>
      <c r="E3435" t="s">
        <v>551</v>
      </c>
      <c r="J3435" s="3">
        <v>45349.133333333331</v>
      </c>
      <c r="K3435" s="3">
        <v>45359.5</v>
      </c>
      <c r="L3435" s="3">
        <v>45359.5</v>
      </c>
      <c r="M3435" t="s">
        <v>10081</v>
      </c>
      <c r="N3435" s="4" t="s">
        <v>51</v>
      </c>
      <c r="P3435" t="s">
        <v>16</v>
      </c>
    </row>
    <row r="3436" spans="1:16" x14ac:dyDescent="0.25">
      <c r="A3436" t="s">
        <v>13385</v>
      </c>
      <c r="B3436" t="s">
        <v>3676</v>
      </c>
      <c r="C3436" t="s">
        <v>56</v>
      </c>
      <c r="D3436">
        <v>781008</v>
      </c>
      <c r="J3436" s="3">
        <v>45349.181944444441</v>
      </c>
      <c r="K3436" s="3">
        <v>45370.208333333336</v>
      </c>
      <c r="L3436" s="3">
        <v>45370.208333333336</v>
      </c>
      <c r="M3436" t="s">
        <v>8801</v>
      </c>
      <c r="N3436" s="4" t="s">
        <v>51</v>
      </c>
      <c r="P3436" t="s">
        <v>16</v>
      </c>
    </row>
    <row r="3437" spans="1:16" x14ac:dyDescent="0.25">
      <c r="A3437" t="s">
        <v>11535</v>
      </c>
      <c r="B3437" t="s">
        <v>1379</v>
      </c>
      <c r="C3437" t="s">
        <v>15256</v>
      </c>
      <c r="D3437">
        <v>226004</v>
      </c>
      <c r="J3437" s="3">
        <v>45349.191666666666</v>
      </c>
      <c r="K3437" s="3">
        <v>45359.208333333336</v>
      </c>
      <c r="L3437" s="3">
        <v>45359.208333333336</v>
      </c>
      <c r="M3437" t="s">
        <v>6504</v>
      </c>
      <c r="N3437" s="4" t="s">
        <v>51</v>
      </c>
      <c r="P3437" t="s">
        <v>16</v>
      </c>
    </row>
    <row r="3438" spans="1:16" x14ac:dyDescent="0.25">
      <c r="A3438" t="s">
        <v>11510</v>
      </c>
      <c r="B3438" t="s">
        <v>1352</v>
      </c>
      <c r="C3438" t="s">
        <v>15550</v>
      </c>
      <c r="D3438">
        <v>226001</v>
      </c>
      <c r="G3438">
        <v>950000</v>
      </c>
      <c r="I3438">
        <v>28500</v>
      </c>
      <c r="J3438" s="3">
        <v>45349.249305555553</v>
      </c>
      <c r="K3438" s="3">
        <v>45359.25</v>
      </c>
      <c r="L3438" s="3">
        <v>45359.25</v>
      </c>
      <c r="M3438" t="s">
        <v>6477</v>
      </c>
      <c r="N3438" s="4" t="s">
        <v>51</v>
      </c>
      <c r="P3438" t="s">
        <v>16</v>
      </c>
    </row>
    <row r="3439" spans="1:16" x14ac:dyDescent="0.25">
      <c r="A3439" t="s">
        <v>11510</v>
      </c>
      <c r="B3439" t="s">
        <v>3673</v>
      </c>
      <c r="C3439" t="s">
        <v>15551</v>
      </c>
      <c r="D3439">
        <v>781005</v>
      </c>
      <c r="G3439">
        <v>550000</v>
      </c>
      <c r="J3439" s="3">
        <v>45349.197916666664</v>
      </c>
      <c r="K3439" s="3">
        <v>45359.208333333336</v>
      </c>
      <c r="L3439" s="3">
        <v>45359.208333333336</v>
      </c>
      <c r="M3439" t="s">
        <v>8798</v>
      </c>
      <c r="N3439" s="4" t="s">
        <v>51</v>
      </c>
      <c r="P3439" t="s">
        <v>16</v>
      </c>
    </row>
    <row r="3440" spans="1:16" x14ac:dyDescent="0.25">
      <c r="A3440" t="s">
        <v>12050</v>
      </c>
      <c r="B3440" t="s">
        <v>2026</v>
      </c>
      <c r="C3440" t="s">
        <v>228</v>
      </c>
      <c r="D3440">
        <v>391165</v>
      </c>
      <c r="I3440">
        <v>68650</v>
      </c>
      <c r="J3440" s="3">
        <v>45349.342361111114</v>
      </c>
      <c r="K3440" s="3">
        <v>45360.375</v>
      </c>
      <c r="L3440" s="3">
        <v>45360.375</v>
      </c>
      <c r="M3440" t="s">
        <v>7151</v>
      </c>
      <c r="N3440" s="4" t="s">
        <v>51</v>
      </c>
      <c r="P3440" t="s">
        <v>16</v>
      </c>
    </row>
    <row r="3441" spans="1:16" x14ac:dyDescent="0.25">
      <c r="A3441" t="s">
        <v>13386</v>
      </c>
      <c r="B3441" t="s">
        <v>3677</v>
      </c>
      <c r="C3441" t="s">
        <v>56</v>
      </c>
      <c r="D3441">
        <v>781008</v>
      </c>
      <c r="G3441">
        <v>42000</v>
      </c>
      <c r="J3441" s="3">
        <v>45349.240972222222</v>
      </c>
      <c r="K3441" s="3">
        <v>45356.25</v>
      </c>
      <c r="L3441" s="3">
        <v>45356.25</v>
      </c>
      <c r="M3441" t="s">
        <v>8802</v>
      </c>
      <c r="N3441" s="4" t="s">
        <v>51</v>
      </c>
      <c r="P3441" t="s">
        <v>16</v>
      </c>
    </row>
    <row r="3442" spans="1:16" x14ac:dyDescent="0.25">
      <c r="A3442" t="s">
        <v>13282</v>
      </c>
      <c r="B3442" t="s">
        <v>3550</v>
      </c>
      <c r="C3442" t="s">
        <v>310</v>
      </c>
      <c r="D3442">
        <v>751011</v>
      </c>
      <c r="G3442">
        <v>14000</v>
      </c>
      <c r="J3442" s="3">
        <v>45344.474305555559</v>
      </c>
      <c r="K3442" s="3">
        <v>45350.375</v>
      </c>
      <c r="L3442" s="3">
        <v>45350.375</v>
      </c>
      <c r="M3442" t="s">
        <v>8675</v>
      </c>
      <c r="N3442" s="4" t="s">
        <v>51</v>
      </c>
      <c r="P3442" t="s">
        <v>16</v>
      </c>
    </row>
    <row r="3443" spans="1:16" x14ac:dyDescent="0.25">
      <c r="A3443" t="s">
        <v>10915</v>
      </c>
      <c r="B3443" t="s">
        <v>674</v>
      </c>
      <c r="C3443" t="s">
        <v>65</v>
      </c>
      <c r="D3443">
        <v>110003</v>
      </c>
      <c r="J3443" s="3">
        <v>45349.425000000003</v>
      </c>
      <c r="K3443" s="3">
        <v>45362.125</v>
      </c>
      <c r="L3443" s="3">
        <v>45362.125</v>
      </c>
      <c r="M3443" t="s">
        <v>5799</v>
      </c>
      <c r="N3443" s="4" t="s">
        <v>51</v>
      </c>
      <c r="P3443" t="s">
        <v>16</v>
      </c>
    </row>
    <row r="3444" spans="1:16" x14ac:dyDescent="0.25">
      <c r="A3444" t="s">
        <v>14221</v>
      </c>
      <c r="B3444" t="s">
        <v>4657</v>
      </c>
      <c r="C3444" t="s">
        <v>434</v>
      </c>
      <c r="E3444" t="s">
        <v>532</v>
      </c>
      <c r="J3444" s="3">
        <v>45349.340277777781</v>
      </c>
      <c r="K3444" s="3">
        <v>45359.333333333336</v>
      </c>
      <c r="L3444" s="3">
        <v>45359.333333333336</v>
      </c>
      <c r="M3444" t="s">
        <v>9782</v>
      </c>
      <c r="N3444" s="4" t="s">
        <v>51</v>
      </c>
      <c r="P3444" t="s">
        <v>16</v>
      </c>
    </row>
    <row r="3445" spans="1:16" x14ac:dyDescent="0.25">
      <c r="A3445" t="s">
        <v>11791</v>
      </c>
      <c r="B3445" t="s">
        <v>1696</v>
      </c>
      <c r="C3445" t="s">
        <v>116</v>
      </c>
      <c r="D3445">
        <v>274304</v>
      </c>
      <c r="I3445">
        <v>40000</v>
      </c>
      <c r="J3445" s="3">
        <v>45338.441666666666</v>
      </c>
      <c r="K3445" s="3">
        <v>45351.458333333336</v>
      </c>
      <c r="L3445" s="3">
        <v>45351.458333333336</v>
      </c>
      <c r="M3445" t="s">
        <v>6821</v>
      </c>
      <c r="N3445" s="4" t="s">
        <v>51</v>
      </c>
      <c r="P3445" t="s">
        <v>16</v>
      </c>
    </row>
    <row r="3446" spans="1:16" x14ac:dyDescent="0.25">
      <c r="A3446" t="s">
        <v>13830</v>
      </c>
      <c r="B3446" t="s">
        <v>4219</v>
      </c>
      <c r="C3446" t="s">
        <v>438</v>
      </c>
      <c r="E3446" t="s">
        <v>495</v>
      </c>
      <c r="J3446" s="3">
        <v>45338.277083333334</v>
      </c>
      <c r="K3446" s="3">
        <v>45352.083333333336</v>
      </c>
      <c r="L3446" s="3">
        <v>45352.083333333336</v>
      </c>
      <c r="M3446" t="s">
        <v>9344</v>
      </c>
      <c r="N3446" s="4" t="s">
        <v>51</v>
      </c>
      <c r="P3446" t="s">
        <v>16</v>
      </c>
    </row>
    <row r="3447" spans="1:16" x14ac:dyDescent="0.25">
      <c r="A3447" t="s">
        <v>14953</v>
      </c>
      <c r="B3447" t="s">
        <v>5155</v>
      </c>
      <c r="C3447" t="s">
        <v>434</v>
      </c>
      <c r="E3447" t="s">
        <v>564</v>
      </c>
      <c r="J3447" s="3">
        <v>45349.517361111109</v>
      </c>
      <c r="K3447" s="3">
        <v>45359.041666666664</v>
      </c>
      <c r="L3447" s="3">
        <v>45359.041666666664</v>
      </c>
      <c r="M3447" t="s">
        <v>10280</v>
      </c>
      <c r="N3447" s="4" t="s">
        <v>51</v>
      </c>
      <c r="P3447" t="s">
        <v>16</v>
      </c>
    </row>
    <row r="3448" spans="1:16" x14ac:dyDescent="0.25">
      <c r="A3448" t="s">
        <v>12947</v>
      </c>
      <c r="B3448" t="s">
        <v>3109</v>
      </c>
      <c r="C3448" t="s">
        <v>176</v>
      </c>
      <c r="D3448">
        <v>620014</v>
      </c>
      <c r="J3448" s="3">
        <v>45337.495138888888</v>
      </c>
      <c r="K3448" s="3">
        <v>45353.208333333336</v>
      </c>
      <c r="L3448" s="3">
        <v>45353.208333333336</v>
      </c>
      <c r="M3448" t="s">
        <v>8234</v>
      </c>
      <c r="N3448" s="4" t="s">
        <v>51</v>
      </c>
      <c r="P3448" t="s">
        <v>16</v>
      </c>
    </row>
    <row r="3449" spans="1:16" x14ac:dyDescent="0.25">
      <c r="A3449" t="s">
        <v>11940</v>
      </c>
      <c r="B3449" t="s">
        <v>1893</v>
      </c>
      <c r="C3449" t="s">
        <v>15552</v>
      </c>
      <c r="D3449">
        <v>362720</v>
      </c>
      <c r="I3449">
        <v>20000</v>
      </c>
      <c r="J3449" s="3">
        <v>45348.45</v>
      </c>
      <c r="K3449" s="3">
        <v>45359.208333333336</v>
      </c>
      <c r="L3449" s="3">
        <v>45359.208333333336</v>
      </c>
      <c r="M3449" t="s">
        <v>7018</v>
      </c>
      <c r="N3449" s="4" t="s">
        <v>51</v>
      </c>
      <c r="P3449" t="s">
        <v>16</v>
      </c>
    </row>
    <row r="3450" spans="1:16" x14ac:dyDescent="0.25">
      <c r="A3450" t="s">
        <v>11940</v>
      </c>
      <c r="B3450" t="s">
        <v>4970</v>
      </c>
      <c r="C3450" t="s">
        <v>452</v>
      </c>
      <c r="E3450" t="s">
        <v>551</v>
      </c>
      <c r="J3450" s="3">
        <v>45339.12777777778</v>
      </c>
      <c r="K3450" s="3">
        <v>45350.375</v>
      </c>
      <c r="L3450" s="3">
        <v>45350.375</v>
      </c>
      <c r="M3450" t="s">
        <v>10095</v>
      </c>
      <c r="N3450" s="4" t="s">
        <v>51</v>
      </c>
      <c r="P3450" t="s">
        <v>16</v>
      </c>
    </row>
    <row r="3451" spans="1:16" x14ac:dyDescent="0.25">
      <c r="A3451" t="s">
        <v>12589</v>
      </c>
      <c r="B3451" t="s">
        <v>2668</v>
      </c>
      <c r="C3451" t="s">
        <v>15553</v>
      </c>
      <c r="D3451">
        <v>500016</v>
      </c>
      <c r="I3451">
        <v>76000</v>
      </c>
      <c r="J3451" s="3">
        <v>45349.148611111108</v>
      </c>
      <c r="K3451" s="3">
        <v>45360.166666666664</v>
      </c>
      <c r="L3451" s="3">
        <v>45360.166666666664</v>
      </c>
      <c r="M3451" t="s">
        <v>7793</v>
      </c>
      <c r="N3451" s="4" t="s">
        <v>51</v>
      </c>
      <c r="P3451" t="s">
        <v>16</v>
      </c>
    </row>
    <row r="3452" spans="1:16" x14ac:dyDescent="0.25">
      <c r="A3452" t="s">
        <v>14186</v>
      </c>
      <c r="B3452" t="s">
        <v>4618</v>
      </c>
      <c r="C3452" t="s">
        <v>434</v>
      </c>
      <c r="E3452" t="s">
        <v>530</v>
      </c>
      <c r="J3452" s="3">
        <v>45349.282638888886</v>
      </c>
      <c r="K3452" s="3">
        <v>45355.375</v>
      </c>
      <c r="L3452" s="3">
        <v>45355.375</v>
      </c>
      <c r="M3452" t="s">
        <v>9743</v>
      </c>
      <c r="N3452" s="4" t="s">
        <v>51</v>
      </c>
      <c r="P3452" t="s">
        <v>16</v>
      </c>
    </row>
    <row r="3453" spans="1:16" x14ac:dyDescent="0.25">
      <c r="A3453" t="s">
        <v>13173</v>
      </c>
      <c r="B3453" t="s">
        <v>3412</v>
      </c>
      <c r="C3453" t="s">
        <v>383</v>
      </c>
      <c r="D3453">
        <v>713301</v>
      </c>
      <c r="I3453">
        <v>60000</v>
      </c>
      <c r="J3453" s="3">
        <v>45349.486805555556</v>
      </c>
      <c r="K3453" s="3">
        <v>45362.5</v>
      </c>
      <c r="L3453" s="3">
        <v>45362.5</v>
      </c>
      <c r="M3453" t="s">
        <v>8537</v>
      </c>
      <c r="N3453" s="4" t="s">
        <v>51</v>
      </c>
      <c r="P3453" t="s">
        <v>16</v>
      </c>
    </row>
    <row r="3454" spans="1:16" x14ac:dyDescent="0.25">
      <c r="A3454" t="s">
        <v>13359</v>
      </c>
      <c r="B3454" t="s">
        <v>3644</v>
      </c>
      <c r="C3454" t="s">
        <v>15554</v>
      </c>
      <c r="D3454">
        <v>768204</v>
      </c>
      <c r="I3454">
        <v>1000</v>
      </c>
      <c r="J3454" s="3">
        <v>45349.075694444444</v>
      </c>
      <c r="K3454" s="3">
        <v>45359.083333333336</v>
      </c>
      <c r="L3454" s="3">
        <v>45359.083333333336</v>
      </c>
      <c r="M3454" t="s">
        <v>8769</v>
      </c>
      <c r="N3454" s="4" t="s">
        <v>51</v>
      </c>
      <c r="P3454" t="s">
        <v>16</v>
      </c>
    </row>
    <row r="3455" spans="1:16" x14ac:dyDescent="0.25">
      <c r="A3455" t="s">
        <v>12116</v>
      </c>
      <c r="B3455" t="s">
        <v>2108</v>
      </c>
      <c r="C3455" t="s">
        <v>263</v>
      </c>
      <c r="D3455">
        <v>400027</v>
      </c>
      <c r="J3455" s="3">
        <v>45349.518750000003</v>
      </c>
      <c r="K3455" s="3">
        <v>45352.041666666664</v>
      </c>
      <c r="L3455" s="3">
        <v>45352.041666666664</v>
      </c>
      <c r="M3455" t="s">
        <v>7233</v>
      </c>
      <c r="N3455" s="4" t="s">
        <v>51</v>
      </c>
      <c r="P3455" t="s">
        <v>16</v>
      </c>
    </row>
    <row r="3456" spans="1:16" x14ac:dyDescent="0.25">
      <c r="A3456" t="s">
        <v>11340</v>
      </c>
      <c r="B3456" t="s">
        <v>1149</v>
      </c>
      <c r="C3456" t="s">
        <v>15357</v>
      </c>
      <c r="D3456">
        <v>202002</v>
      </c>
      <c r="G3456">
        <v>222645.59</v>
      </c>
      <c r="J3456" s="3">
        <v>45349.134027777778</v>
      </c>
      <c r="K3456" s="3">
        <v>45359.166666666664</v>
      </c>
      <c r="L3456" s="3">
        <v>45359.166666666664</v>
      </c>
      <c r="M3456" t="s">
        <v>6274</v>
      </c>
      <c r="N3456" s="4" t="s">
        <v>51</v>
      </c>
      <c r="P3456" t="s">
        <v>16</v>
      </c>
    </row>
    <row r="3457" spans="1:16" x14ac:dyDescent="0.25">
      <c r="A3457" t="s">
        <v>11768</v>
      </c>
      <c r="B3457" t="s">
        <v>1661</v>
      </c>
      <c r="C3457" t="s">
        <v>167</v>
      </c>
      <c r="D3457">
        <v>272205</v>
      </c>
      <c r="I3457">
        <v>30000</v>
      </c>
      <c r="J3457" s="3">
        <v>45349.140972222223</v>
      </c>
      <c r="K3457" s="3">
        <v>45359.166666666664</v>
      </c>
      <c r="L3457" s="3">
        <v>45359.166666666664</v>
      </c>
      <c r="M3457" t="s">
        <v>6786</v>
      </c>
      <c r="N3457" s="4" t="s">
        <v>51</v>
      </c>
      <c r="P3457" t="s">
        <v>16</v>
      </c>
    </row>
    <row r="3458" spans="1:16" x14ac:dyDescent="0.25">
      <c r="A3458" t="s">
        <v>11515</v>
      </c>
      <c r="B3458" t="s">
        <v>1358</v>
      </c>
      <c r="C3458" t="s">
        <v>190</v>
      </c>
      <c r="D3458">
        <v>226001</v>
      </c>
      <c r="J3458" s="3">
        <v>45349.220833333333</v>
      </c>
      <c r="K3458" s="3">
        <v>45359.25</v>
      </c>
      <c r="L3458" s="3">
        <v>45359.25</v>
      </c>
      <c r="M3458" t="s">
        <v>6483</v>
      </c>
      <c r="N3458" s="4" t="s">
        <v>51</v>
      </c>
      <c r="P3458" t="s">
        <v>16</v>
      </c>
    </row>
    <row r="3459" spans="1:16" x14ac:dyDescent="0.25">
      <c r="A3459" t="s">
        <v>14343</v>
      </c>
      <c r="B3459" t="s">
        <v>4787</v>
      </c>
      <c r="C3459" t="s">
        <v>434</v>
      </c>
      <c r="E3459" t="s">
        <v>538</v>
      </c>
      <c r="J3459" s="3">
        <v>45337.057638888888</v>
      </c>
      <c r="K3459" s="3">
        <v>45350.083333333336</v>
      </c>
      <c r="L3459" s="3">
        <v>45350.083333333336</v>
      </c>
      <c r="M3459" t="s">
        <v>9912</v>
      </c>
      <c r="N3459" s="4" t="s">
        <v>51</v>
      </c>
      <c r="P3459" t="s">
        <v>16</v>
      </c>
    </row>
    <row r="3460" spans="1:16" x14ac:dyDescent="0.25">
      <c r="A3460" t="s">
        <v>11656</v>
      </c>
      <c r="B3460" t="s">
        <v>1520</v>
      </c>
      <c r="C3460" t="s">
        <v>210</v>
      </c>
      <c r="D3460">
        <v>246171</v>
      </c>
      <c r="I3460">
        <v>5000</v>
      </c>
      <c r="J3460" s="3">
        <v>45338.080555555556</v>
      </c>
      <c r="K3460" s="3">
        <v>45352.208333333336</v>
      </c>
      <c r="L3460" s="3">
        <v>45352.208333333336</v>
      </c>
      <c r="M3460" t="s">
        <v>6645</v>
      </c>
      <c r="N3460" s="4" t="s">
        <v>51</v>
      </c>
      <c r="P3460" t="s">
        <v>16</v>
      </c>
    </row>
    <row r="3461" spans="1:16" x14ac:dyDescent="0.25">
      <c r="A3461" t="s">
        <v>14317</v>
      </c>
      <c r="B3461" t="s">
        <v>4759</v>
      </c>
      <c r="C3461" t="s">
        <v>434</v>
      </c>
      <c r="E3461" t="s">
        <v>535</v>
      </c>
      <c r="J3461" s="3">
        <v>45349.259722222225</v>
      </c>
      <c r="K3461" s="3">
        <v>45359.291666666664</v>
      </c>
      <c r="L3461" s="3">
        <v>45359.291666666664</v>
      </c>
      <c r="M3461" t="s">
        <v>9884</v>
      </c>
      <c r="N3461" s="4" t="s">
        <v>51</v>
      </c>
      <c r="P3461" t="s">
        <v>16</v>
      </c>
    </row>
    <row r="3462" spans="1:16" x14ac:dyDescent="0.25">
      <c r="A3462" t="s">
        <v>12353</v>
      </c>
      <c r="B3462" t="s">
        <v>2394</v>
      </c>
      <c r="C3462" t="s">
        <v>15213</v>
      </c>
      <c r="D3462">
        <v>441108</v>
      </c>
      <c r="J3462" s="3">
        <v>45349.128472222219</v>
      </c>
      <c r="K3462" s="3">
        <v>45370.166666666664</v>
      </c>
      <c r="L3462" s="3">
        <v>45370.166666666664</v>
      </c>
      <c r="M3462" t="s">
        <v>7519</v>
      </c>
      <c r="N3462" s="4" t="s">
        <v>51</v>
      </c>
      <c r="P3462" t="s">
        <v>16</v>
      </c>
    </row>
    <row r="3463" spans="1:16" x14ac:dyDescent="0.25">
      <c r="A3463" t="s">
        <v>12351</v>
      </c>
      <c r="B3463" t="s">
        <v>2392</v>
      </c>
      <c r="C3463" t="s">
        <v>15213</v>
      </c>
      <c r="D3463">
        <v>441108</v>
      </c>
      <c r="J3463" s="3">
        <v>45349.152083333334</v>
      </c>
      <c r="K3463" s="3">
        <v>45370.166666666664</v>
      </c>
      <c r="L3463" s="3">
        <v>45370.166666666664</v>
      </c>
      <c r="M3463" t="s">
        <v>7517</v>
      </c>
      <c r="N3463" s="4" t="s">
        <v>51</v>
      </c>
      <c r="P3463" t="s">
        <v>16</v>
      </c>
    </row>
    <row r="3464" spans="1:16" x14ac:dyDescent="0.25">
      <c r="A3464" t="s">
        <v>11089</v>
      </c>
      <c r="B3464" t="s">
        <v>865</v>
      </c>
      <c r="C3464" t="s">
        <v>103</v>
      </c>
      <c r="D3464">
        <v>133104</v>
      </c>
      <c r="J3464" s="3">
        <v>45349.069444444445</v>
      </c>
      <c r="K3464" s="3">
        <v>45360.375</v>
      </c>
      <c r="L3464" s="3">
        <v>45360.375</v>
      </c>
      <c r="M3464" t="s">
        <v>5990</v>
      </c>
      <c r="N3464" s="4" t="s">
        <v>51</v>
      </c>
      <c r="P3464" t="s">
        <v>16</v>
      </c>
    </row>
    <row r="3465" spans="1:16" x14ac:dyDescent="0.25">
      <c r="A3465" t="s">
        <v>12746</v>
      </c>
      <c r="B3465" t="s">
        <v>2848</v>
      </c>
      <c r="C3465" t="s">
        <v>176</v>
      </c>
      <c r="D3465">
        <v>560026</v>
      </c>
      <c r="J3465" s="3">
        <v>45339.370138888888</v>
      </c>
      <c r="K3465" s="3">
        <v>45350.5</v>
      </c>
      <c r="L3465" s="3">
        <v>45350.5</v>
      </c>
      <c r="M3465" t="s">
        <v>7973</v>
      </c>
      <c r="N3465" s="4" t="s">
        <v>51</v>
      </c>
      <c r="P3465" t="s">
        <v>16</v>
      </c>
    </row>
    <row r="3466" spans="1:16" x14ac:dyDescent="0.25">
      <c r="A3466" t="s">
        <v>12394</v>
      </c>
      <c r="B3466" t="s">
        <v>2443</v>
      </c>
      <c r="C3466" t="s">
        <v>15321</v>
      </c>
      <c r="D3466">
        <v>442605</v>
      </c>
      <c r="J3466" s="3">
        <v>45336.232638888891</v>
      </c>
      <c r="K3466" s="3">
        <v>45355.416666666664</v>
      </c>
      <c r="L3466" s="3">
        <v>45355.416666666664</v>
      </c>
      <c r="M3466" t="s">
        <v>7568</v>
      </c>
      <c r="N3466" s="4" t="s">
        <v>51</v>
      </c>
      <c r="P3466" t="s">
        <v>16</v>
      </c>
    </row>
    <row r="3467" spans="1:16" x14ac:dyDescent="0.25">
      <c r="A3467" t="s">
        <v>11592</v>
      </c>
      <c r="B3467" t="s">
        <v>1444</v>
      </c>
      <c r="C3467" t="s">
        <v>213</v>
      </c>
      <c r="D3467">
        <v>230001</v>
      </c>
      <c r="G3467">
        <v>61250000</v>
      </c>
      <c r="I3467">
        <v>1225000</v>
      </c>
      <c r="J3467" s="3">
        <v>45349.101388888892</v>
      </c>
      <c r="K3467" s="3">
        <v>45359.166666666664</v>
      </c>
      <c r="L3467" s="3">
        <v>45359.166666666664</v>
      </c>
      <c r="M3467" t="s">
        <v>6569</v>
      </c>
      <c r="N3467" s="4" t="s">
        <v>51</v>
      </c>
      <c r="P3467" t="s">
        <v>16</v>
      </c>
    </row>
    <row r="3468" spans="1:16" x14ac:dyDescent="0.25">
      <c r="A3468" t="s">
        <v>14954</v>
      </c>
      <c r="B3468" t="s">
        <v>5083</v>
      </c>
      <c r="C3468" t="s">
        <v>434</v>
      </c>
      <c r="E3468" t="s">
        <v>557</v>
      </c>
      <c r="J3468" s="3">
        <v>45348.40902777778</v>
      </c>
      <c r="K3468" s="3">
        <v>45359.375</v>
      </c>
      <c r="L3468" s="3">
        <v>45359.375</v>
      </c>
      <c r="M3468" t="s">
        <v>10208</v>
      </c>
      <c r="N3468" s="4" t="s">
        <v>51</v>
      </c>
      <c r="P3468" t="s">
        <v>16</v>
      </c>
    </row>
    <row r="3469" spans="1:16" x14ac:dyDescent="0.25">
      <c r="A3469" t="s">
        <v>13802</v>
      </c>
      <c r="B3469" t="s">
        <v>4190</v>
      </c>
      <c r="C3469" t="s">
        <v>434</v>
      </c>
      <c r="E3469" t="s">
        <v>488</v>
      </c>
      <c r="J3469" s="3">
        <v>45349.254166666666</v>
      </c>
      <c r="K3469" s="3">
        <v>45359.25</v>
      </c>
      <c r="L3469" s="3">
        <v>45359.25</v>
      </c>
      <c r="M3469" t="s">
        <v>9315</v>
      </c>
      <c r="N3469" s="4" t="s">
        <v>51</v>
      </c>
      <c r="P3469" t="s">
        <v>16</v>
      </c>
    </row>
    <row r="3470" spans="1:16" x14ac:dyDescent="0.25">
      <c r="A3470" t="s">
        <v>14955</v>
      </c>
      <c r="B3470" t="s">
        <v>5642</v>
      </c>
      <c r="C3470" t="s">
        <v>32</v>
      </c>
      <c r="E3470" t="s">
        <v>605</v>
      </c>
      <c r="I3470">
        <v>28444</v>
      </c>
      <c r="J3470" s="3">
        <v>45349.507638888892</v>
      </c>
      <c r="K3470" s="3">
        <v>45359.041666666664</v>
      </c>
      <c r="L3470" s="3">
        <v>45359.041666666664</v>
      </c>
      <c r="M3470" t="s">
        <v>10767</v>
      </c>
      <c r="N3470" s="4" t="s">
        <v>51</v>
      </c>
      <c r="P3470" t="s">
        <v>16</v>
      </c>
    </row>
    <row r="3471" spans="1:16" x14ac:dyDescent="0.25">
      <c r="A3471" t="s">
        <v>14956</v>
      </c>
      <c r="B3471" t="s">
        <v>5157</v>
      </c>
      <c r="C3471" t="s">
        <v>440</v>
      </c>
      <c r="E3471" t="s">
        <v>564</v>
      </c>
      <c r="J3471" s="3">
        <v>45349.320138888892</v>
      </c>
      <c r="K3471" s="3">
        <v>45359.333333333336</v>
      </c>
      <c r="L3471" s="3">
        <v>45359.333333333336</v>
      </c>
      <c r="M3471" t="s">
        <v>10282</v>
      </c>
      <c r="N3471" s="4" t="s">
        <v>51</v>
      </c>
      <c r="P3471" t="s">
        <v>16</v>
      </c>
    </row>
    <row r="3472" spans="1:16" x14ac:dyDescent="0.25">
      <c r="A3472" t="s">
        <v>11363</v>
      </c>
      <c r="B3472" t="s">
        <v>1174</v>
      </c>
      <c r="C3472" t="s">
        <v>182</v>
      </c>
      <c r="D3472">
        <v>206122</v>
      </c>
      <c r="G3472">
        <v>950750</v>
      </c>
      <c r="I3472">
        <v>20000</v>
      </c>
      <c r="J3472" s="3">
        <v>45349.166666666664</v>
      </c>
      <c r="K3472" s="3">
        <v>45370.375</v>
      </c>
      <c r="L3472" s="3">
        <v>45370.375</v>
      </c>
      <c r="M3472" t="s">
        <v>6299</v>
      </c>
      <c r="N3472" s="4" t="s">
        <v>51</v>
      </c>
      <c r="P3472" t="s">
        <v>16</v>
      </c>
    </row>
    <row r="3473" spans="1:16" x14ac:dyDescent="0.25">
      <c r="A3473" t="s">
        <v>12888</v>
      </c>
      <c r="B3473" t="s">
        <v>3026</v>
      </c>
      <c r="C3473" t="s">
        <v>380</v>
      </c>
      <c r="D3473">
        <v>600119</v>
      </c>
      <c r="I3473">
        <v>44250</v>
      </c>
      <c r="J3473" s="3">
        <v>45338.237500000003</v>
      </c>
      <c r="K3473" s="3">
        <v>45355.458333333336</v>
      </c>
      <c r="L3473" s="3">
        <v>45355.458333333336</v>
      </c>
      <c r="M3473" t="s">
        <v>8151</v>
      </c>
      <c r="N3473" s="4" t="s">
        <v>51</v>
      </c>
      <c r="P3473" t="s">
        <v>16</v>
      </c>
    </row>
    <row r="3474" spans="1:16" x14ac:dyDescent="0.25">
      <c r="A3474" t="s">
        <v>12612</v>
      </c>
      <c r="B3474" t="s">
        <v>2701</v>
      </c>
      <c r="C3474" t="s">
        <v>71</v>
      </c>
      <c r="D3474">
        <v>500038</v>
      </c>
      <c r="G3474">
        <v>16727976</v>
      </c>
      <c r="J3474" s="3">
        <v>45349.481249999997</v>
      </c>
      <c r="K3474" s="3">
        <v>45370.5</v>
      </c>
      <c r="L3474" s="3">
        <v>45370.5</v>
      </c>
      <c r="M3474" t="s">
        <v>7826</v>
      </c>
      <c r="N3474" s="4" t="s">
        <v>51</v>
      </c>
      <c r="P3474" t="s">
        <v>16</v>
      </c>
    </row>
    <row r="3475" spans="1:16" x14ac:dyDescent="0.25">
      <c r="A3475" t="s">
        <v>11124</v>
      </c>
      <c r="B3475" t="s">
        <v>904</v>
      </c>
      <c r="C3475" t="s">
        <v>15555</v>
      </c>
      <c r="D3475">
        <v>141001</v>
      </c>
      <c r="J3475" s="3">
        <v>45349.219444444447</v>
      </c>
      <c r="K3475" s="3">
        <v>45359.25</v>
      </c>
      <c r="L3475" s="3">
        <v>45359.25</v>
      </c>
      <c r="M3475" t="s">
        <v>6029</v>
      </c>
      <c r="N3475" s="4" t="s">
        <v>51</v>
      </c>
      <c r="P3475" t="s">
        <v>16</v>
      </c>
    </row>
    <row r="3476" spans="1:16" x14ac:dyDescent="0.25">
      <c r="A3476" t="s">
        <v>14383</v>
      </c>
      <c r="B3476" t="s">
        <v>4831</v>
      </c>
      <c r="C3476" t="s">
        <v>434</v>
      </c>
      <c r="E3476" t="s">
        <v>541</v>
      </c>
      <c r="J3476" s="3">
        <v>45337.140972222223</v>
      </c>
      <c r="K3476" s="3">
        <v>45352.041666666664</v>
      </c>
      <c r="L3476" s="3">
        <v>45352.041666666664</v>
      </c>
      <c r="M3476" t="s">
        <v>9956</v>
      </c>
      <c r="N3476" s="4" t="s">
        <v>51</v>
      </c>
      <c r="P3476" t="s">
        <v>16</v>
      </c>
    </row>
    <row r="3477" spans="1:16" x14ac:dyDescent="0.25">
      <c r="A3477" t="s">
        <v>12175</v>
      </c>
      <c r="B3477" t="s">
        <v>2180</v>
      </c>
      <c r="C3477" t="s">
        <v>270</v>
      </c>
      <c r="D3477">
        <v>400099</v>
      </c>
      <c r="J3477" s="3">
        <v>45349.193055555559</v>
      </c>
      <c r="K3477" s="3">
        <v>45359.208333333336</v>
      </c>
      <c r="L3477" s="3">
        <v>45359.208333333336</v>
      </c>
      <c r="M3477" t="s">
        <v>7305</v>
      </c>
      <c r="N3477" s="4" t="s">
        <v>51</v>
      </c>
      <c r="P3477" t="s">
        <v>16</v>
      </c>
    </row>
    <row r="3478" spans="1:16" x14ac:dyDescent="0.25">
      <c r="A3478" t="s">
        <v>13078</v>
      </c>
      <c r="B3478" t="s">
        <v>3278</v>
      </c>
      <c r="C3478" t="s">
        <v>60</v>
      </c>
      <c r="D3478">
        <v>691001</v>
      </c>
      <c r="G3478">
        <v>20000</v>
      </c>
      <c r="J3478" s="3">
        <v>45338.116666666669</v>
      </c>
      <c r="K3478" s="3">
        <v>45353.375</v>
      </c>
      <c r="L3478" s="3">
        <v>45353.375</v>
      </c>
      <c r="M3478" t="s">
        <v>8403</v>
      </c>
      <c r="N3478" s="4" t="s">
        <v>51</v>
      </c>
      <c r="P3478" t="s">
        <v>16</v>
      </c>
    </row>
    <row r="3479" spans="1:16" x14ac:dyDescent="0.25">
      <c r="A3479" t="s">
        <v>14339</v>
      </c>
      <c r="B3479" t="s">
        <v>4782</v>
      </c>
      <c r="C3479" t="s">
        <v>434</v>
      </c>
      <c r="E3479" t="s">
        <v>538</v>
      </c>
      <c r="J3479" s="3">
        <v>45349.333333333336</v>
      </c>
      <c r="K3479" s="3">
        <v>45359.333333333336</v>
      </c>
      <c r="L3479" s="3">
        <v>45359.333333333336</v>
      </c>
      <c r="M3479" t="s">
        <v>9907</v>
      </c>
      <c r="N3479" s="4" t="s">
        <v>51</v>
      </c>
      <c r="P3479" t="s">
        <v>16</v>
      </c>
    </row>
    <row r="3480" spans="1:16" x14ac:dyDescent="0.25">
      <c r="A3480" t="s">
        <v>10980</v>
      </c>
      <c r="B3480" t="s">
        <v>741</v>
      </c>
      <c r="C3480" t="s">
        <v>54</v>
      </c>
      <c r="D3480">
        <v>110041</v>
      </c>
      <c r="G3480">
        <v>48400000</v>
      </c>
      <c r="I3480">
        <v>242000</v>
      </c>
      <c r="J3480" s="3">
        <v>45349.104166666664</v>
      </c>
      <c r="K3480" s="3">
        <v>45371.125</v>
      </c>
      <c r="L3480" s="3">
        <v>45371.125</v>
      </c>
      <c r="M3480" t="s">
        <v>5866</v>
      </c>
      <c r="N3480" s="4" t="s">
        <v>51</v>
      </c>
      <c r="P3480" t="s">
        <v>16</v>
      </c>
    </row>
    <row r="3481" spans="1:16" x14ac:dyDescent="0.25">
      <c r="A3481" t="s">
        <v>11982</v>
      </c>
      <c r="B3481" t="s">
        <v>1940</v>
      </c>
      <c r="C3481" t="s">
        <v>15556</v>
      </c>
      <c r="D3481">
        <v>380016</v>
      </c>
      <c r="I3481">
        <v>6600000</v>
      </c>
      <c r="J3481" s="3">
        <v>45337.202777777777</v>
      </c>
      <c r="K3481" s="3">
        <v>45356.208333333336</v>
      </c>
      <c r="L3481" s="3">
        <v>45356.208333333336</v>
      </c>
      <c r="M3481" t="s">
        <v>7065</v>
      </c>
      <c r="N3481" s="4" t="s">
        <v>51</v>
      </c>
      <c r="P3481" t="s">
        <v>16</v>
      </c>
    </row>
    <row r="3482" spans="1:16" x14ac:dyDescent="0.25">
      <c r="A3482" t="s">
        <v>12600</v>
      </c>
      <c r="B3482" t="s">
        <v>2685</v>
      </c>
      <c r="C3482" t="s">
        <v>134</v>
      </c>
      <c r="D3482">
        <v>500030</v>
      </c>
      <c r="J3482" s="3">
        <v>45349.070138888892</v>
      </c>
      <c r="K3482" s="3">
        <v>45359.083333333336</v>
      </c>
      <c r="L3482" s="3">
        <v>45359.083333333336</v>
      </c>
      <c r="M3482" t="s">
        <v>7810</v>
      </c>
      <c r="N3482" s="4" t="s">
        <v>51</v>
      </c>
      <c r="P3482" t="s">
        <v>16</v>
      </c>
    </row>
    <row r="3483" spans="1:16" x14ac:dyDescent="0.25">
      <c r="A3483" t="s">
        <v>12108</v>
      </c>
      <c r="B3483" t="s">
        <v>2098</v>
      </c>
      <c r="C3483" t="s">
        <v>266</v>
      </c>
      <c r="D3483">
        <v>400025</v>
      </c>
      <c r="J3483" s="3">
        <v>45349.138194444444</v>
      </c>
      <c r="K3483" s="3">
        <v>45359.208333333336</v>
      </c>
      <c r="L3483" s="3">
        <v>45359.208333333336</v>
      </c>
      <c r="M3483" t="s">
        <v>7223</v>
      </c>
      <c r="N3483" s="4" t="s">
        <v>51</v>
      </c>
      <c r="P3483" t="s">
        <v>16</v>
      </c>
    </row>
    <row r="3484" spans="1:16" x14ac:dyDescent="0.25">
      <c r="A3484" t="s">
        <v>12108</v>
      </c>
      <c r="B3484" t="s">
        <v>2100</v>
      </c>
      <c r="C3484" t="s">
        <v>266</v>
      </c>
      <c r="D3484">
        <v>400025</v>
      </c>
      <c r="J3484" s="3">
        <v>45349.489583333336</v>
      </c>
      <c r="K3484" s="3">
        <v>45359.5</v>
      </c>
      <c r="L3484" s="3">
        <v>45359.5</v>
      </c>
      <c r="M3484" t="s">
        <v>7225</v>
      </c>
      <c r="N3484" s="4" t="s">
        <v>51</v>
      </c>
      <c r="P3484" t="s">
        <v>16</v>
      </c>
    </row>
    <row r="3485" spans="1:16" x14ac:dyDescent="0.25">
      <c r="A3485" t="s">
        <v>12924</v>
      </c>
      <c r="B3485" t="s">
        <v>3081</v>
      </c>
      <c r="C3485" t="s">
        <v>361</v>
      </c>
      <c r="D3485">
        <v>612002</v>
      </c>
      <c r="J3485" s="3">
        <v>45349.368055555555</v>
      </c>
      <c r="K3485" s="3">
        <v>45359.375</v>
      </c>
      <c r="L3485" s="3">
        <v>45359.375</v>
      </c>
      <c r="M3485" t="s">
        <v>8206</v>
      </c>
      <c r="N3485" s="4" t="s">
        <v>51</v>
      </c>
      <c r="P3485" t="s">
        <v>16</v>
      </c>
    </row>
    <row r="3486" spans="1:16" x14ac:dyDescent="0.25">
      <c r="A3486" t="s">
        <v>12924</v>
      </c>
      <c r="B3486" t="s">
        <v>3157</v>
      </c>
      <c r="C3486" t="s">
        <v>364</v>
      </c>
      <c r="D3486">
        <v>641003</v>
      </c>
      <c r="J3486" s="3">
        <v>45349.45</v>
      </c>
      <c r="K3486" s="3">
        <v>45359.458333333336</v>
      </c>
      <c r="L3486" s="3">
        <v>45359.458333333336</v>
      </c>
      <c r="M3486" t="s">
        <v>8282</v>
      </c>
      <c r="N3486" s="4" t="s">
        <v>51</v>
      </c>
      <c r="P3486" t="s">
        <v>16</v>
      </c>
    </row>
    <row r="3487" spans="1:16" x14ac:dyDescent="0.25">
      <c r="A3487" t="s">
        <v>13031</v>
      </c>
      <c r="B3487" t="s">
        <v>3224</v>
      </c>
      <c r="C3487" t="s">
        <v>345</v>
      </c>
      <c r="D3487">
        <v>682016</v>
      </c>
      <c r="J3487" s="3">
        <v>45337.09652777778</v>
      </c>
      <c r="K3487" s="3">
        <v>45356.375</v>
      </c>
      <c r="L3487" s="3">
        <v>45356.375</v>
      </c>
      <c r="M3487" t="s">
        <v>8349</v>
      </c>
      <c r="N3487" s="4" t="s">
        <v>51</v>
      </c>
      <c r="P3487" t="s">
        <v>16</v>
      </c>
    </row>
    <row r="3488" spans="1:16" x14ac:dyDescent="0.25">
      <c r="A3488" t="s">
        <v>14957</v>
      </c>
      <c r="B3488" t="s">
        <v>5143</v>
      </c>
      <c r="C3488" t="s">
        <v>434</v>
      </c>
      <c r="E3488" t="s">
        <v>564</v>
      </c>
      <c r="J3488" s="3">
        <v>45349.092361111114</v>
      </c>
      <c r="K3488" s="3">
        <v>45359.125</v>
      </c>
      <c r="L3488" s="3">
        <v>45359.125</v>
      </c>
      <c r="M3488" t="s">
        <v>10268</v>
      </c>
      <c r="N3488" s="4" t="s">
        <v>51</v>
      </c>
      <c r="P3488" t="s">
        <v>16</v>
      </c>
    </row>
    <row r="3489" spans="1:16" x14ac:dyDescent="0.25">
      <c r="A3489" t="s">
        <v>11225</v>
      </c>
      <c r="B3489" t="s">
        <v>1015</v>
      </c>
      <c r="C3489" t="s">
        <v>15557</v>
      </c>
      <c r="D3489">
        <v>180006</v>
      </c>
      <c r="J3489" s="3">
        <v>45349.14166666667</v>
      </c>
      <c r="K3489" s="3">
        <v>45359.166666666664</v>
      </c>
      <c r="L3489" s="3">
        <v>45359.166666666664</v>
      </c>
      <c r="M3489" t="s">
        <v>6140</v>
      </c>
      <c r="N3489" s="4" t="s">
        <v>51</v>
      </c>
      <c r="P3489" t="s">
        <v>16</v>
      </c>
    </row>
    <row r="3490" spans="1:16" x14ac:dyDescent="0.25">
      <c r="A3490" t="s">
        <v>13420</v>
      </c>
      <c r="B3490" t="s">
        <v>3715</v>
      </c>
      <c r="C3490" t="s">
        <v>214</v>
      </c>
      <c r="D3490">
        <v>786001</v>
      </c>
      <c r="J3490" s="3">
        <v>45349.140277777777</v>
      </c>
      <c r="K3490" s="3">
        <v>45370.375</v>
      </c>
      <c r="L3490" s="3">
        <v>45370.375</v>
      </c>
      <c r="M3490" t="s">
        <v>8840</v>
      </c>
      <c r="N3490" s="4" t="s">
        <v>51</v>
      </c>
      <c r="P3490" t="s">
        <v>16</v>
      </c>
    </row>
    <row r="3491" spans="1:16" x14ac:dyDescent="0.25">
      <c r="A3491" t="s">
        <v>14958</v>
      </c>
      <c r="B3491" t="s">
        <v>5054</v>
      </c>
      <c r="C3491" t="s">
        <v>434</v>
      </c>
      <c r="E3491" t="s">
        <v>557</v>
      </c>
      <c r="J3491" s="3">
        <v>45349.100694444445</v>
      </c>
      <c r="K3491" s="3">
        <v>45359.25</v>
      </c>
      <c r="L3491" s="3">
        <v>45359.25</v>
      </c>
      <c r="M3491" t="s">
        <v>10179</v>
      </c>
      <c r="N3491" s="4" t="s">
        <v>51</v>
      </c>
      <c r="P3491" t="s">
        <v>16</v>
      </c>
    </row>
    <row r="3492" spans="1:16" x14ac:dyDescent="0.25">
      <c r="A3492" t="s">
        <v>14959</v>
      </c>
      <c r="B3492" t="s">
        <v>5210</v>
      </c>
      <c r="C3492" t="s">
        <v>434</v>
      </c>
      <c r="E3492" t="s">
        <v>15702</v>
      </c>
      <c r="J3492" s="3">
        <v>45349.3</v>
      </c>
      <c r="K3492" s="3">
        <v>45359.333333333336</v>
      </c>
      <c r="L3492" s="3">
        <v>45359.333333333336</v>
      </c>
      <c r="M3492" t="s">
        <v>10335</v>
      </c>
      <c r="N3492" s="4" t="s">
        <v>51</v>
      </c>
      <c r="P3492" t="s">
        <v>16</v>
      </c>
    </row>
    <row r="3493" spans="1:16" x14ac:dyDescent="0.25">
      <c r="A3493" t="s">
        <v>14055</v>
      </c>
      <c r="B3493" t="s">
        <v>4475</v>
      </c>
      <c r="C3493" t="s">
        <v>434</v>
      </c>
      <c r="E3493" t="s">
        <v>517</v>
      </c>
      <c r="J3493" s="3">
        <v>45349.455555555556</v>
      </c>
      <c r="K3493" s="3">
        <v>45359.458333333336</v>
      </c>
      <c r="L3493" s="3">
        <v>45359.458333333336</v>
      </c>
      <c r="M3493" t="s">
        <v>9600</v>
      </c>
      <c r="N3493" s="4" t="s">
        <v>51</v>
      </c>
      <c r="P3493" t="s">
        <v>16</v>
      </c>
    </row>
    <row r="3494" spans="1:16" x14ac:dyDescent="0.25">
      <c r="A3494" t="s">
        <v>11436</v>
      </c>
      <c r="B3494" t="s">
        <v>1265</v>
      </c>
      <c r="C3494" t="s">
        <v>15256</v>
      </c>
      <c r="D3494">
        <v>211001</v>
      </c>
      <c r="J3494" s="3">
        <v>45349.054166666669</v>
      </c>
      <c r="K3494" s="3">
        <v>45359.083333333336</v>
      </c>
      <c r="L3494" s="3">
        <v>45359.083333333336</v>
      </c>
      <c r="M3494" t="s">
        <v>6390</v>
      </c>
      <c r="N3494" s="4" t="s">
        <v>51</v>
      </c>
      <c r="P3494" t="s">
        <v>16</v>
      </c>
    </row>
    <row r="3495" spans="1:16" x14ac:dyDescent="0.25">
      <c r="A3495" t="s">
        <v>12796</v>
      </c>
      <c r="B3495" t="s">
        <v>2907</v>
      </c>
      <c r="C3495" t="s">
        <v>15558</v>
      </c>
      <c r="D3495">
        <v>577432</v>
      </c>
      <c r="J3495" s="3">
        <v>45349.291666666664</v>
      </c>
      <c r="K3495" s="3">
        <v>45359.333333333336</v>
      </c>
      <c r="L3495" s="3">
        <v>45359.333333333336</v>
      </c>
      <c r="M3495" t="s">
        <v>8032</v>
      </c>
      <c r="N3495" s="4" t="s">
        <v>51</v>
      </c>
      <c r="P3495" t="s">
        <v>16</v>
      </c>
    </row>
    <row r="3496" spans="1:16" x14ac:dyDescent="0.25">
      <c r="A3496" t="s">
        <v>12931</v>
      </c>
      <c r="B3496" t="s">
        <v>3091</v>
      </c>
      <c r="C3496" t="s">
        <v>361</v>
      </c>
      <c r="D3496">
        <v>612002</v>
      </c>
      <c r="J3496" s="3">
        <v>45349.304861111108</v>
      </c>
      <c r="K3496" s="3">
        <v>45359.333333333336</v>
      </c>
      <c r="L3496" s="3">
        <v>45359.333333333336</v>
      </c>
      <c r="M3496" t="s">
        <v>8216</v>
      </c>
      <c r="N3496" s="4" t="s">
        <v>51</v>
      </c>
      <c r="P3496" t="s">
        <v>16</v>
      </c>
    </row>
    <row r="3497" spans="1:16" x14ac:dyDescent="0.25">
      <c r="A3497" t="s">
        <v>14279</v>
      </c>
      <c r="B3497" t="s">
        <v>4721</v>
      </c>
      <c r="C3497" t="s">
        <v>434</v>
      </c>
      <c r="E3497" t="s">
        <v>535</v>
      </c>
      <c r="J3497" s="3">
        <v>45349.329861111109</v>
      </c>
      <c r="K3497" s="3">
        <v>45359.333333333336</v>
      </c>
      <c r="L3497" s="3">
        <v>45359.333333333336</v>
      </c>
      <c r="M3497" t="s">
        <v>9846</v>
      </c>
      <c r="N3497" s="4" t="s">
        <v>51</v>
      </c>
      <c r="P3497" t="s">
        <v>16</v>
      </c>
    </row>
    <row r="3498" spans="1:16" x14ac:dyDescent="0.25">
      <c r="A3498" t="s">
        <v>14960</v>
      </c>
      <c r="B3498" t="s">
        <v>5459</v>
      </c>
      <c r="C3498" t="s">
        <v>438</v>
      </c>
      <c r="E3498" t="s">
        <v>588</v>
      </c>
      <c r="J3498" s="3">
        <v>45349.527777777781</v>
      </c>
      <c r="K3498" s="3">
        <v>45359.041666666664</v>
      </c>
      <c r="L3498" s="3">
        <v>45359.041666666664</v>
      </c>
      <c r="M3498" t="s">
        <v>10584</v>
      </c>
      <c r="N3498" s="4" t="s">
        <v>51</v>
      </c>
      <c r="P3498" t="s">
        <v>16</v>
      </c>
    </row>
    <row r="3499" spans="1:16" x14ac:dyDescent="0.25">
      <c r="A3499" t="s">
        <v>12765</v>
      </c>
      <c r="B3499" t="s">
        <v>2871</v>
      </c>
      <c r="C3499" t="s">
        <v>15559</v>
      </c>
      <c r="D3499">
        <v>570003</v>
      </c>
      <c r="J3499" s="3">
        <v>45349.106249999997</v>
      </c>
      <c r="K3499" s="3">
        <v>45370.458333333336</v>
      </c>
      <c r="L3499" s="3">
        <v>45370.458333333336</v>
      </c>
      <c r="M3499" t="s">
        <v>7996</v>
      </c>
      <c r="N3499" s="4" t="s">
        <v>51</v>
      </c>
      <c r="P3499" t="s">
        <v>16</v>
      </c>
    </row>
    <row r="3500" spans="1:16" x14ac:dyDescent="0.25">
      <c r="A3500" t="s">
        <v>14961</v>
      </c>
      <c r="B3500" t="s">
        <v>5511</v>
      </c>
      <c r="C3500" t="s">
        <v>434</v>
      </c>
      <c r="E3500" t="s">
        <v>591</v>
      </c>
      <c r="G3500">
        <v>41000</v>
      </c>
      <c r="J3500" s="3">
        <v>45349.28402777778</v>
      </c>
      <c r="K3500" s="3">
        <v>45360.5</v>
      </c>
      <c r="L3500" s="3">
        <v>45360.5</v>
      </c>
      <c r="M3500" t="s">
        <v>10636</v>
      </c>
      <c r="N3500" s="4" t="s">
        <v>51</v>
      </c>
      <c r="P3500" t="s">
        <v>16</v>
      </c>
    </row>
    <row r="3501" spans="1:16" x14ac:dyDescent="0.25">
      <c r="A3501" t="s">
        <v>13243</v>
      </c>
      <c r="B3501" t="s">
        <v>3496</v>
      </c>
      <c r="C3501" t="s">
        <v>392</v>
      </c>
      <c r="D3501">
        <v>741235</v>
      </c>
      <c r="J3501" s="3">
        <v>45349.114583333336</v>
      </c>
      <c r="K3501" s="3">
        <v>45359.125</v>
      </c>
      <c r="L3501" s="3">
        <v>45359.125</v>
      </c>
      <c r="M3501" t="s">
        <v>8621</v>
      </c>
      <c r="N3501" s="4" t="s">
        <v>51</v>
      </c>
      <c r="P3501" t="s">
        <v>16</v>
      </c>
    </row>
    <row r="3502" spans="1:16" x14ac:dyDescent="0.25">
      <c r="A3502" t="s">
        <v>14962</v>
      </c>
      <c r="B3502" t="s">
        <v>5569</v>
      </c>
      <c r="C3502" t="s">
        <v>434</v>
      </c>
      <c r="E3502" t="s">
        <v>598</v>
      </c>
      <c r="G3502">
        <v>25000</v>
      </c>
      <c r="J3502" s="3">
        <v>45347.057638888888</v>
      </c>
      <c r="K3502" s="3">
        <v>45350.083333333336</v>
      </c>
      <c r="L3502" s="3">
        <v>45350.083333333336</v>
      </c>
      <c r="M3502" t="s">
        <v>10694</v>
      </c>
      <c r="N3502" s="4" t="s">
        <v>51</v>
      </c>
      <c r="P3502" t="s">
        <v>16</v>
      </c>
    </row>
    <row r="3503" spans="1:16" x14ac:dyDescent="0.25">
      <c r="A3503" t="s">
        <v>14963</v>
      </c>
      <c r="B3503" t="s">
        <v>5646</v>
      </c>
      <c r="C3503" t="s">
        <v>434</v>
      </c>
      <c r="E3503" t="s">
        <v>605</v>
      </c>
      <c r="J3503" s="3">
        <v>45338.434027777781</v>
      </c>
      <c r="K3503" s="3">
        <v>45352.416666666664</v>
      </c>
      <c r="L3503" s="3">
        <v>45352.416666666664</v>
      </c>
      <c r="M3503" t="s">
        <v>10771</v>
      </c>
      <c r="N3503" s="4" t="s">
        <v>51</v>
      </c>
      <c r="P3503" t="s">
        <v>16</v>
      </c>
    </row>
    <row r="3504" spans="1:16" x14ac:dyDescent="0.25">
      <c r="A3504" t="s">
        <v>12944</v>
      </c>
      <c r="B3504" t="s">
        <v>3106</v>
      </c>
      <c r="C3504" t="s">
        <v>176</v>
      </c>
      <c r="D3504">
        <v>620014</v>
      </c>
      <c r="J3504" s="3">
        <v>45339.121527777781</v>
      </c>
      <c r="K3504" s="3">
        <v>45353.458333333336</v>
      </c>
      <c r="L3504" s="3">
        <v>45353.458333333336</v>
      </c>
      <c r="M3504" t="s">
        <v>8231</v>
      </c>
      <c r="N3504" s="4" t="s">
        <v>51</v>
      </c>
      <c r="P3504" t="s">
        <v>16</v>
      </c>
    </row>
    <row r="3505" spans="1:16" x14ac:dyDescent="0.25">
      <c r="A3505" t="s">
        <v>13884</v>
      </c>
      <c r="B3505" t="s">
        <v>4284</v>
      </c>
      <c r="C3505" t="s">
        <v>434</v>
      </c>
      <c r="E3505" t="s">
        <v>504</v>
      </c>
      <c r="J3505" s="3">
        <v>45349.054861111108</v>
      </c>
      <c r="K3505" s="3">
        <v>45359.083333333336</v>
      </c>
      <c r="L3505" s="3">
        <v>45359.083333333336</v>
      </c>
      <c r="M3505" t="s">
        <v>9409</v>
      </c>
      <c r="N3505" s="4" t="s">
        <v>51</v>
      </c>
      <c r="P3505" t="s">
        <v>16</v>
      </c>
    </row>
    <row r="3506" spans="1:16" x14ac:dyDescent="0.25">
      <c r="A3506" t="s">
        <v>12133</v>
      </c>
      <c r="B3506" t="s">
        <v>2127</v>
      </c>
      <c r="C3506" t="s">
        <v>177</v>
      </c>
      <c r="D3506">
        <v>400071</v>
      </c>
      <c r="J3506" s="3">
        <v>45349.175000000003</v>
      </c>
      <c r="K3506" s="3">
        <v>45359.208333333336</v>
      </c>
      <c r="L3506" s="3">
        <v>45359.208333333336</v>
      </c>
      <c r="M3506" t="s">
        <v>7252</v>
      </c>
      <c r="N3506" s="4" t="s">
        <v>51</v>
      </c>
      <c r="P3506" t="s">
        <v>16</v>
      </c>
    </row>
    <row r="3507" spans="1:16" x14ac:dyDescent="0.25">
      <c r="A3507" t="s">
        <v>13906</v>
      </c>
      <c r="B3507" t="s">
        <v>4315</v>
      </c>
      <c r="C3507" t="s">
        <v>434</v>
      </c>
      <c r="E3507" t="s">
        <v>505</v>
      </c>
      <c r="J3507" s="3">
        <v>45349.414583333331</v>
      </c>
      <c r="K3507" s="3">
        <v>45360.416666666664</v>
      </c>
      <c r="L3507" s="3">
        <v>45360.416666666664</v>
      </c>
      <c r="M3507" t="s">
        <v>9440</v>
      </c>
      <c r="N3507" s="4" t="s">
        <v>51</v>
      </c>
      <c r="P3507" t="s">
        <v>16</v>
      </c>
    </row>
    <row r="3508" spans="1:16" x14ac:dyDescent="0.25">
      <c r="A3508" t="s">
        <v>14964</v>
      </c>
      <c r="B3508" t="s">
        <v>5107</v>
      </c>
      <c r="C3508" t="s">
        <v>434</v>
      </c>
      <c r="E3508" t="s">
        <v>558</v>
      </c>
      <c r="J3508" s="3">
        <v>45349.28125</v>
      </c>
      <c r="K3508" s="3">
        <v>45359.291666666664</v>
      </c>
      <c r="L3508" s="3">
        <v>45359.291666666664</v>
      </c>
      <c r="M3508" t="s">
        <v>10232</v>
      </c>
      <c r="N3508" s="4" t="s">
        <v>51</v>
      </c>
      <c r="P3508" t="s">
        <v>16</v>
      </c>
    </row>
    <row r="3509" spans="1:16" x14ac:dyDescent="0.25">
      <c r="A3509" t="s">
        <v>13988</v>
      </c>
      <c r="B3509" t="s">
        <v>4400</v>
      </c>
      <c r="C3509" t="s">
        <v>434</v>
      </c>
      <c r="E3509" t="s">
        <v>511</v>
      </c>
      <c r="J3509" s="3">
        <v>45349.055555555555</v>
      </c>
      <c r="K3509" s="3">
        <v>45359.083333333336</v>
      </c>
      <c r="L3509" s="3">
        <v>45359.083333333336</v>
      </c>
      <c r="M3509" t="s">
        <v>9525</v>
      </c>
      <c r="N3509" s="4" t="s">
        <v>51</v>
      </c>
      <c r="P3509" t="s">
        <v>16</v>
      </c>
    </row>
    <row r="3510" spans="1:16" x14ac:dyDescent="0.25">
      <c r="A3510" t="s">
        <v>12574</v>
      </c>
      <c r="B3510" t="s">
        <v>2651</v>
      </c>
      <c r="C3510" t="s">
        <v>176</v>
      </c>
      <c r="D3510">
        <v>495555</v>
      </c>
      <c r="J3510" s="3">
        <v>45337.133333333331</v>
      </c>
      <c r="K3510" s="3">
        <v>45350.166666666664</v>
      </c>
      <c r="L3510" s="3">
        <v>45350.166666666664</v>
      </c>
      <c r="M3510" t="s">
        <v>7776</v>
      </c>
      <c r="N3510" s="4" t="s">
        <v>51</v>
      </c>
      <c r="P3510" t="s">
        <v>16</v>
      </c>
    </row>
    <row r="3511" spans="1:16" x14ac:dyDescent="0.25">
      <c r="A3511" t="s">
        <v>11046</v>
      </c>
      <c r="B3511" t="s">
        <v>814</v>
      </c>
      <c r="C3511" t="s">
        <v>15560</v>
      </c>
      <c r="D3511">
        <v>125001</v>
      </c>
      <c r="J3511" s="3">
        <v>45349.171527777777</v>
      </c>
      <c r="K3511" s="3">
        <v>45359.208333333336</v>
      </c>
      <c r="L3511" s="3">
        <v>45359.208333333336</v>
      </c>
      <c r="M3511" t="s">
        <v>5939</v>
      </c>
      <c r="N3511" s="4" t="s">
        <v>51</v>
      </c>
      <c r="P3511" t="s">
        <v>16</v>
      </c>
    </row>
    <row r="3512" spans="1:16" x14ac:dyDescent="0.25">
      <c r="A3512" t="s">
        <v>11046</v>
      </c>
      <c r="B3512" t="s">
        <v>815</v>
      </c>
      <c r="C3512" t="s">
        <v>15560</v>
      </c>
      <c r="D3512">
        <v>125001</v>
      </c>
      <c r="J3512" s="3">
        <v>45349.2</v>
      </c>
      <c r="K3512" s="3">
        <v>45359.25</v>
      </c>
      <c r="L3512" s="3">
        <v>45359.25</v>
      </c>
      <c r="M3512" t="s">
        <v>5940</v>
      </c>
      <c r="N3512" s="4" t="s">
        <v>51</v>
      </c>
      <c r="P3512" t="s">
        <v>16</v>
      </c>
    </row>
    <row r="3513" spans="1:16" x14ac:dyDescent="0.25">
      <c r="A3513" t="s">
        <v>11046</v>
      </c>
      <c r="B3513" t="s">
        <v>816</v>
      </c>
      <c r="C3513" t="s">
        <v>15560</v>
      </c>
      <c r="D3513">
        <v>125001</v>
      </c>
      <c r="J3513" s="3">
        <v>45349.188194444447</v>
      </c>
      <c r="K3513" s="3">
        <v>45359.208333333336</v>
      </c>
      <c r="L3513" s="3">
        <v>45359.208333333336</v>
      </c>
      <c r="M3513" t="s">
        <v>5941</v>
      </c>
      <c r="N3513" s="4" t="s">
        <v>51</v>
      </c>
      <c r="P3513" t="s">
        <v>16</v>
      </c>
    </row>
    <row r="3514" spans="1:16" x14ac:dyDescent="0.25">
      <c r="A3514" t="s">
        <v>11046</v>
      </c>
      <c r="B3514" t="s">
        <v>3537</v>
      </c>
      <c r="C3514" t="s">
        <v>400</v>
      </c>
      <c r="D3514">
        <v>751001</v>
      </c>
      <c r="J3514" s="3">
        <v>45349.262499999997</v>
      </c>
      <c r="K3514" s="3">
        <v>45362.291666666664</v>
      </c>
      <c r="L3514" s="3">
        <v>45362.291666666664</v>
      </c>
      <c r="M3514" t="s">
        <v>8662</v>
      </c>
      <c r="N3514" s="4" t="s">
        <v>51</v>
      </c>
      <c r="P3514" t="s">
        <v>16</v>
      </c>
    </row>
    <row r="3515" spans="1:16" x14ac:dyDescent="0.25">
      <c r="A3515" t="s">
        <v>10918</v>
      </c>
      <c r="B3515" t="s">
        <v>677</v>
      </c>
      <c r="C3515" t="s">
        <v>28</v>
      </c>
      <c r="D3515">
        <v>110003</v>
      </c>
      <c r="J3515" s="3">
        <v>45349.491666666669</v>
      </c>
      <c r="K3515" s="3">
        <v>45363.5</v>
      </c>
      <c r="L3515" s="3">
        <v>45363.5</v>
      </c>
      <c r="M3515" t="s">
        <v>5802</v>
      </c>
      <c r="N3515" s="4" t="s">
        <v>51</v>
      </c>
      <c r="P3515" t="s">
        <v>16</v>
      </c>
    </row>
    <row r="3516" spans="1:16" x14ac:dyDescent="0.25">
      <c r="A3516" t="s">
        <v>10918</v>
      </c>
      <c r="B3516" t="s">
        <v>843</v>
      </c>
      <c r="C3516" t="s">
        <v>15561</v>
      </c>
      <c r="D3516">
        <v>127306</v>
      </c>
      <c r="J3516" s="3">
        <v>45349.232638888891</v>
      </c>
      <c r="K3516" s="3">
        <v>45359.25</v>
      </c>
      <c r="L3516" s="3">
        <v>45359.25</v>
      </c>
      <c r="M3516" t="s">
        <v>5968</v>
      </c>
      <c r="N3516" s="4" t="s">
        <v>51</v>
      </c>
      <c r="P3516" t="s">
        <v>16</v>
      </c>
    </row>
    <row r="3517" spans="1:16" x14ac:dyDescent="0.25">
      <c r="A3517" t="s">
        <v>10918</v>
      </c>
      <c r="B3517" t="s">
        <v>1289</v>
      </c>
      <c r="C3517" t="s">
        <v>15562</v>
      </c>
      <c r="D3517">
        <v>212301</v>
      </c>
      <c r="J3517" s="3">
        <v>45349.134027777778</v>
      </c>
      <c r="K3517" s="3">
        <v>45359.166666666664</v>
      </c>
      <c r="L3517" s="3">
        <v>45359.166666666664</v>
      </c>
      <c r="M3517" t="s">
        <v>6414</v>
      </c>
      <c r="N3517" s="4" t="s">
        <v>51</v>
      </c>
      <c r="P3517" t="s">
        <v>16</v>
      </c>
    </row>
    <row r="3518" spans="1:16" x14ac:dyDescent="0.25">
      <c r="A3518" t="s">
        <v>10918</v>
      </c>
      <c r="B3518" t="s">
        <v>1769</v>
      </c>
      <c r="C3518" t="s">
        <v>15563</v>
      </c>
      <c r="D3518">
        <v>302015</v>
      </c>
      <c r="J3518" s="3">
        <v>45349.431250000001</v>
      </c>
      <c r="K3518" s="3">
        <v>45359.458333333336</v>
      </c>
      <c r="L3518" s="3">
        <v>45359.458333333336</v>
      </c>
      <c r="M3518" t="s">
        <v>6894</v>
      </c>
      <c r="N3518" s="4" t="s">
        <v>51</v>
      </c>
      <c r="P3518" t="s">
        <v>16</v>
      </c>
    </row>
    <row r="3519" spans="1:16" x14ac:dyDescent="0.25">
      <c r="A3519" t="s">
        <v>10918</v>
      </c>
      <c r="B3519" t="s">
        <v>1898</v>
      </c>
      <c r="C3519" t="s">
        <v>15564</v>
      </c>
      <c r="D3519">
        <v>364001</v>
      </c>
      <c r="J3519" s="3">
        <v>45343.303472222222</v>
      </c>
      <c r="K3519" s="3">
        <v>45355.25</v>
      </c>
      <c r="L3519" s="3">
        <v>45355.25</v>
      </c>
      <c r="M3519" t="s">
        <v>7023</v>
      </c>
      <c r="N3519" s="4" t="s">
        <v>51</v>
      </c>
      <c r="P3519" t="s">
        <v>16</v>
      </c>
    </row>
    <row r="3520" spans="1:16" x14ac:dyDescent="0.25">
      <c r="A3520" t="s">
        <v>10918</v>
      </c>
      <c r="B3520" t="s">
        <v>2650</v>
      </c>
      <c r="C3520" t="s">
        <v>22</v>
      </c>
      <c r="D3520">
        <v>495454</v>
      </c>
      <c r="I3520">
        <v>18000</v>
      </c>
      <c r="J3520" s="3">
        <v>45349.517361111109</v>
      </c>
      <c r="K3520" s="3">
        <v>45359.041666666664</v>
      </c>
      <c r="L3520" s="3">
        <v>45359.041666666664</v>
      </c>
      <c r="M3520" t="s">
        <v>7775</v>
      </c>
      <c r="N3520" s="4" t="s">
        <v>51</v>
      </c>
      <c r="P3520" t="s">
        <v>16</v>
      </c>
    </row>
    <row r="3521" spans="1:16" x14ac:dyDescent="0.25">
      <c r="A3521" t="s">
        <v>10918</v>
      </c>
      <c r="B3521" t="s">
        <v>3042</v>
      </c>
      <c r="C3521" t="s">
        <v>15496</v>
      </c>
      <c r="D3521">
        <v>605001</v>
      </c>
      <c r="J3521" s="3">
        <v>45349.169444444444</v>
      </c>
      <c r="K3521" s="3">
        <v>45359.208333333336</v>
      </c>
      <c r="L3521" s="3">
        <v>45359.208333333336</v>
      </c>
      <c r="M3521" t="s">
        <v>8167</v>
      </c>
      <c r="N3521" s="4" t="s">
        <v>51</v>
      </c>
      <c r="P3521" t="s">
        <v>16</v>
      </c>
    </row>
    <row r="3522" spans="1:16" x14ac:dyDescent="0.25">
      <c r="A3522" t="s">
        <v>10918</v>
      </c>
      <c r="B3522" t="s">
        <v>3858</v>
      </c>
      <c r="C3522" t="s">
        <v>317</v>
      </c>
      <c r="D3522">
        <v>829117</v>
      </c>
      <c r="J3522" s="3">
        <v>45349.447916666664</v>
      </c>
      <c r="K3522" s="3">
        <v>45356.458333333336</v>
      </c>
      <c r="L3522" s="3">
        <v>45356.458333333336</v>
      </c>
      <c r="M3522" t="s">
        <v>8983</v>
      </c>
      <c r="N3522" s="4" t="s">
        <v>51</v>
      </c>
      <c r="P3522" t="s">
        <v>16</v>
      </c>
    </row>
    <row r="3523" spans="1:16" x14ac:dyDescent="0.25">
      <c r="A3523" t="s">
        <v>10918</v>
      </c>
      <c r="B3523" t="s">
        <v>3915</v>
      </c>
      <c r="C3523" t="s">
        <v>429</v>
      </c>
      <c r="D3523">
        <v>851126</v>
      </c>
      <c r="G3523">
        <v>216438</v>
      </c>
      <c r="J3523" s="3">
        <v>45349.14166666667</v>
      </c>
      <c r="K3523" s="3">
        <v>45364.166666666664</v>
      </c>
      <c r="L3523" s="3">
        <v>45364.166666666664</v>
      </c>
      <c r="M3523" t="s">
        <v>9040</v>
      </c>
      <c r="N3523" s="4" t="s">
        <v>51</v>
      </c>
      <c r="P3523" t="s">
        <v>16</v>
      </c>
    </row>
    <row r="3524" spans="1:16" x14ac:dyDescent="0.25">
      <c r="A3524" t="s">
        <v>10918</v>
      </c>
      <c r="B3524" t="s">
        <v>4955</v>
      </c>
      <c r="C3524" t="s">
        <v>436</v>
      </c>
      <c r="E3524" t="s">
        <v>551</v>
      </c>
      <c r="J3524" s="3">
        <v>45349.142361111109</v>
      </c>
      <c r="K3524" s="3">
        <v>45355.166666666664</v>
      </c>
      <c r="L3524" s="3">
        <v>45355.166666666664</v>
      </c>
      <c r="M3524" t="s">
        <v>10080</v>
      </c>
      <c r="N3524" s="4" t="s">
        <v>51</v>
      </c>
      <c r="P3524" t="s">
        <v>16</v>
      </c>
    </row>
    <row r="3525" spans="1:16" x14ac:dyDescent="0.25">
      <c r="A3525" t="s">
        <v>13781</v>
      </c>
      <c r="B3525" t="s">
        <v>4167</v>
      </c>
      <c r="C3525" t="s">
        <v>434</v>
      </c>
      <c r="E3525" t="s">
        <v>487</v>
      </c>
      <c r="J3525" s="3">
        <v>45349.335416666669</v>
      </c>
      <c r="K3525" s="3">
        <v>45352.083333333336</v>
      </c>
      <c r="L3525" s="3">
        <v>45352.083333333336</v>
      </c>
      <c r="M3525" t="s">
        <v>9292</v>
      </c>
      <c r="N3525" s="4" t="s">
        <v>51</v>
      </c>
      <c r="P3525" t="s">
        <v>16</v>
      </c>
    </row>
    <row r="3526" spans="1:16" x14ac:dyDescent="0.25">
      <c r="A3526" t="s">
        <v>11119</v>
      </c>
      <c r="B3526" t="s">
        <v>898</v>
      </c>
      <c r="C3526" t="s">
        <v>108</v>
      </c>
      <c r="D3526">
        <v>140124</v>
      </c>
      <c r="J3526" s="3">
        <v>45337.522916666669</v>
      </c>
      <c r="K3526" s="3">
        <v>45352.041666666664</v>
      </c>
      <c r="L3526" s="3">
        <v>45352.041666666664</v>
      </c>
      <c r="M3526" t="s">
        <v>6023</v>
      </c>
      <c r="N3526" s="4" t="s">
        <v>51</v>
      </c>
      <c r="P3526" t="s">
        <v>16</v>
      </c>
    </row>
    <row r="3527" spans="1:16" x14ac:dyDescent="0.25">
      <c r="A3527" t="s">
        <v>14965</v>
      </c>
      <c r="B3527" t="s">
        <v>4968</v>
      </c>
      <c r="C3527" t="s">
        <v>434</v>
      </c>
      <c r="E3527" t="s">
        <v>551</v>
      </c>
      <c r="J3527" s="3">
        <v>45342.082638888889</v>
      </c>
      <c r="K3527" s="3">
        <v>45350.375</v>
      </c>
      <c r="L3527" s="3">
        <v>45350.375</v>
      </c>
      <c r="M3527" t="s">
        <v>10093</v>
      </c>
      <c r="N3527" s="4" t="s">
        <v>51</v>
      </c>
      <c r="P3527" t="s">
        <v>16</v>
      </c>
    </row>
    <row r="3528" spans="1:16" x14ac:dyDescent="0.25">
      <c r="A3528" t="s">
        <v>11993</v>
      </c>
      <c r="B3528" t="s">
        <v>1953</v>
      </c>
      <c r="C3528" t="s">
        <v>15565</v>
      </c>
      <c r="D3528">
        <v>382016</v>
      </c>
      <c r="J3528" s="3">
        <v>45338.529166666667</v>
      </c>
      <c r="K3528" s="3">
        <v>45356.083333333336</v>
      </c>
      <c r="L3528" s="3">
        <v>45356.083333333336</v>
      </c>
      <c r="M3528" t="s">
        <v>7078</v>
      </c>
      <c r="N3528" s="4" t="s">
        <v>51</v>
      </c>
      <c r="P3528" t="s">
        <v>16</v>
      </c>
    </row>
    <row r="3529" spans="1:16" x14ac:dyDescent="0.25">
      <c r="A3529" t="s">
        <v>14966</v>
      </c>
      <c r="B3529" t="s">
        <v>5347</v>
      </c>
      <c r="C3529" t="s">
        <v>434</v>
      </c>
      <c r="E3529" t="s">
        <v>578</v>
      </c>
      <c r="J3529" s="3">
        <v>45348.386805555558</v>
      </c>
      <c r="K3529" s="3">
        <v>45351.375</v>
      </c>
      <c r="L3529" s="3">
        <v>45351.375</v>
      </c>
      <c r="M3529" t="s">
        <v>10472</v>
      </c>
      <c r="N3529" s="4" t="s">
        <v>51</v>
      </c>
      <c r="P3529" t="s">
        <v>16</v>
      </c>
    </row>
    <row r="3530" spans="1:16" x14ac:dyDescent="0.25">
      <c r="A3530" t="s">
        <v>14003</v>
      </c>
      <c r="B3530" t="s">
        <v>4415</v>
      </c>
      <c r="C3530" t="s">
        <v>434</v>
      </c>
      <c r="E3530" t="s">
        <v>512</v>
      </c>
      <c r="G3530">
        <v>140000</v>
      </c>
      <c r="J3530" s="3">
        <v>45341.425694444442</v>
      </c>
      <c r="K3530" s="3">
        <v>45350.375</v>
      </c>
      <c r="L3530" s="3">
        <v>45350.375</v>
      </c>
      <c r="M3530" t="s">
        <v>9540</v>
      </c>
      <c r="N3530" s="4" t="s">
        <v>51</v>
      </c>
      <c r="P3530" t="s">
        <v>16</v>
      </c>
    </row>
    <row r="3531" spans="1:16" x14ac:dyDescent="0.25">
      <c r="A3531" t="s">
        <v>14154</v>
      </c>
      <c r="B3531" t="s">
        <v>4585</v>
      </c>
      <c r="C3531" t="s">
        <v>434</v>
      </c>
      <c r="E3531" t="s">
        <v>528</v>
      </c>
      <c r="J3531" s="3">
        <v>45349.390972222223</v>
      </c>
      <c r="K3531" s="3">
        <v>45360.375</v>
      </c>
      <c r="L3531" s="3">
        <v>45360.375</v>
      </c>
      <c r="M3531" t="s">
        <v>9710</v>
      </c>
      <c r="N3531" s="4" t="s">
        <v>51</v>
      </c>
      <c r="P3531" t="s">
        <v>16</v>
      </c>
    </row>
    <row r="3532" spans="1:16" x14ac:dyDescent="0.25">
      <c r="A3532" t="s">
        <v>14213</v>
      </c>
      <c r="B3532" t="s">
        <v>4648</v>
      </c>
      <c r="C3532" t="s">
        <v>434</v>
      </c>
      <c r="E3532" t="s">
        <v>531</v>
      </c>
      <c r="J3532" s="3">
        <v>45349.272222222222</v>
      </c>
      <c r="K3532" s="3">
        <v>45359.041666666664</v>
      </c>
      <c r="L3532" s="3">
        <v>45359.041666666664</v>
      </c>
      <c r="M3532" t="s">
        <v>9773</v>
      </c>
      <c r="N3532" s="4" t="s">
        <v>51</v>
      </c>
      <c r="P3532" t="s">
        <v>16</v>
      </c>
    </row>
    <row r="3533" spans="1:16" x14ac:dyDescent="0.25">
      <c r="A3533" t="s">
        <v>11398</v>
      </c>
      <c r="B3533" t="s">
        <v>1223</v>
      </c>
      <c r="C3533" t="s">
        <v>72</v>
      </c>
      <c r="D3533">
        <v>208016</v>
      </c>
      <c r="J3533" s="3">
        <v>45349.117361111108</v>
      </c>
      <c r="K3533" s="3">
        <v>45359.25</v>
      </c>
      <c r="L3533" s="3">
        <v>45359.25</v>
      </c>
      <c r="M3533" t="s">
        <v>6348</v>
      </c>
      <c r="N3533" s="4" t="s">
        <v>51</v>
      </c>
      <c r="P3533" t="s">
        <v>16</v>
      </c>
    </row>
    <row r="3534" spans="1:16" x14ac:dyDescent="0.25">
      <c r="A3534" t="s">
        <v>14006</v>
      </c>
      <c r="B3534" t="s">
        <v>4419</v>
      </c>
      <c r="C3534" t="s">
        <v>451</v>
      </c>
      <c r="E3534" t="s">
        <v>512</v>
      </c>
      <c r="I3534">
        <v>171560</v>
      </c>
      <c r="J3534" s="3">
        <v>45349.130555555559</v>
      </c>
      <c r="K3534" s="3">
        <v>45370.458333333336</v>
      </c>
      <c r="L3534" s="3">
        <v>45370.458333333336</v>
      </c>
      <c r="M3534" t="s">
        <v>9544</v>
      </c>
      <c r="N3534" s="4" t="s">
        <v>51</v>
      </c>
      <c r="P3534" t="s">
        <v>16</v>
      </c>
    </row>
    <row r="3535" spans="1:16" x14ac:dyDescent="0.25">
      <c r="A3535" t="s">
        <v>12673</v>
      </c>
      <c r="B3535" t="s">
        <v>2770</v>
      </c>
      <c r="C3535" t="s">
        <v>15319</v>
      </c>
      <c r="D3535">
        <v>520008</v>
      </c>
      <c r="J3535" s="3">
        <v>45349.283333333333</v>
      </c>
      <c r="K3535" s="3">
        <v>45359.375</v>
      </c>
      <c r="L3535" s="3">
        <v>45359.375</v>
      </c>
      <c r="M3535" t="s">
        <v>7895</v>
      </c>
      <c r="N3535" s="4" t="s">
        <v>51</v>
      </c>
      <c r="P3535" t="s">
        <v>16</v>
      </c>
    </row>
    <row r="3536" spans="1:16" x14ac:dyDescent="0.25">
      <c r="A3536" t="s">
        <v>14967</v>
      </c>
      <c r="B3536" t="s">
        <v>5427</v>
      </c>
      <c r="C3536" t="s">
        <v>434</v>
      </c>
      <c r="E3536" t="s">
        <v>586</v>
      </c>
      <c r="J3536" s="3">
        <v>45349.068749999999</v>
      </c>
      <c r="K3536" s="3">
        <v>45359.083333333336</v>
      </c>
      <c r="L3536" s="3">
        <v>45359.083333333336</v>
      </c>
      <c r="M3536" t="s">
        <v>10552</v>
      </c>
      <c r="N3536" s="4" t="s">
        <v>51</v>
      </c>
      <c r="P3536" t="s">
        <v>16</v>
      </c>
    </row>
    <row r="3537" spans="1:16" x14ac:dyDescent="0.25">
      <c r="A3537" t="s">
        <v>11076</v>
      </c>
      <c r="B3537" t="s">
        <v>851</v>
      </c>
      <c r="C3537" t="s">
        <v>105</v>
      </c>
      <c r="D3537">
        <v>132001</v>
      </c>
      <c r="J3537" s="3">
        <v>45349.470138888886</v>
      </c>
      <c r="K3537" s="3">
        <v>45359.5</v>
      </c>
      <c r="L3537" s="3">
        <v>45359.5</v>
      </c>
      <c r="M3537" t="s">
        <v>5976</v>
      </c>
      <c r="N3537" s="4" t="s">
        <v>51</v>
      </c>
      <c r="P3537" t="s">
        <v>16</v>
      </c>
    </row>
    <row r="3538" spans="1:16" x14ac:dyDescent="0.25">
      <c r="A3538" t="s">
        <v>12795</v>
      </c>
      <c r="B3538" t="s">
        <v>2906</v>
      </c>
      <c r="C3538" t="s">
        <v>15566</v>
      </c>
      <c r="D3538">
        <v>577428</v>
      </c>
      <c r="G3538">
        <v>400000</v>
      </c>
      <c r="J3538" s="3">
        <v>45349.518750000003</v>
      </c>
      <c r="K3538" s="3">
        <v>45359.041666666664</v>
      </c>
      <c r="L3538" s="3">
        <v>45359.041666666664</v>
      </c>
      <c r="M3538" t="s">
        <v>8031</v>
      </c>
      <c r="N3538" s="4" t="s">
        <v>51</v>
      </c>
      <c r="P3538" t="s">
        <v>16</v>
      </c>
    </row>
    <row r="3539" spans="1:16" x14ac:dyDescent="0.25">
      <c r="A3539" t="s">
        <v>12273</v>
      </c>
      <c r="B3539" t="s">
        <v>2299</v>
      </c>
      <c r="C3539" t="s">
        <v>285</v>
      </c>
      <c r="D3539">
        <v>416403</v>
      </c>
      <c r="J3539" s="3">
        <v>45339.456944444442</v>
      </c>
      <c r="K3539" s="3">
        <v>45350.375</v>
      </c>
      <c r="L3539" s="3">
        <v>45350.375</v>
      </c>
      <c r="M3539" t="s">
        <v>7424</v>
      </c>
      <c r="N3539" s="4" t="s">
        <v>51</v>
      </c>
      <c r="P3539" t="s">
        <v>16</v>
      </c>
    </row>
    <row r="3540" spans="1:16" x14ac:dyDescent="0.25">
      <c r="A3540" t="s">
        <v>14968</v>
      </c>
      <c r="B3540" t="s">
        <v>4934</v>
      </c>
      <c r="C3540" t="s">
        <v>434</v>
      </c>
      <c r="E3540" t="s">
        <v>15680</v>
      </c>
      <c r="J3540" s="3">
        <v>45349.412499999999</v>
      </c>
      <c r="K3540" s="3">
        <v>45360.375</v>
      </c>
      <c r="L3540" s="3">
        <v>45360.375</v>
      </c>
      <c r="M3540" t="s">
        <v>10059</v>
      </c>
      <c r="N3540" s="4" t="s">
        <v>51</v>
      </c>
      <c r="P3540" t="s">
        <v>16</v>
      </c>
    </row>
    <row r="3541" spans="1:16" x14ac:dyDescent="0.25">
      <c r="A3541" t="s">
        <v>13084</v>
      </c>
      <c r="B3541" t="s">
        <v>3285</v>
      </c>
      <c r="C3541" t="s">
        <v>37</v>
      </c>
      <c r="D3541">
        <v>691583</v>
      </c>
      <c r="G3541">
        <v>46610</v>
      </c>
      <c r="J3541" s="3">
        <v>45349.484027777777</v>
      </c>
      <c r="K3541" s="3">
        <v>45370.083333333336</v>
      </c>
      <c r="L3541" s="3">
        <v>45370.083333333336</v>
      </c>
      <c r="M3541" t="s">
        <v>8410</v>
      </c>
      <c r="N3541" s="4" t="s">
        <v>51</v>
      </c>
      <c r="P3541" t="s">
        <v>16</v>
      </c>
    </row>
    <row r="3542" spans="1:16" x14ac:dyDescent="0.25">
      <c r="A3542" t="s">
        <v>14969</v>
      </c>
      <c r="B3542" t="s">
        <v>5020</v>
      </c>
      <c r="C3542" t="s">
        <v>434</v>
      </c>
      <c r="E3542" t="s">
        <v>555</v>
      </c>
      <c r="J3542" s="3">
        <v>45349.277777777781</v>
      </c>
      <c r="K3542" s="3">
        <v>45359.291666666664</v>
      </c>
      <c r="L3542" s="3">
        <v>45359.291666666664</v>
      </c>
      <c r="M3542" t="s">
        <v>10145</v>
      </c>
      <c r="N3542" s="4" t="s">
        <v>51</v>
      </c>
      <c r="P3542" t="s">
        <v>16</v>
      </c>
    </row>
    <row r="3543" spans="1:16" x14ac:dyDescent="0.25">
      <c r="A3543" t="s">
        <v>10969</v>
      </c>
      <c r="B3543" t="s">
        <v>730</v>
      </c>
      <c r="C3543" t="s">
        <v>76</v>
      </c>
      <c r="D3543">
        <v>110030</v>
      </c>
      <c r="J3543" s="3">
        <v>45349.111805555556</v>
      </c>
      <c r="K3543" s="3">
        <v>45363.125</v>
      </c>
      <c r="L3543" s="3">
        <v>45363.125</v>
      </c>
      <c r="M3543" t="s">
        <v>5855</v>
      </c>
      <c r="N3543" s="4" t="s">
        <v>51</v>
      </c>
      <c r="P3543" t="s">
        <v>16</v>
      </c>
    </row>
    <row r="3544" spans="1:16" x14ac:dyDescent="0.25">
      <c r="A3544" t="s">
        <v>10969</v>
      </c>
      <c r="B3544" t="s">
        <v>2309</v>
      </c>
      <c r="C3544" t="s">
        <v>15567</v>
      </c>
      <c r="D3544">
        <v>421301</v>
      </c>
      <c r="J3544" s="3">
        <v>45349.49722222222</v>
      </c>
      <c r="K3544" s="3">
        <v>45359.5</v>
      </c>
      <c r="L3544" s="3">
        <v>45359.5</v>
      </c>
      <c r="M3544" t="s">
        <v>7434</v>
      </c>
      <c r="N3544" s="4" t="s">
        <v>51</v>
      </c>
      <c r="P3544" t="s">
        <v>16</v>
      </c>
    </row>
    <row r="3545" spans="1:16" x14ac:dyDescent="0.25">
      <c r="A3545" t="s">
        <v>12209</v>
      </c>
      <c r="B3545" t="s">
        <v>2220</v>
      </c>
      <c r="C3545" t="s">
        <v>130</v>
      </c>
      <c r="D3545">
        <v>411008</v>
      </c>
      <c r="J3545" s="3">
        <v>45345.230555555558</v>
      </c>
      <c r="K3545" s="3">
        <v>45357.25</v>
      </c>
      <c r="L3545" s="3">
        <v>45357.25</v>
      </c>
      <c r="M3545" t="s">
        <v>7345</v>
      </c>
      <c r="N3545" s="4" t="s">
        <v>51</v>
      </c>
      <c r="P3545" t="s">
        <v>16</v>
      </c>
    </row>
    <row r="3546" spans="1:16" x14ac:dyDescent="0.25">
      <c r="A3546" t="s">
        <v>11543</v>
      </c>
      <c r="B3546" t="s">
        <v>1388</v>
      </c>
      <c r="C3546" t="s">
        <v>15314</v>
      </c>
      <c r="D3546">
        <v>226007</v>
      </c>
      <c r="J3546" s="3">
        <v>45349.125694444447</v>
      </c>
      <c r="K3546" s="3">
        <v>45359.166666666664</v>
      </c>
      <c r="L3546" s="3">
        <v>45359.166666666664</v>
      </c>
      <c r="M3546" t="s">
        <v>6513</v>
      </c>
      <c r="N3546" s="4" t="s">
        <v>51</v>
      </c>
      <c r="P3546" t="s">
        <v>16</v>
      </c>
    </row>
    <row r="3547" spans="1:16" x14ac:dyDescent="0.25">
      <c r="A3547" t="s">
        <v>11498</v>
      </c>
      <c r="B3547" t="s">
        <v>1338</v>
      </c>
      <c r="C3547" t="s">
        <v>175</v>
      </c>
      <c r="D3547">
        <v>224122</v>
      </c>
      <c r="G3547">
        <v>1599750</v>
      </c>
      <c r="I3547">
        <v>47993</v>
      </c>
      <c r="J3547" s="3">
        <v>45338.053472222222</v>
      </c>
      <c r="K3547" s="3">
        <v>45351.375</v>
      </c>
      <c r="L3547" s="3">
        <v>45351.375</v>
      </c>
      <c r="M3547" t="s">
        <v>6463</v>
      </c>
      <c r="N3547" s="4" t="s">
        <v>51</v>
      </c>
      <c r="P3547" t="s">
        <v>16</v>
      </c>
    </row>
    <row r="3548" spans="1:16" x14ac:dyDescent="0.25">
      <c r="A3548" t="s">
        <v>14970</v>
      </c>
      <c r="B3548" t="s">
        <v>5014</v>
      </c>
      <c r="C3548" t="s">
        <v>434</v>
      </c>
      <c r="E3548" t="s">
        <v>555</v>
      </c>
      <c r="J3548" s="3">
        <v>45348.448611111111</v>
      </c>
      <c r="K3548" s="3">
        <v>45359.5</v>
      </c>
      <c r="L3548" s="3">
        <v>45359.5</v>
      </c>
      <c r="M3548" t="s">
        <v>10139</v>
      </c>
      <c r="N3548" s="4" t="s">
        <v>51</v>
      </c>
      <c r="P3548" t="s">
        <v>16</v>
      </c>
    </row>
    <row r="3549" spans="1:16" x14ac:dyDescent="0.25">
      <c r="A3549" t="s">
        <v>12382</v>
      </c>
      <c r="B3549" t="s">
        <v>2430</v>
      </c>
      <c r="C3549" t="s">
        <v>297</v>
      </c>
      <c r="D3549">
        <v>442401</v>
      </c>
      <c r="J3549" s="3">
        <v>45349.064583333333</v>
      </c>
      <c r="K3549" s="3">
        <v>45359.25</v>
      </c>
      <c r="L3549" s="3">
        <v>45359.25</v>
      </c>
      <c r="M3549" t="s">
        <v>7555</v>
      </c>
      <c r="N3549" s="4" t="s">
        <v>51</v>
      </c>
      <c r="P3549" t="s">
        <v>16</v>
      </c>
    </row>
    <row r="3550" spans="1:16" x14ac:dyDescent="0.25">
      <c r="A3550" t="s">
        <v>12689</v>
      </c>
      <c r="B3550" t="s">
        <v>2786</v>
      </c>
      <c r="C3550" t="s">
        <v>196</v>
      </c>
      <c r="D3550">
        <v>524124</v>
      </c>
      <c r="J3550" s="3">
        <v>45349.216666666667</v>
      </c>
      <c r="K3550" s="3">
        <v>45369.083333333336</v>
      </c>
      <c r="L3550" s="3">
        <v>45369.083333333336</v>
      </c>
      <c r="M3550" t="s">
        <v>7911</v>
      </c>
      <c r="N3550" s="4" t="s">
        <v>51</v>
      </c>
      <c r="P3550" t="s">
        <v>16</v>
      </c>
    </row>
    <row r="3551" spans="1:16" x14ac:dyDescent="0.25">
      <c r="A3551" t="s">
        <v>13685</v>
      </c>
      <c r="B3551" t="s">
        <v>4061</v>
      </c>
      <c r="C3551" t="s">
        <v>441</v>
      </c>
      <c r="E3551" t="s">
        <v>483</v>
      </c>
      <c r="J3551" s="3">
        <v>45349.115972222222</v>
      </c>
      <c r="K3551" s="3">
        <v>45370.041666666664</v>
      </c>
      <c r="L3551" s="3">
        <v>45370.041666666664</v>
      </c>
      <c r="M3551" t="s">
        <v>9186</v>
      </c>
      <c r="N3551" s="4" t="s">
        <v>51</v>
      </c>
      <c r="P3551" t="s">
        <v>16</v>
      </c>
    </row>
    <row r="3552" spans="1:16" x14ac:dyDescent="0.25">
      <c r="A3552" t="s">
        <v>12523</v>
      </c>
      <c r="B3552" t="s">
        <v>2598</v>
      </c>
      <c r="C3552" t="s">
        <v>79</v>
      </c>
      <c r="D3552">
        <v>485001</v>
      </c>
      <c r="J3552" s="3">
        <v>45350.518055555556</v>
      </c>
      <c r="K3552" s="3">
        <v>45362.416666666664</v>
      </c>
      <c r="L3552" s="3">
        <v>45362.416666666664</v>
      </c>
      <c r="M3552" t="s">
        <v>7723</v>
      </c>
      <c r="N3552" s="4" t="s">
        <v>51</v>
      </c>
      <c r="P3552" t="s">
        <v>16</v>
      </c>
    </row>
    <row r="3553" spans="1:16" x14ac:dyDescent="0.25">
      <c r="A3553" t="s">
        <v>12523</v>
      </c>
      <c r="B3553" t="s">
        <v>5181</v>
      </c>
      <c r="C3553" t="s">
        <v>451</v>
      </c>
      <c r="E3553" t="s">
        <v>565</v>
      </c>
      <c r="I3553">
        <v>18764</v>
      </c>
      <c r="J3553" s="3">
        <v>45349.21875</v>
      </c>
      <c r="K3553" s="3">
        <v>45370.375</v>
      </c>
      <c r="L3553" s="3">
        <v>45370.375</v>
      </c>
      <c r="M3553" t="s">
        <v>10306</v>
      </c>
      <c r="N3553" s="4" t="s">
        <v>51</v>
      </c>
      <c r="P3553" t="s">
        <v>16</v>
      </c>
    </row>
    <row r="3554" spans="1:16" x14ac:dyDescent="0.25">
      <c r="A3554" t="s">
        <v>13775</v>
      </c>
      <c r="B3554" t="s">
        <v>4160</v>
      </c>
      <c r="C3554" t="s">
        <v>32</v>
      </c>
      <c r="E3554" t="s">
        <v>486</v>
      </c>
      <c r="J3554" s="3">
        <v>45336.24722222222</v>
      </c>
      <c r="K3554" s="3">
        <v>45351.375</v>
      </c>
      <c r="L3554" s="3">
        <v>45351.375</v>
      </c>
      <c r="M3554" t="s">
        <v>9285</v>
      </c>
      <c r="N3554" s="4" t="s">
        <v>51</v>
      </c>
      <c r="P3554" t="s">
        <v>16</v>
      </c>
    </row>
    <row r="3555" spans="1:16" x14ac:dyDescent="0.25">
      <c r="A3555" t="s">
        <v>11851</v>
      </c>
      <c r="B3555" t="s">
        <v>1780</v>
      </c>
      <c r="C3555" t="s">
        <v>15236</v>
      </c>
      <c r="D3555">
        <v>302020</v>
      </c>
      <c r="G3555">
        <v>242189</v>
      </c>
      <c r="J3555" s="3">
        <v>45349.240277777775</v>
      </c>
      <c r="K3555" s="3">
        <v>45364.083333333336</v>
      </c>
      <c r="L3555" s="3">
        <v>45364.083333333336</v>
      </c>
      <c r="M3555" t="s">
        <v>6905</v>
      </c>
      <c r="N3555" s="4" t="s">
        <v>51</v>
      </c>
      <c r="P3555" t="s">
        <v>16</v>
      </c>
    </row>
    <row r="3556" spans="1:16" x14ac:dyDescent="0.25">
      <c r="A3556" t="s">
        <v>11851</v>
      </c>
      <c r="B3556" t="s">
        <v>4416</v>
      </c>
      <c r="C3556" t="s">
        <v>434</v>
      </c>
      <c r="E3556" t="s">
        <v>512</v>
      </c>
      <c r="I3556">
        <v>24000</v>
      </c>
      <c r="J3556" s="3">
        <v>45349.217361111114</v>
      </c>
      <c r="K3556" s="3">
        <v>45360.375</v>
      </c>
      <c r="L3556" s="3">
        <v>45360.375</v>
      </c>
      <c r="M3556" t="s">
        <v>9541</v>
      </c>
      <c r="N3556" s="4" t="s">
        <v>51</v>
      </c>
      <c r="P3556" t="s">
        <v>16</v>
      </c>
    </row>
    <row r="3557" spans="1:16" x14ac:dyDescent="0.25">
      <c r="A3557" t="s">
        <v>14320</v>
      </c>
      <c r="B3557" t="s">
        <v>4762</v>
      </c>
      <c r="C3557" t="s">
        <v>434</v>
      </c>
      <c r="E3557" t="s">
        <v>536</v>
      </c>
      <c r="J3557" s="3">
        <v>45349.227083333331</v>
      </c>
      <c r="K3557" s="3">
        <v>45359.208333333336</v>
      </c>
      <c r="L3557" s="3">
        <v>45359.208333333336</v>
      </c>
      <c r="M3557" t="s">
        <v>9887</v>
      </c>
      <c r="N3557" s="4" t="s">
        <v>51</v>
      </c>
      <c r="P3557" t="s">
        <v>16</v>
      </c>
    </row>
    <row r="3558" spans="1:16" x14ac:dyDescent="0.25">
      <c r="A3558" t="s">
        <v>12694</v>
      </c>
      <c r="B3558" t="s">
        <v>2791</v>
      </c>
      <c r="C3558" t="s">
        <v>176</v>
      </c>
      <c r="D3558">
        <v>530012</v>
      </c>
      <c r="J3558" s="3">
        <v>45337.429166666669</v>
      </c>
      <c r="K3558" s="3">
        <v>45351.083333333336</v>
      </c>
      <c r="L3558" s="3">
        <v>45351.083333333336</v>
      </c>
      <c r="M3558" t="s">
        <v>7916</v>
      </c>
      <c r="N3558" s="4" t="s">
        <v>51</v>
      </c>
      <c r="P3558" t="s">
        <v>16</v>
      </c>
    </row>
    <row r="3559" spans="1:16" x14ac:dyDescent="0.25">
      <c r="A3559" t="s">
        <v>14222</v>
      </c>
      <c r="B3559" t="s">
        <v>4658</v>
      </c>
      <c r="C3559" t="s">
        <v>434</v>
      </c>
      <c r="E3559" t="s">
        <v>532</v>
      </c>
      <c r="J3559" s="3">
        <v>45349.339583333334</v>
      </c>
      <c r="K3559" s="3">
        <v>45359.333333333336</v>
      </c>
      <c r="L3559" s="3">
        <v>45359.333333333336</v>
      </c>
      <c r="M3559" t="s">
        <v>9783</v>
      </c>
      <c r="N3559" s="4" t="s">
        <v>51</v>
      </c>
      <c r="P3559" t="s">
        <v>16</v>
      </c>
    </row>
    <row r="3560" spans="1:16" x14ac:dyDescent="0.25">
      <c r="A3560" t="s">
        <v>14086</v>
      </c>
      <c r="B3560" t="s">
        <v>4509</v>
      </c>
      <c r="C3560" t="s">
        <v>434</v>
      </c>
      <c r="E3560" t="s">
        <v>520</v>
      </c>
      <c r="J3560" s="3">
        <v>45349.473611111112</v>
      </c>
      <c r="K3560" s="3">
        <v>45359.458333333336</v>
      </c>
      <c r="L3560" s="3">
        <v>45359.458333333336</v>
      </c>
      <c r="M3560" t="s">
        <v>9634</v>
      </c>
      <c r="N3560" s="4" t="s">
        <v>51</v>
      </c>
      <c r="P3560" t="s">
        <v>16</v>
      </c>
    </row>
    <row r="3561" spans="1:16" x14ac:dyDescent="0.25">
      <c r="A3561" t="s">
        <v>14089</v>
      </c>
      <c r="B3561" t="s">
        <v>4512</v>
      </c>
      <c r="C3561" t="s">
        <v>434</v>
      </c>
      <c r="E3561" t="s">
        <v>520</v>
      </c>
      <c r="J3561" s="3">
        <v>45340.393750000003</v>
      </c>
      <c r="K3561" s="3">
        <v>45350.041666666664</v>
      </c>
      <c r="L3561" s="3">
        <v>45350.041666666664</v>
      </c>
      <c r="M3561" t="s">
        <v>9637</v>
      </c>
      <c r="N3561" s="4" t="s">
        <v>51</v>
      </c>
      <c r="P3561" t="s">
        <v>16</v>
      </c>
    </row>
    <row r="3562" spans="1:16" x14ac:dyDescent="0.25">
      <c r="A3562" t="s">
        <v>13680</v>
      </c>
      <c r="B3562" t="s">
        <v>4056</v>
      </c>
      <c r="C3562" t="s">
        <v>439</v>
      </c>
      <c r="E3562" t="s">
        <v>481</v>
      </c>
      <c r="J3562" s="3">
        <v>45337.529166666667</v>
      </c>
      <c r="K3562" s="3">
        <v>45355.375</v>
      </c>
      <c r="L3562" s="3">
        <v>45355.375</v>
      </c>
      <c r="M3562" t="s">
        <v>9181</v>
      </c>
      <c r="N3562" s="4" t="s">
        <v>51</v>
      </c>
      <c r="P3562" t="s">
        <v>16</v>
      </c>
    </row>
    <row r="3563" spans="1:16" x14ac:dyDescent="0.25">
      <c r="A3563" t="s">
        <v>13680</v>
      </c>
      <c r="B3563" t="s">
        <v>5329</v>
      </c>
      <c r="C3563" t="s">
        <v>458</v>
      </c>
      <c r="E3563" t="s">
        <v>576</v>
      </c>
      <c r="J3563" s="3">
        <v>45349.114583333336</v>
      </c>
      <c r="K3563" s="3">
        <v>45360.416666666664</v>
      </c>
      <c r="L3563" s="3">
        <v>45360.416666666664</v>
      </c>
      <c r="M3563" t="s">
        <v>10454</v>
      </c>
      <c r="N3563" s="4" t="s">
        <v>51</v>
      </c>
      <c r="P3563" t="s">
        <v>16</v>
      </c>
    </row>
    <row r="3564" spans="1:16" x14ac:dyDescent="0.25">
      <c r="A3564" t="s">
        <v>11038</v>
      </c>
      <c r="B3564" t="s">
        <v>806</v>
      </c>
      <c r="C3564" t="s">
        <v>104</v>
      </c>
      <c r="D3564">
        <v>123102</v>
      </c>
      <c r="G3564">
        <v>79000</v>
      </c>
      <c r="J3564" s="3">
        <v>45337.166666666664</v>
      </c>
      <c r="K3564" s="3">
        <v>45351.375</v>
      </c>
      <c r="L3564" s="3">
        <v>45351.375</v>
      </c>
      <c r="M3564" t="s">
        <v>5931</v>
      </c>
      <c r="N3564" s="4" t="s">
        <v>51</v>
      </c>
      <c r="P3564" t="s">
        <v>16</v>
      </c>
    </row>
    <row r="3565" spans="1:16" x14ac:dyDescent="0.25">
      <c r="A3565" t="s">
        <v>14371</v>
      </c>
      <c r="B3565" t="s">
        <v>4816</v>
      </c>
      <c r="C3565" t="s">
        <v>434</v>
      </c>
      <c r="E3565" t="s">
        <v>540</v>
      </c>
      <c r="J3565" s="3">
        <v>45338.321527777778</v>
      </c>
      <c r="K3565" s="3">
        <v>45350.25</v>
      </c>
      <c r="L3565" s="3">
        <v>45350.25</v>
      </c>
      <c r="M3565" t="s">
        <v>9941</v>
      </c>
      <c r="N3565" s="4" t="s">
        <v>51</v>
      </c>
      <c r="P3565" t="s">
        <v>16</v>
      </c>
    </row>
    <row r="3566" spans="1:16" x14ac:dyDescent="0.25">
      <c r="A3566" t="s">
        <v>12744</v>
      </c>
      <c r="B3566" t="s">
        <v>2846</v>
      </c>
      <c r="C3566" t="s">
        <v>176</v>
      </c>
      <c r="D3566">
        <v>560026</v>
      </c>
      <c r="J3566" s="3">
        <v>45342.048611111109</v>
      </c>
      <c r="K3566" s="3">
        <v>45359.25</v>
      </c>
      <c r="L3566" s="3">
        <v>45359.25</v>
      </c>
      <c r="M3566" t="s">
        <v>7971</v>
      </c>
      <c r="N3566" s="4" t="s">
        <v>51</v>
      </c>
      <c r="P3566" t="s">
        <v>16</v>
      </c>
    </row>
    <row r="3567" spans="1:16" x14ac:dyDescent="0.25">
      <c r="A3567" t="s">
        <v>14188</v>
      </c>
      <c r="B3567" t="s">
        <v>4620</v>
      </c>
      <c r="C3567" t="s">
        <v>434</v>
      </c>
      <c r="E3567" t="s">
        <v>530</v>
      </c>
      <c r="J3567" s="3">
        <v>45349.27847222222</v>
      </c>
      <c r="K3567" s="3">
        <v>45359.416666666664</v>
      </c>
      <c r="L3567" s="3">
        <v>45359.416666666664</v>
      </c>
      <c r="M3567" t="s">
        <v>9745</v>
      </c>
      <c r="N3567" s="4" t="s">
        <v>51</v>
      </c>
      <c r="P3567" t="s">
        <v>16</v>
      </c>
    </row>
    <row r="3568" spans="1:16" x14ac:dyDescent="0.25">
      <c r="A3568" t="s">
        <v>12630</v>
      </c>
      <c r="B3568" t="s">
        <v>2722</v>
      </c>
      <c r="C3568" t="s">
        <v>322</v>
      </c>
      <c r="D3568">
        <v>500071</v>
      </c>
      <c r="J3568" s="3">
        <v>45336.27847222222</v>
      </c>
      <c r="K3568" s="3">
        <v>45362.375</v>
      </c>
      <c r="L3568" s="3">
        <v>45362.375</v>
      </c>
      <c r="M3568" t="s">
        <v>7847</v>
      </c>
      <c r="N3568" s="4" t="s">
        <v>51</v>
      </c>
      <c r="P3568" t="s">
        <v>16</v>
      </c>
    </row>
    <row r="3569" spans="1:16" x14ac:dyDescent="0.25">
      <c r="A3569" t="s">
        <v>11186</v>
      </c>
      <c r="B3569" t="s">
        <v>973</v>
      </c>
      <c r="C3569" t="s">
        <v>15279</v>
      </c>
      <c r="D3569">
        <v>172201</v>
      </c>
      <c r="G3569">
        <v>95241</v>
      </c>
      <c r="J3569" s="3">
        <v>45349.189583333333</v>
      </c>
      <c r="K3569" s="3">
        <v>45371.083333333336</v>
      </c>
      <c r="L3569" s="3">
        <v>45371.083333333336</v>
      </c>
      <c r="M3569" t="s">
        <v>6098</v>
      </c>
      <c r="N3569" s="4" t="s">
        <v>51</v>
      </c>
      <c r="P3569" t="s">
        <v>16</v>
      </c>
    </row>
    <row r="3570" spans="1:16" x14ac:dyDescent="0.25">
      <c r="A3570" t="s">
        <v>11186</v>
      </c>
      <c r="B3570" t="s">
        <v>3001</v>
      </c>
      <c r="C3570" t="s">
        <v>349</v>
      </c>
      <c r="D3570">
        <v>600038</v>
      </c>
      <c r="J3570" s="3">
        <v>45349.436111111114</v>
      </c>
      <c r="K3570" s="3">
        <v>45359.458333333336</v>
      </c>
      <c r="L3570" s="3">
        <v>45359.458333333336</v>
      </c>
      <c r="M3570" t="s">
        <v>8126</v>
      </c>
      <c r="N3570" s="4" t="s">
        <v>51</v>
      </c>
      <c r="P3570" t="s">
        <v>16</v>
      </c>
    </row>
    <row r="3571" spans="1:16" x14ac:dyDescent="0.25">
      <c r="A3571" t="s">
        <v>12571</v>
      </c>
      <c r="B3571" t="s">
        <v>2647</v>
      </c>
      <c r="C3571" t="s">
        <v>22</v>
      </c>
      <c r="D3571">
        <v>495452</v>
      </c>
      <c r="G3571">
        <v>1384621.15</v>
      </c>
      <c r="J3571" s="3">
        <v>45337.468055555553</v>
      </c>
      <c r="K3571" s="3">
        <v>45353.5</v>
      </c>
      <c r="L3571" s="3">
        <v>45353.5</v>
      </c>
      <c r="M3571" t="s">
        <v>7772</v>
      </c>
      <c r="N3571" s="4" t="s">
        <v>51</v>
      </c>
      <c r="P3571" t="s">
        <v>16</v>
      </c>
    </row>
    <row r="3572" spans="1:16" x14ac:dyDescent="0.25">
      <c r="A3572" t="s">
        <v>12734</v>
      </c>
      <c r="B3572" t="s">
        <v>2833</v>
      </c>
      <c r="C3572" t="s">
        <v>176</v>
      </c>
      <c r="D3572">
        <v>560012</v>
      </c>
      <c r="J3572" s="3">
        <v>45336.081250000003</v>
      </c>
      <c r="K3572" s="3">
        <v>45356.416666666664</v>
      </c>
      <c r="L3572" s="3">
        <v>45356.416666666664</v>
      </c>
      <c r="M3572" t="s">
        <v>7958</v>
      </c>
      <c r="N3572" s="4" t="s">
        <v>51</v>
      </c>
      <c r="P3572" t="s">
        <v>16</v>
      </c>
    </row>
    <row r="3573" spans="1:16" x14ac:dyDescent="0.25">
      <c r="A3573" t="s">
        <v>11360</v>
      </c>
      <c r="B3573" t="s">
        <v>1171</v>
      </c>
      <c r="C3573" t="s">
        <v>182</v>
      </c>
      <c r="D3573">
        <v>206122</v>
      </c>
      <c r="I3573">
        <v>70000</v>
      </c>
      <c r="J3573" s="3">
        <v>45349.17291666667</v>
      </c>
      <c r="K3573" s="3">
        <v>45369.375</v>
      </c>
      <c r="L3573" s="3">
        <v>45369.375</v>
      </c>
      <c r="M3573" t="s">
        <v>6296</v>
      </c>
      <c r="N3573" s="4" t="s">
        <v>51</v>
      </c>
      <c r="P3573" t="s">
        <v>16</v>
      </c>
    </row>
    <row r="3574" spans="1:16" x14ac:dyDescent="0.25">
      <c r="A3574" t="s">
        <v>12460</v>
      </c>
      <c r="B3574" t="s">
        <v>2521</v>
      </c>
      <c r="C3574" t="s">
        <v>176</v>
      </c>
      <c r="D3574">
        <v>462022</v>
      </c>
      <c r="J3574" s="3">
        <v>45349.085416666669</v>
      </c>
      <c r="K3574" s="3">
        <v>45359.25</v>
      </c>
      <c r="L3574" s="3">
        <v>45359.25</v>
      </c>
      <c r="M3574" t="s">
        <v>7646</v>
      </c>
      <c r="N3574" s="4" t="s">
        <v>51</v>
      </c>
      <c r="P3574" t="s">
        <v>16</v>
      </c>
    </row>
    <row r="3575" spans="1:16" x14ac:dyDescent="0.25">
      <c r="A3575" t="s">
        <v>13182</v>
      </c>
      <c r="B3575" t="s">
        <v>3423</v>
      </c>
      <c r="C3575" t="s">
        <v>387</v>
      </c>
      <c r="D3575">
        <v>713325</v>
      </c>
      <c r="J3575" s="3">
        <v>45337.474305555559</v>
      </c>
      <c r="K3575" s="3">
        <v>45352.041666666664</v>
      </c>
      <c r="L3575" s="3">
        <v>45352.041666666664</v>
      </c>
      <c r="M3575" t="s">
        <v>8548</v>
      </c>
      <c r="N3575" s="4" t="s">
        <v>51</v>
      </c>
      <c r="P3575" t="s">
        <v>16</v>
      </c>
    </row>
    <row r="3576" spans="1:16" x14ac:dyDescent="0.25">
      <c r="A3576" t="s">
        <v>14971</v>
      </c>
      <c r="B3576" t="s">
        <v>5322</v>
      </c>
      <c r="C3576" t="s">
        <v>462</v>
      </c>
      <c r="E3576" t="s">
        <v>575</v>
      </c>
      <c r="J3576" s="3">
        <v>45339.459722222222</v>
      </c>
      <c r="K3576" s="3">
        <v>45355.416666666664</v>
      </c>
      <c r="L3576" s="3">
        <v>45355.416666666664</v>
      </c>
      <c r="M3576" t="s">
        <v>10447</v>
      </c>
      <c r="N3576" s="4" t="s">
        <v>51</v>
      </c>
      <c r="P3576" t="s">
        <v>16</v>
      </c>
    </row>
    <row r="3577" spans="1:16" x14ac:dyDescent="0.25">
      <c r="A3577" t="s">
        <v>14972</v>
      </c>
      <c r="B3577" t="s">
        <v>5612</v>
      </c>
      <c r="C3577" t="s">
        <v>434</v>
      </c>
      <c r="E3577" t="s">
        <v>600</v>
      </c>
      <c r="J3577" s="3">
        <v>45349.374305555553</v>
      </c>
      <c r="K3577" s="3">
        <v>45359.375</v>
      </c>
      <c r="L3577" s="3">
        <v>45359.375</v>
      </c>
      <c r="M3577" t="s">
        <v>10737</v>
      </c>
      <c r="N3577" s="4" t="s">
        <v>51</v>
      </c>
      <c r="P3577" t="s">
        <v>16</v>
      </c>
    </row>
    <row r="3578" spans="1:16" x14ac:dyDescent="0.25">
      <c r="A3578" t="s">
        <v>12978</v>
      </c>
      <c r="B3578" t="s">
        <v>3145</v>
      </c>
      <c r="C3578" t="s">
        <v>176</v>
      </c>
      <c r="D3578">
        <v>632406</v>
      </c>
      <c r="J3578" s="3">
        <v>45349.17083333333</v>
      </c>
      <c r="K3578" s="3">
        <v>45370.208333333336</v>
      </c>
      <c r="L3578" s="3">
        <v>45370.208333333336</v>
      </c>
      <c r="M3578" t="s">
        <v>8270</v>
      </c>
      <c r="N3578" s="4" t="s">
        <v>51</v>
      </c>
      <c r="P3578" t="s">
        <v>16</v>
      </c>
    </row>
    <row r="3579" spans="1:16" x14ac:dyDescent="0.25">
      <c r="A3579" t="s">
        <v>10963</v>
      </c>
      <c r="B3579" t="s">
        <v>724</v>
      </c>
      <c r="C3579" t="s">
        <v>74</v>
      </c>
      <c r="D3579">
        <v>110029</v>
      </c>
      <c r="J3579" s="3">
        <v>45349.214583333334</v>
      </c>
      <c r="K3579" s="3">
        <v>45359.291666666664</v>
      </c>
      <c r="L3579" s="3">
        <v>45359.291666666664</v>
      </c>
      <c r="M3579" t="s">
        <v>5849</v>
      </c>
      <c r="N3579" s="4" t="s">
        <v>51</v>
      </c>
      <c r="P3579" t="s">
        <v>16</v>
      </c>
    </row>
    <row r="3580" spans="1:16" x14ac:dyDescent="0.25">
      <c r="A3580" t="s">
        <v>13382</v>
      </c>
      <c r="B3580" t="s">
        <v>3672</v>
      </c>
      <c r="C3580" t="s">
        <v>15568</v>
      </c>
      <c r="D3580">
        <v>781003</v>
      </c>
      <c r="G3580">
        <v>2600000</v>
      </c>
      <c r="I3580">
        <v>54000</v>
      </c>
      <c r="J3580" s="3">
        <v>45349.186111111114</v>
      </c>
      <c r="K3580" s="3">
        <v>45359.208333333336</v>
      </c>
      <c r="L3580" s="3">
        <v>45359.208333333336</v>
      </c>
      <c r="M3580" t="s">
        <v>8797</v>
      </c>
      <c r="N3580" s="4" t="s">
        <v>51</v>
      </c>
      <c r="P3580" t="s">
        <v>16</v>
      </c>
    </row>
    <row r="3581" spans="1:16" x14ac:dyDescent="0.25">
      <c r="A3581" t="s">
        <v>13899</v>
      </c>
      <c r="B3581" t="s">
        <v>4299</v>
      </c>
      <c r="C3581" t="s">
        <v>434</v>
      </c>
      <c r="E3581" t="s">
        <v>504</v>
      </c>
      <c r="J3581" s="3">
        <v>45349.375694444447</v>
      </c>
      <c r="K3581" s="3">
        <v>45359.375</v>
      </c>
      <c r="L3581" s="3">
        <v>45359.375</v>
      </c>
      <c r="M3581" t="s">
        <v>9424</v>
      </c>
      <c r="N3581" s="4" t="s">
        <v>51</v>
      </c>
      <c r="P3581" t="s">
        <v>16</v>
      </c>
    </row>
    <row r="3582" spans="1:16" x14ac:dyDescent="0.25">
      <c r="A3582" t="s">
        <v>13899</v>
      </c>
      <c r="B3582" t="s">
        <v>4305</v>
      </c>
      <c r="C3582" t="s">
        <v>434</v>
      </c>
      <c r="E3582" t="s">
        <v>504</v>
      </c>
      <c r="J3582" s="3">
        <v>45349.238194444442</v>
      </c>
      <c r="K3582" s="3">
        <v>45351.25</v>
      </c>
      <c r="L3582" s="3">
        <v>45351.25</v>
      </c>
      <c r="M3582" t="s">
        <v>9430</v>
      </c>
      <c r="N3582" s="4" t="s">
        <v>51</v>
      </c>
      <c r="P3582" t="s">
        <v>16</v>
      </c>
    </row>
    <row r="3583" spans="1:16" x14ac:dyDescent="0.25">
      <c r="A3583" t="s">
        <v>14335</v>
      </c>
      <c r="B3583" t="s">
        <v>4778</v>
      </c>
      <c r="C3583" t="s">
        <v>434</v>
      </c>
      <c r="E3583" t="s">
        <v>537</v>
      </c>
      <c r="J3583" s="3">
        <v>45349.50277777778</v>
      </c>
      <c r="K3583" s="3">
        <v>45351.375</v>
      </c>
      <c r="L3583" s="3">
        <v>45351.375</v>
      </c>
      <c r="M3583" t="s">
        <v>9903</v>
      </c>
      <c r="N3583" s="4" t="s">
        <v>51</v>
      </c>
      <c r="P3583" t="s">
        <v>16</v>
      </c>
    </row>
    <row r="3584" spans="1:16" x14ac:dyDescent="0.25">
      <c r="A3584" t="s">
        <v>12903</v>
      </c>
      <c r="B3584" t="s">
        <v>3046</v>
      </c>
      <c r="C3584" t="s">
        <v>357</v>
      </c>
      <c r="D3584">
        <v>605006</v>
      </c>
      <c r="J3584" s="3">
        <v>45349.522916666669</v>
      </c>
      <c r="K3584" s="3">
        <v>45370.041666666664</v>
      </c>
      <c r="L3584" s="3">
        <v>45370.041666666664</v>
      </c>
      <c r="M3584" t="s">
        <v>8171</v>
      </c>
      <c r="N3584" s="4" t="s">
        <v>51</v>
      </c>
      <c r="P3584" t="s">
        <v>16</v>
      </c>
    </row>
    <row r="3585" spans="1:16" x14ac:dyDescent="0.25">
      <c r="A3585" t="s">
        <v>12590</v>
      </c>
      <c r="B3585" t="s">
        <v>2669</v>
      </c>
      <c r="C3585" t="s">
        <v>322</v>
      </c>
      <c r="D3585">
        <v>500017</v>
      </c>
      <c r="J3585" s="3">
        <v>45349.093055555553</v>
      </c>
      <c r="K3585" s="3">
        <v>45364.458333333336</v>
      </c>
      <c r="L3585" s="3">
        <v>45364.458333333336</v>
      </c>
      <c r="M3585" t="s">
        <v>7794</v>
      </c>
      <c r="N3585" s="4" t="s">
        <v>51</v>
      </c>
      <c r="P3585" t="s">
        <v>16</v>
      </c>
    </row>
    <row r="3586" spans="1:16" x14ac:dyDescent="0.25">
      <c r="A3586" t="s">
        <v>12590</v>
      </c>
      <c r="B3586" t="s">
        <v>3406</v>
      </c>
      <c r="C3586" t="s">
        <v>386</v>
      </c>
      <c r="D3586">
        <v>713208</v>
      </c>
      <c r="J3586" s="3">
        <v>45349.491666666669</v>
      </c>
      <c r="K3586" s="3">
        <v>45362.208333333336</v>
      </c>
      <c r="L3586" s="3">
        <v>45362.208333333336</v>
      </c>
      <c r="M3586" t="s">
        <v>8531</v>
      </c>
      <c r="N3586" s="4" t="s">
        <v>51</v>
      </c>
      <c r="P3586" t="s">
        <v>16</v>
      </c>
    </row>
    <row r="3587" spans="1:16" x14ac:dyDescent="0.25">
      <c r="A3587" t="s">
        <v>12590</v>
      </c>
      <c r="B3587" t="s">
        <v>3757</v>
      </c>
      <c r="C3587" t="s">
        <v>56</v>
      </c>
      <c r="D3587">
        <v>796081</v>
      </c>
      <c r="J3587" s="3">
        <v>45349.213888888888</v>
      </c>
      <c r="K3587" s="3">
        <v>45359.25</v>
      </c>
      <c r="L3587" s="3">
        <v>45359.25</v>
      </c>
      <c r="M3587" t="s">
        <v>8882</v>
      </c>
      <c r="N3587" s="4" t="s">
        <v>51</v>
      </c>
      <c r="P3587" t="s">
        <v>16</v>
      </c>
    </row>
    <row r="3588" spans="1:16" x14ac:dyDescent="0.25">
      <c r="A3588" t="s">
        <v>12590</v>
      </c>
      <c r="B3588" t="s">
        <v>4304</v>
      </c>
      <c r="C3588" t="s">
        <v>434</v>
      </c>
      <c r="E3588" t="s">
        <v>504</v>
      </c>
      <c r="I3588">
        <v>67584</v>
      </c>
      <c r="J3588" s="3">
        <v>45349.427777777775</v>
      </c>
      <c r="K3588" s="3">
        <v>45359.458333333336</v>
      </c>
      <c r="L3588" s="3">
        <v>45359.458333333336</v>
      </c>
      <c r="M3588" t="s">
        <v>9429</v>
      </c>
      <c r="N3588" s="4" t="s">
        <v>51</v>
      </c>
      <c r="P3588" t="s">
        <v>16</v>
      </c>
    </row>
    <row r="3589" spans="1:16" x14ac:dyDescent="0.25">
      <c r="A3589" t="s">
        <v>13454</v>
      </c>
      <c r="B3589" t="s">
        <v>3758</v>
      </c>
      <c r="C3589" t="s">
        <v>56</v>
      </c>
      <c r="D3589">
        <v>796081</v>
      </c>
      <c r="J3589" s="3">
        <v>45349.20416666667</v>
      </c>
      <c r="K3589" s="3">
        <v>45360.208333333336</v>
      </c>
      <c r="L3589" s="3">
        <v>45360.208333333336</v>
      </c>
      <c r="M3589" t="s">
        <v>8883</v>
      </c>
      <c r="N3589" s="4" t="s">
        <v>51</v>
      </c>
      <c r="P3589" t="s">
        <v>16</v>
      </c>
    </row>
    <row r="3590" spans="1:16" x14ac:dyDescent="0.25">
      <c r="A3590" t="s">
        <v>12535</v>
      </c>
      <c r="B3590" t="s">
        <v>2610</v>
      </c>
      <c r="C3590" t="s">
        <v>18</v>
      </c>
      <c r="D3590">
        <v>487770</v>
      </c>
      <c r="J3590" s="3">
        <v>45349.206944444442</v>
      </c>
      <c r="K3590" s="3">
        <v>45360.041666666664</v>
      </c>
      <c r="L3590" s="3">
        <v>45360.041666666664</v>
      </c>
      <c r="M3590" t="s">
        <v>7735</v>
      </c>
      <c r="N3590" s="4" t="s">
        <v>51</v>
      </c>
      <c r="P3590" t="s">
        <v>16</v>
      </c>
    </row>
    <row r="3591" spans="1:16" x14ac:dyDescent="0.25">
      <c r="A3591" t="s">
        <v>11246</v>
      </c>
      <c r="B3591" t="s">
        <v>1043</v>
      </c>
      <c r="C3591" t="s">
        <v>15569</v>
      </c>
      <c r="D3591">
        <v>182204</v>
      </c>
      <c r="G3591">
        <v>84000</v>
      </c>
      <c r="J3591" s="3">
        <v>45349.152777777781</v>
      </c>
      <c r="K3591" s="3">
        <v>45370.125</v>
      </c>
      <c r="L3591" s="3">
        <v>45370.125</v>
      </c>
      <c r="M3591" t="s">
        <v>6168</v>
      </c>
      <c r="N3591" s="4" t="s">
        <v>51</v>
      </c>
      <c r="P3591" t="s">
        <v>16</v>
      </c>
    </row>
    <row r="3592" spans="1:16" x14ac:dyDescent="0.25">
      <c r="A3592" t="s">
        <v>11246</v>
      </c>
      <c r="B3592" t="s">
        <v>2251</v>
      </c>
      <c r="C3592" t="s">
        <v>15570</v>
      </c>
      <c r="D3592">
        <v>413501</v>
      </c>
      <c r="I3592">
        <v>10400</v>
      </c>
      <c r="J3592" s="3">
        <v>45349.164583333331</v>
      </c>
      <c r="K3592" s="3">
        <v>45359.166666666664</v>
      </c>
      <c r="L3592" s="3">
        <v>45359.166666666664</v>
      </c>
      <c r="M3592" t="s">
        <v>7376</v>
      </c>
      <c r="N3592" s="4" t="s">
        <v>51</v>
      </c>
      <c r="P3592" t="s">
        <v>16</v>
      </c>
    </row>
    <row r="3593" spans="1:16" x14ac:dyDescent="0.25">
      <c r="A3593" t="s">
        <v>11246</v>
      </c>
      <c r="B3593" t="s">
        <v>3529</v>
      </c>
      <c r="C3593" t="s">
        <v>399</v>
      </c>
      <c r="D3593">
        <v>744302</v>
      </c>
      <c r="J3593" s="3">
        <v>45349.155555555553</v>
      </c>
      <c r="K3593" s="3">
        <v>45359.166666666664</v>
      </c>
      <c r="L3593" s="3">
        <v>45359.166666666664</v>
      </c>
      <c r="M3593" t="s">
        <v>8654</v>
      </c>
      <c r="N3593" s="4" t="s">
        <v>51</v>
      </c>
      <c r="P3593" t="s">
        <v>16</v>
      </c>
    </row>
    <row r="3594" spans="1:16" x14ac:dyDescent="0.25">
      <c r="A3594" t="s">
        <v>11246</v>
      </c>
      <c r="B3594" t="s">
        <v>4264</v>
      </c>
      <c r="C3594" t="s">
        <v>434</v>
      </c>
      <c r="E3594" t="s">
        <v>503</v>
      </c>
      <c r="J3594" s="3">
        <v>45349.132638888892</v>
      </c>
      <c r="K3594" s="3">
        <v>45355.125</v>
      </c>
      <c r="L3594" s="3">
        <v>45355.125</v>
      </c>
      <c r="M3594" t="s">
        <v>9389</v>
      </c>
      <c r="N3594" s="4" t="s">
        <v>51</v>
      </c>
      <c r="P3594" t="s">
        <v>16</v>
      </c>
    </row>
    <row r="3595" spans="1:16" x14ac:dyDescent="0.25">
      <c r="A3595" t="s">
        <v>11246</v>
      </c>
      <c r="B3595" t="s">
        <v>4302</v>
      </c>
      <c r="C3595" t="s">
        <v>434</v>
      </c>
      <c r="E3595" t="s">
        <v>504</v>
      </c>
      <c r="J3595" s="3">
        <v>45349.472222222219</v>
      </c>
      <c r="K3595" s="3">
        <v>45351.5</v>
      </c>
      <c r="L3595" s="3">
        <v>45351.5</v>
      </c>
      <c r="M3595" t="s">
        <v>9427</v>
      </c>
      <c r="N3595" s="4" t="s">
        <v>51</v>
      </c>
      <c r="P3595" t="s">
        <v>16</v>
      </c>
    </row>
    <row r="3596" spans="1:16" x14ac:dyDescent="0.25">
      <c r="A3596" t="s">
        <v>11246</v>
      </c>
      <c r="B3596" t="s">
        <v>5118</v>
      </c>
      <c r="C3596" t="s">
        <v>434</v>
      </c>
      <c r="E3596" t="s">
        <v>561</v>
      </c>
      <c r="J3596" s="3">
        <v>45349.081944444442</v>
      </c>
      <c r="K3596" s="3">
        <v>45351.083333333336</v>
      </c>
      <c r="L3596" s="3">
        <v>45351.083333333336</v>
      </c>
      <c r="M3596" t="s">
        <v>10243</v>
      </c>
      <c r="N3596" s="4" t="s">
        <v>51</v>
      </c>
      <c r="P3596" t="s">
        <v>16</v>
      </c>
    </row>
    <row r="3597" spans="1:16" x14ac:dyDescent="0.25">
      <c r="A3597" t="s">
        <v>11246</v>
      </c>
      <c r="B3597" t="s">
        <v>5154</v>
      </c>
      <c r="C3597" t="s">
        <v>434</v>
      </c>
      <c r="E3597" t="s">
        <v>564</v>
      </c>
      <c r="J3597" s="3">
        <v>45344.377083333333</v>
      </c>
      <c r="K3597" s="3">
        <v>45349.375</v>
      </c>
      <c r="L3597" s="3">
        <v>45349.375</v>
      </c>
      <c r="M3597" t="s">
        <v>10279</v>
      </c>
      <c r="N3597" s="4" t="s">
        <v>51</v>
      </c>
      <c r="P3597" t="s">
        <v>16</v>
      </c>
    </row>
    <row r="3598" spans="1:16" x14ac:dyDescent="0.25">
      <c r="A3598" t="s">
        <v>12661</v>
      </c>
      <c r="B3598" t="s">
        <v>2756</v>
      </c>
      <c r="C3598" t="s">
        <v>36</v>
      </c>
      <c r="D3598">
        <v>507116</v>
      </c>
      <c r="J3598" s="3">
        <v>45349.174305555556</v>
      </c>
      <c r="K3598" s="3">
        <v>45363.083333333336</v>
      </c>
      <c r="L3598" s="3">
        <v>45363.083333333336</v>
      </c>
      <c r="M3598" t="s">
        <v>7881</v>
      </c>
      <c r="N3598" s="4" t="s">
        <v>51</v>
      </c>
      <c r="P3598" t="s">
        <v>16</v>
      </c>
    </row>
    <row r="3599" spans="1:16" x14ac:dyDescent="0.25">
      <c r="A3599" t="s">
        <v>11627</v>
      </c>
      <c r="B3599" t="s">
        <v>1485</v>
      </c>
      <c r="C3599" t="s">
        <v>186</v>
      </c>
      <c r="D3599">
        <v>243122</v>
      </c>
      <c r="J3599" s="3">
        <v>45349.245833333334</v>
      </c>
      <c r="K3599" s="3">
        <v>45352.25</v>
      </c>
      <c r="L3599" s="3">
        <v>45352.25</v>
      </c>
      <c r="M3599" t="s">
        <v>6610</v>
      </c>
      <c r="N3599" s="4" t="s">
        <v>51</v>
      </c>
      <c r="P3599" t="s">
        <v>16</v>
      </c>
    </row>
    <row r="3600" spans="1:16" x14ac:dyDescent="0.25">
      <c r="A3600" t="s">
        <v>13807</v>
      </c>
      <c r="B3600" t="s">
        <v>4195</v>
      </c>
      <c r="C3600" t="s">
        <v>434</v>
      </c>
      <c r="E3600" t="s">
        <v>489</v>
      </c>
      <c r="J3600" s="3">
        <v>45349.311111111114</v>
      </c>
      <c r="K3600" s="3">
        <v>45359.333333333336</v>
      </c>
      <c r="L3600" s="3">
        <v>45359.333333333336</v>
      </c>
      <c r="M3600" t="s">
        <v>9320</v>
      </c>
      <c r="N3600" s="4" t="s">
        <v>51</v>
      </c>
      <c r="P3600" t="s">
        <v>16</v>
      </c>
    </row>
    <row r="3601" spans="1:16" x14ac:dyDescent="0.25">
      <c r="A3601" t="s">
        <v>14059</v>
      </c>
      <c r="B3601" t="s">
        <v>4479</v>
      </c>
      <c r="C3601" t="s">
        <v>434</v>
      </c>
      <c r="E3601" t="s">
        <v>518</v>
      </c>
      <c r="I3601">
        <v>20000</v>
      </c>
      <c r="J3601" s="3">
        <v>45337.535416666666</v>
      </c>
      <c r="K3601" s="3">
        <v>45353.5</v>
      </c>
      <c r="L3601" s="3">
        <v>45353.5</v>
      </c>
      <c r="M3601" t="s">
        <v>9604</v>
      </c>
      <c r="N3601" s="4" t="s">
        <v>51</v>
      </c>
      <c r="P3601" t="s">
        <v>16</v>
      </c>
    </row>
    <row r="3602" spans="1:16" x14ac:dyDescent="0.25">
      <c r="A3602" t="s">
        <v>14973</v>
      </c>
      <c r="B3602" t="s">
        <v>5497</v>
      </c>
      <c r="C3602" t="s">
        <v>434</v>
      </c>
      <c r="E3602" t="s">
        <v>591</v>
      </c>
      <c r="J3602" s="3">
        <v>45345.084722222222</v>
      </c>
      <c r="K3602" s="3">
        <v>45350.125</v>
      </c>
      <c r="L3602" s="3">
        <v>45350.125</v>
      </c>
      <c r="M3602" t="s">
        <v>10622</v>
      </c>
      <c r="N3602" s="4" t="s">
        <v>51</v>
      </c>
      <c r="P3602" t="s">
        <v>16</v>
      </c>
    </row>
    <row r="3603" spans="1:16" x14ac:dyDescent="0.25">
      <c r="A3603" t="s">
        <v>14973</v>
      </c>
      <c r="B3603" t="s">
        <v>5497</v>
      </c>
      <c r="C3603" t="s">
        <v>434</v>
      </c>
      <c r="E3603" t="s">
        <v>591</v>
      </c>
      <c r="J3603" s="3">
        <v>45345.084722222222</v>
      </c>
      <c r="K3603" s="3">
        <v>45349.5</v>
      </c>
      <c r="L3603" s="3">
        <v>45349.5</v>
      </c>
      <c r="M3603" t="s">
        <v>10622</v>
      </c>
      <c r="N3603" s="4" t="s">
        <v>51</v>
      </c>
      <c r="P3603" t="s">
        <v>16</v>
      </c>
    </row>
    <row r="3604" spans="1:16" x14ac:dyDescent="0.25">
      <c r="A3604" t="s">
        <v>13175</v>
      </c>
      <c r="B3604" t="s">
        <v>3414</v>
      </c>
      <c r="C3604" t="s">
        <v>405</v>
      </c>
      <c r="D3604">
        <v>713304</v>
      </c>
      <c r="I3604">
        <v>20000</v>
      </c>
      <c r="J3604" s="3">
        <v>45338.352777777778</v>
      </c>
      <c r="K3604" s="3">
        <v>45352.375</v>
      </c>
      <c r="L3604" s="3">
        <v>45352.375</v>
      </c>
      <c r="M3604" t="s">
        <v>8539</v>
      </c>
      <c r="N3604" s="4" t="s">
        <v>51</v>
      </c>
      <c r="P3604" t="s">
        <v>16</v>
      </c>
    </row>
    <row r="3605" spans="1:16" x14ac:dyDescent="0.25">
      <c r="A3605" t="s">
        <v>12971</v>
      </c>
      <c r="B3605" t="s">
        <v>3136</v>
      </c>
      <c r="C3605" t="s">
        <v>176</v>
      </c>
      <c r="D3605">
        <v>628004</v>
      </c>
      <c r="J3605" s="3">
        <v>45349.332638888889</v>
      </c>
      <c r="K3605" s="3">
        <v>45359.333333333336</v>
      </c>
      <c r="L3605" s="3">
        <v>45359.333333333336</v>
      </c>
      <c r="M3605" t="s">
        <v>8261</v>
      </c>
      <c r="N3605" s="4" t="s">
        <v>51</v>
      </c>
      <c r="P3605" t="s">
        <v>16</v>
      </c>
    </row>
    <row r="3606" spans="1:16" x14ac:dyDescent="0.25">
      <c r="A3606" t="s">
        <v>14974</v>
      </c>
      <c r="B3606" t="s">
        <v>5164</v>
      </c>
      <c r="C3606" t="s">
        <v>434</v>
      </c>
      <c r="E3606" t="s">
        <v>565</v>
      </c>
      <c r="J3606" s="3">
        <v>45349.299305555556</v>
      </c>
      <c r="K3606" s="3">
        <v>45352.166666666664</v>
      </c>
      <c r="L3606" s="3">
        <v>45352.166666666664</v>
      </c>
      <c r="M3606" t="s">
        <v>10289</v>
      </c>
      <c r="N3606" s="4" t="s">
        <v>51</v>
      </c>
      <c r="P3606" t="s">
        <v>16</v>
      </c>
    </row>
    <row r="3607" spans="1:16" x14ac:dyDescent="0.25">
      <c r="A3607" t="s">
        <v>10961</v>
      </c>
      <c r="B3607" t="s">
        <v>722</v>
      </c>
      <c r="C3607" t="s">
        <v>74</v>
      </c>
      <c r="D3607">
        <v>110029</v>
      </c>
      <c r="I3607">
        <v>150000</v>
      </c>
      <c r="J3607" s="3">
        <v>45349.493055555555</v>
      </c>
      <c r="K3607" s="3">
        <v>45371.5</v>
      </c>
      <c r="L3607" s="3">
        <v>45371.5</v>
      </c>
      <c r="M3607" t="s">
        <v>5847</v>
      </c>
      <c r="N3607" s="4" t="s">
        <v>51</v>
      </c>
      <c r="P3607" t="s">
        <v>16</v>
      </c>
    </row>
    <row r="3608" spans="1:16" x14ac:dyDescent="0.25">
      <c r="A3608" t="s">
        <v>12301</v>
      </c>
      <c r="B3608" t="s">
        <v>2333</v>
      </c>
      <c r="C3608" t="s">
        <v>15571</v>
      </c>
      <c r="D3608">
        <v>425001</v>
      </c>
      <c r="J3608" s="3">
        <v>45349.179166666669</v>
      </c>
      <c r="K3608" s="3">
        <v>45359.208333333336</v>
      </c>
      <c r="L3608" s="3">
        <v>45359.208333333336</v>
      </c>
      <c r="M3608" t="s">
        <v>7458</v>
      </c>
      <c r="N3608" s="4" t="s">
        <v>51</v>
      </c>
      <c r="P3608" t="s">
        <v>16</v>
      </c>
    </row>
    <row r="3609" spans="1:16" x14ac:dyDescent="0.25">
      <c r="A3609" t="s">
        <v>11686</v>
      </c>
      <c r="B3609" t="s">
        <v>1558</v>
      </c>
      <c r="C3609" t="s">
        <v>121</v>
      </c>
      <c r="D3609">
        <v>248146</v>
      </c>
      <c r="J3609" s="3">
        <v>45349.181250000001</v>
      </c>
      <c r="K3609" s="3">
        <v>45359.458333333336</v>
      </c>
      <c r="L3609" s="3">
        <v>45359.458333333336</v>
      </c>
      <c r="M3609" t="s">
        <v>6683</v>
      </c>
      <c r="N3609" s="4" t="s">
        <v>51</v>
      </c>
      <c r="P3609" t="s">
        <v>16</v>
      </c>
    </row>
    <row r="3610" spans="1:16" x14ac:dyDescent="0.25">
      <c r="A3610" t="s">
        <v>11686</v>
      </c>
      <c r="B3610" t="s">
        <v>2367</v>
      </c>
      <c r="C3610" t="s">
        <v>15572</v>
      </c>
      <c r="D3610">
        <v>431601</v>
      </c>
      <c r="G3610">
        <v>50000</v>
      </c>
      <c r="J3610" s="3">
        <v>45349.155555555553</v>
      </c>
      <c r="K3610" s="3">
        <v>45359.208333333336</v>
      </c>
      <c r="L3610" s="3">
        <v>45359.208333333336</v>
      </c>
      <c r="M3610" t="s">
        <v>7492</v>
      </c>
      <c r="N3610" s="4" t="s">
        <v>51</v>
      </c>
      <c r="P3610" t="s">
        <v>16</v>
      </c>
    </row>
    <row r="3611" spans="1:16" x14ac:dyDescent="0.25">
      <c r="A3611" t="s">
        <v>11686</v>
      </c>
      <c r="B3611" t="s">
        <v>3628</v>
      </c>
      <c r="C3611" t="s">
        <v>15573</v>
      </c>
      <c r="D3611">
        <v>764020</v>
      </c>
      <c r="J3611" s="3">
        <v>45349.283333333333</v>
      </c>
      <c r="K3611" s="3">
        <v>45359.291666666664</v>
      </c>
      <c r="L3611" s="3">
        <v>45359.291666666664</v>
      </c>
      <c r="M3611" t="s">
        <v>8753</v>
      </c>
      <c r="N3611" s="4" t="s">
        <v>51</v>
      </c>
      <c r="P3611" t="s">
        <v>16</v>
      </c>
    </row>
    <row r="3612" spans="1:16" x14ac:dyDescent="0.25">
      <c r="A3612" t="s">
        <v>13452</v>
      </c>
      <c r="B3612" t="s">
        <v>3754</v>
      </c>
      <c r="C3612" t="s">
        <v>116</v>
      </c>
      <c r="D3612">
        <v>795126</v>
      </c>
      <c r="J3612" s="3">
        <v>45349.352777777778</v>
      </c>
      <c r="K3612" s="3">
        <v>45359.375</v>
      </c>
      <c r="L3612" s="3">
        <v>45359.375</v>
      </c>
      <c r="M3612" t="s">
        <v>8879</v>
      </c>
      <c r="N3612" s="4" t="s">
        <v>51</v>
      </c>
      <c r="P3612" t="s">
        <v>16</v>
      </c>
    </row>
    <row r="3613" spans="1:16" x14ac:dyDescent="0.25">
      <c r="A3613" t="s">
        <v>11114</v>
      </c>
      <c r="B3613" t="s">
        <v>892</v>
      </c>
      <c r="C3613" t="s">
        <v>72</v>
      </c>
      <c r="D3613">
        <v>140001</v>
      </c>
      <c r="I3613">
        <v>40000</v>
      </c>
      <c r="J3613" s="3">
        <v>45349.165972222225</v>
      </c>
      <c r="K3613" s="3">
        <v>45370.166666666664</v>
      </c>
      <c r="L3613" s="3">
        <v>45370.166666666664</v>
      </c>
      <c r="M3613" t="s">
        <v>6017</v>
      </c>
      <c r="N3613" s="4" t="s">
        <v>51</v>
      </c>
      <c r="P3613" t="s">
        <v>16</v>
      </c>
    </row>
    <row r="3614" spans="1:16" x14ac:dyDescent="0.25">
      <c r="A3614" t="s">
        <v>11214</v>
      </c>
      <c r="B3614" t="s">
        <v>1003</v>
      </c>
      <c r="C3614" t="s">
        <v>15574</v>
      </c>
      <c r="D3614">
        <v>180001</v>
      </c>
      <c r="J3614" s="3">
        <v>45349.07708333333</v>
      </c>
      <c r="K3614" s="3">
        <v>45359.083333333336</v>
      </c>
      <c r="L3614" s="3">
        <v>45359.083333333336</v>
      </c>
      <c r="M3614" t="s">
        <v>6128</v>
      </c>
      <c r="N3614" s="4" t="s">
        <v>51</v>
      </c>
      <c r="P3614" t="s">
        <v>16</v>
      </c>
    </row>
    <row r="3615" spans="1:16" x14ac:dyDescent="0.25">
      <c r="A3615" t="s">
        <v>14975</v>
      </c>
      <c r="B3615" t="s">
        <v>4880</v>
      </c>
      <c r="C3615" t="s">
        <v>434</v>
      </c>
      <c r="E3615" t="s">
        <v>544</v>
      </c>
      <c r="J3615" s="3">
        <v>45349.195138888892</v>
      </c>
      <c r="K3615" s="3">
        <v>45359.208333333336</v>
      </c>
      <c r="L3615" s="3">
        <v>45359.208333333336</v>
      </c>
      <c r="M3615" t="s">
        <v>10005</v>
      </c>
      <c r="N3615" s="4" t="s">
        <v>51</v>
      </c>
      <c r="P3615" t="s">
        <v>16</v>
      </c>
    </row>
    <row r="3616" spans="1:16" x14ac:dyDescent="0.25">
      <c r="A3616" t="s">
        <v>11794</v>
      </c>
      <c r="B3616" t="s">
        <v>1704</v>
      </c>
      <c r="C3616" t="s">
        <v>175</v>
      </c>
      <c r="D3616">
        <v>275101</v>
      </c>
      <c r="I3616">
        <v>39200</v>
      </c>
      <c r="J3616" s="3">
        <v>45349.48541666667</v>
      </c>
      <c r="K3616" s="3">
        <v>45359.5</v>
      </c>
      <c r="L3616" s="3">
        <v>45359.5</v>
      </c>
      <c r="M3616" t="s">
        <v>6829</v>
      </c>
      <c r="N3616" s="4" t="s">
        <v>51</v>
      </c>
      <c r="P3616" t="s">
        <v>16</v>
      </c>
    </row>
    <row r="3617" spans="1:16" x14ac:dyDescent="0.25">
      <c r="A3617" t="s">
        <v>13475</v>
      </c>
      <c r="B3617" t="s">
        <v>3792</v>
      </c>
      <c r="C3617" t="s">
        <v>222</v>
      </c>
      <c r="D3617">
        <v>803213</v>
      </c>
      <c r="J3617" s="3">
        <v>45336.175694444442</v>
      </c>
      <c r="K3617" s="3">
        <v>45353.125</v>
      </c>
      <c r="L3617" s="3">
        <v>45353.125</v>
      </c>
      <c r="M3617" t="s">
        <v>8917</v>
      </c>
      <c r="N3617" s="4" t="s">
        <v>51</v>
      </c>
      <c r="P3617" t="s">
        <v>16</v>
      </c>
    </row>
    <row r="3618" spans="1:16" x14ac:dyDescent="0.25">
      <c r="A3618" t="s">
        <v>13947</v>
      </c>
      <c r="B3618" t="s">
        <v>4356</v>
      </c>
      <c r="C3618" t="s">
        <v>434</v>
      </c>
      <c r="E3618" t="s">
        <v>506</v>
      </c>
      <c r="J3618" s="3">
        <v>45349.219444444447</v>
      </c>
      <c r="K3618" s="3">
        <v>45359.25</v>
      </c>
      <c r="L3618" s="3">
        <v>45359.25</v>
      </c>
      <c r="M3618" t="s">
        <v>9481</v>
      </c>
      <c r="N3618" s="4" t="s">
        <v>51</v>
      </c>
      <c r="P3618" t="s">
        <v>16</v>
      </c>
    </row>
    <row r="3619" spans="1:16" x14ac:dyDescent="0.25">
      <c r="A3619" t="s">
        <v>12868</v>
      </c>
      <c r="B3619" t="s">
        <v>3002</v>
      </c>
      <c r="C3619" t="s">
        <v>349</v>
      </c>
      <c r="D3619">
        <v>600038</v>
      </c>
      <c r="J3619" s="3">
        <v>45349.238888888889</v>
      </c>
      <c r="K3619" s="3">
        <v>45359.25</v>
      </c>
      <c r="L3619" s="3">
        <v>45359.25</v>
      </c>
      <c r="M3619" t="s">
        <v>8127</v>
      </c>
      <c r="N3619" s="4" t="s">
        <v>51</v>
      </c>
      <c r="P3619" t="s">
        <v>16</v>
      </c>
    </row>
    <row r="3620" spans="1:16" x14ac:dyDescent="0.25">
      <c r="A3620" t="s">
        <v>11528</v>
      </c>
      <c r="B3620" t="s">
        <v>1371</v>
      </c>
      <c r="C3620" t="s">
        <v>167</v>
      </c>
      <c r="D3620">
        <v>226001</v>
      </c>
      <c r="G3620">
        <v>4536904</v>
      </c>
      <c r="I3620">
        <v>90738</v>
      </c>
      <c r="J3620" s="3">
        <v>45337.145833333336</v>
      </c>
      <c r="K3620" s="3">
        <v>45356.208333333336</v>
      </c>
      <c r="L3620" s="3">
        <v>45356.208333333336</v>
      </c>
      <c r="M3620" t="s">
        <v>6496</v>
      </c>
      <c r="N3620" s="4" t="s">
        <v>51</v>
      </c>
      <c r="P3620" t="s">
        <v>16</v>
      </c>
    </row>
    <row r="3621" spans="1:16" x14ac:dyDescent="0.25">
      <c r="A3621" t="s">
        <v>11528</v>
      </c>
      <c r="B3621" t="s">
        <v>1372</v>
      </c>
      <c r="C3621" t="s">
        <v>167</v>
      </c>
      <c r="D3621">
        <v>226001</v>
      </c>
      <c r="G3621">
        <v>499700</v>
      </c>
      <c r="J3621" s="3">
        <v>45337.145138888889</v>
      </c>
      <c r="K3621" s="3">
        <v>45385.208333333336</v>
      </c>
      <c r="L3621" s="3">
        <v>45385.208333333336</v>
      </c>
      <c r="M3621" t="s">
        <v>6497</v>
      </c>
      <c r="N3621" s="4" t="s">
        <v>51</v>
      </c>
      <c r="P3621" t="s">
        <v>16</v>
      </c>
    </row>
    <row r="3622" spans="1:16" x14ac:dyDescent="0.25">
      <c r="A3622" t="s">
        <v>11528</v>
      </c>
      <c r="B3622" t="s">
        <v>1519</v>
      </c>
      <c r="C3622" t="s">
        <v>208</v>
      </c>
      <c r="D3622">
        <v>246001</v>
      </c>
      <c r="I3622">
        <v>12000</v>
      </c>
      <c r="J3622" s="3">
        <v>45349.220833333333</v>
      </c>
      <c r="K3622" s="3">
        <v>45360.458333333336</v>
      </c>
      <c r="L3622" s="3">
        <v>45360.458333333336</v>
      </c>
      <c r="M3622" t="s">
        <v>6644</v>
      </c>
      <c r="N3622" s="4" t="s">
        <v>51</v>
      </c>
      <c r="P3622" t="s">
        <v>16</v>
      </c>
    </row>
    <row r="3623" spans="1:16" x14ac:dyDescent="0.25">
      <c r="A3623" t="s">
        <v>11528</v>
      </c>
      <c r="B3623" t="s">
        <v>2671</v>
      </c>
      <c r="C3623" t="s">
        <v>15575</v>
      </c>
      <c r="D3623">
        <v>500019</v>
      </c>
      <c r="J3623" s="3">
        <v>45349.181944444441</v>
      </c>
      <c r="K3623" s="3">
        <v>45359.208333333336</v>
      </c>
      <c r="L3623" s="3">
        <v>45359.208333333336</v>
      </c>
      <c r="M3623" t="s">
        <v>7796</v>
      </c>
      <c r="N3623" s="4" t="s">
        <v>51</v>
      </c>
      <c r="P3623" t="s">
        <v>16</v>
      </c>
    </row>
    <row r="3624" spans="1:16" x14ac:dyDescent="0.25">
      <c r="A3624" t="s">
        <v>11528</v>
      </c>
      <c r="B3624" t="s">
        <v>2987</v>
      </c>
      <c r="C3624" t="s">
        <v>345</v>
      </c>
      <c r="D3624">
        <v>600023</v>
      </c>
      <c r="J3624" s="3">
        <v>45349.115972222222</v>
      </c>
      <c r="K3624" s="3">
        <v>45360.375</v>
      </c>
      <c r="L3624" s="3">
        <v>45360.375</v>
      </c>
      <c r="M3624" t="s">
        <v>8112</v>
      </c>
      <c r="N3624" s="4" t="s">
        <v>51</v>
      </c>
      <c r="P3624" t="s">
        <v>16</v>
      </c>
    </row>
    <row r="3625" spans="1:16" x14ac:dyDescent="0.25">
      <c r="A3625" t="s">
        <v>11528</v>
      </c>
      <c r="B3625" t="s">
        <v>3212</v>
      </c>
      <c r="C3625" t="s">
        <v>366</v>
      </c>
      <c r="D3625">
        <v>680586</v>
      </c>
      <c r="G3625">
        <v>1100000</v>
      </c>
      <c r="J3625" s="3">
        <v>45349.474999999999</v>
      </c>
      <c r="K3625" s="3">
        <v>45359.5</v>
      </c>
      <c r="L3625" s="3">
        <v>45359.5</v>
      </c>
      <c r="M3625" t="s">
        <v>8337</v>
      </c>
      <c r="N3625" s="4" t="s">
        <v>51</v>
      </c>
      <c r="P3625" t="s">
        <v>16</v>
      </c>
    </row>
    <row r="3626" spans="1:16" x14ac:dyDescent="0.25">
      <c r="A3626" t="s">
        <v>11528</v>
      </c>
      <c r="B3626" t="s">
        <v>3227</v>
      </c>
      <c r="C3626" t="s">
        <v>177</v>
      </c>
      <c r="D3626">
        <v>682018</v>
      </c>
      <c r="G3626">
        <v>3469200</v>
      </c>
      <c r="J3626" s="3">
        <v>45339.15347222222</v>
      </c>
      <c r="K3626" s="3">
        <v>45353.166666666664</v>
      </c>
      <c r="L3626" s="3">
        <v>45353.166666666664</v>
      </c>
      <c r="M3626" t="s">
        <v>8352</v>
      </c>
      <c r="N3626" s="4" t="s">
        <v>51</v>
      </c>
      <c r="P3626" t="s">
        <v>16</v>
      </c>
    </row>
    <row r="3627" spans="1:16" x14ac:dyDescent="0.25">
      <c r="A3627" t="s">
        <v>11528</v>
      </c>
      <c r="B3627" t="s">
        <v>3362</v>
      </c>
      <c r="C3627" t="s">
        <v>380</v>
      </c>
      <c r="D3627">
        <v>700088</v>
      </c>
      <c r="I3627">
        <v>30000</v>
      </c>
      <c r="J3627" s="3">
        <v>45349.429861111108</v>
      </c>
      <c r="K3627" s="3">
        <v>45359.458333333336</v>
      </c>
      <c r="L3627" s="3">
        <v>45359.458333333336</v>
      </c>
      <c r="M3627" t="s">
        <v>8487</v>
      </c>
      <c r="N3627" s="4" t="s">
        <v>51</v>
      </c>
      <c r="P3627" t="s">
        <v>16</v>
      </c>
    </row>
    <row r="3628" spans="1:16" x14ac:dyDescent="0.25">
      <c r="A3628" t="s">
        <v>11528</v>
      </c>
      <c r="B3628" t="s">
        <v>4867</v>
      </c>
      <c r="C3628" t="s">
        <v>461</v>
      </c>
      <c r="E3628" t="s">
        <v>544</v>
      </c>
      <c r="J3628" s="3">
        <v>45349.506249999999</v>
      </c>
      <c r="K3628" s="3">
        <v>45352.5</v>
      </c>
      <c r="L3628" s="3">
        <v>45352.5</v>
      </c>
      <c r="M3628" t="s">
        <v>9992</v>
      </c>
      <c r="N3628" s="4" t="s">
        <v>51</v>
      </c>
      <c r="P3628" t="s">
        <v>16</v>
      </c>
    </row>
    <row r="3629" spans="1:16" x14ac:dyDescent="0.25">
      <c r="A3629" t="s">
        <v>11528</v>
      </c>
      <c r="B3629" t="s">
        <v>5006</v>
      </c>
      <c r="C3629" t="s">
        <v>434</v>
      </c>
      <c r="E3629" t="s">
        <v>555</v>
      </c>
      <c r="J3629" s="3">
        <v>45340.243055555555</v>
      </c>
      <c r="K3629" s="3">
        <v>45351.375</v>
      </c>
      <c r="L3629" s="3">
        <v>45351.375</v>
      </c>
      <c r="M3629" t="s">
        <v>10131</v>
      </c>
      <c r="N3629" s="4" t="s">
        <v>51</v>
      </c>
      <c r="P3629" t="s">
        <v>16</v>
      </c>
    </row>
    <row r="3630" spans="1:16" x14ac:dyDescent="0.25">
      <c r="A3630" t="s">
        <v>11528</v>
      </c>
      <c r="B3630" t="s">
        <v>5077</v>
      </c>
      <c r="C3630" t="s">
        <v>434</v>
      </c>
      <c r="E3630" t="s">
        <v>557</v>
      </c>
      <c r="G3630">
        <v>485800</v>
      </c>
      <c r="J3630" s="3">
        <v>45337.321527777778</v>
      </c>
      <c r="K3630" s="3">
        <v>45351.333333333336</v>
      </c>
      <c r="L3630" s="3">
        <v>45351.333333333336</v>
      </c>
      <c r="M3630" t="s">
        <v>10202</v>
      </c>
      <c r="N3630" s="4" t="s">
        <v>51</v>
      </c>
      <c r="P3630" t="s">
        <v>16</v>
      </c>
    </row>
    <row r="3631" spans="1:16" x14ac:dyDescent="0.25">
      <c r="A3631" t="s">
        <v>11528</v>
      </c>
      <c r="B3631" t="s">
        <v>5339</v>
      </c>
      <c r="C3631" t="s">
        <v>434</v>
      </c>
      <c r="E3631" t="s">
        <v>577</v>
      </c>
      <c r="I3631">
        <v>216000</v>
      </c>
      <c r="J3631" s="3">
        <v>45336.53125</v>
      </c>
      <c r="K3631" s="3">
        <v>45352.208333333336</v>
      </c>
      <c r="L3631" s="3">
        <v>45352.208333333336</v>
      </c>
      <c r="M3631" t="s">
        <v>10464</v>
      </c>
      <c r="N3631" s="4" t="s">
        <v>51</v>
      </c>
      <c r="P3631" t="s">
        <v>16</v>
      </c>
    </row>
    <row r="3632" spans="1:16" x14ac:dyDescent="0.25">
      <c r="A3632" t="s">
        <v>14976</v>
      </c>
      <c r="B3632" t="s">
        <v>5480</v>
      </c>
      <c r="C3632" t="s">
        <v>434</v>
      </c>
      <c r="E3632" t="s">
        <v>588</v>
      </c>
      <c r="G3632">
        <v>100000</v>
      </c>
      <c r="J3632" s="3">
        <v>45349.262499999997</v>
      </c>
      <c r="K3632" s="3">
        <v>45359.291666666664</v>
      </c>
      <c r="L3632" s="3">
        <v>45359.291666666664</v>
      </c>
      <c r="M3632" t="s">
        <v>10605</v>
      </c>
      <c r="N3632" s="4" t="s">
        <v>51</v>
      </c>
      <c r="P3632" t="s">
        <v>16</v>
      </c>
    </row>
    <row r="3633" spans="1:16" x14ac:dyDescent="0.25">
      <c r="A3633" t="s">
        <v>13646</v>
      </c>
      <c r="B3633" t="s">
        <v>4021</v>
      </c>
      <c r="C3633" t="s">
        <v>434</v>
      </c>
      <c r="E3633" t="s">
        <v>476</v>
      </c>
      <c r="G3633">
        <v>65000</v>
      </c>
      <c r="J3633" s="3">
        <v>45349.529166666667</v>
      </c>
      <c r="K3633" s="3">
        <v>45359.041666666664</v>
      </c>
      <c r="L3633" s="3">
        <v>45359.041666666664</v>
      </c>
      <c r="M3633" t="s">
        <v>9146</v>
      </c>
      <c r="N3633" s="4" t="s">
        <v>51</v>
      </c>
      <c r="P3633" t="s">
        <v>16</v>
      </c>
    </row>
    <row r="3634" spans="1:16" x14ac:dyDescent="0.25">
      <c r="A3634" t="s">
        <v>14233</v>
      </c>
      <c r="B3634" t="s">
        <v>4669</v>
      </c>
      <c r="C3634" t="s">
        <v>434</v>
      </c>
      <c r="E3634" t="s">
        <v>532</v>
      </c>
      <c r="J3634" s="3">
        <v>45349.425000000003</v>
      </c>
      <c r="K3634" s="3">
        <v>45370.458333333336</v>
      </c>
      <c r="L3634" s="3">
        <v>45370.458333333336</v>
      </c>
      <c r="M3634" t="s">
        <v>9794</v>
      </c>
      <c r="N3634" s="4" t="s">
        <v>51</v>
      </c>
      <c r="P3634" t="s">
        <v>16</v>
      </c>
    </row>
    <row r="3635" spans="1:16" x14ac:dyDescent="0.25">
      <c r="A3635" t="s">
        <v>13849</v>
      </c>
      <c r="B3635" t="s">
        <v>4240</v>
      </c>
      <c r="C3635" t="s">
        <v>438</v>
      </c>
      <c r="E3635" t="s">
        <v>501</v>
      </c>
      <c r="G3635">
        <v>1008500</v>
      </c>
      <c r="J3635" s="3">
        <v>45349.253472222219</v>
      </c>
      <c r="K3635" s="3">
        <v>45359.291666666664</v>
      </c>
      <c r="L3635" s="3">
        <v>45359.291666666664</v>
      </c>
      <c r="M3635" t="s">
        <v>9365</v>
      </c>
      <c r="N3635" s="4" t="s">
        <v>51</v>
      </c>
      <c r="P3635" t="s">
        <v>16</v>
      </c>
    </row>
    <row r="3636" spans="1:16" x14ac:dyDescent="0.25">
      <c r="A3636" t="s">
        <v>12145</v>
      </c>
      <c r="B3636" t="s">
        <v>2139</v>
      </c>
      <c r="C3636" t="s">
        <v>268</v>
      </c>
      <c r="D3636">
        <v>400074</v>
      </c>
      <c r="J3636" s="3">
        <v>45349.19027777778</v>
      </c>
      <c r="K3636" s="3">
        <v>45370.166666666664</v>
      </c>
      <c r="L3636" s="3">
        <v>45370.166666666664</v>
      </c>
      <c r="M3636" t="s">
        <v>7264</v>
      </c>
      <c r="N3636" s="4" t="s">
        <v>51</v>
      </c>
      <c r="P3636" t="s">
        <v>16</v>
      </c>
    </row>
    <row r="3637" spans="1:16" x14ac:dyDescent="0.25">
      <c r="A3637" t="s">
        <v>11996</v>
      </c>
      <c r="B3637" t="s">
        <v>1957</v>
      </c>
      <c r="C3637" t="s">
        <v>239</v>
      </c>
      <c r="D3637">
        <v>382029</v>
      </c>
      <c r="J3637" s="3">
        <v>45349.227777777778</v>
      </c>
      <c r="K3637" s="3">
        <v>45359.25</v>
      </c>
      <c r="L3637" s="3">
        <v>45359.25</v>
      </c>
      <c r="M3637" t="s">
        <v>7082</v>
      </c>
      <c r="N3637" s="4" t="s">
        <v>51</v>
      </c>
      <c r="P3637" t="s">
        <v>16</v>
      </c>
    </row>
    <row r="3638" spans="1:16" x14ac:dyDescent="0.25">
      <c r="A3638" t="s">
        <v>11996</v>
      </c>
      <c r="B3638" t="s">
        <v>1958</v>
      </c>
      <c r="C3638" t="s">
        <v>239</v>
      </c>
      <c r="D3638">
        <v>382029</v>
      </c>
      <c r="J3638" s="3">
        <v>45349.186805555553</v>
      </c>
      <c r="K3638" s="3">
        <v>45359.208333333336</v>
      </c>
      <c r="L3638" s="3">
        <v>45359.208333333336</v>
      </c>
      <c r="M3638" t="s">
        <v>7083</v>
      </c>
      <c r="N3638" s="4" t="s">
        <v>51</v>
      </c>
      <c r="P3638" t="s">
        <v>16</v>
      </c>
    </row>
    <row r="3639" spans="1:16" x14ac:dyDescent="0.25">
      <c r="A3639" t="s">
        <v>11996</v>
      </c>
      <c r="B3639" t="s">
        <v>1959</v>
      </c>
      <c r="C3639" t="s">
        <v>239</v>
      </c>
      <c r="D3639">
        <v>382029</v>
      </c>
      <c r="J3639" s="3">
        <v>45349.185416666667</v>
      </c>
      <c r="K3639" s="3">
        <v>45359.208333333336</v>
      </c>
      <c r="L3639" s="3">
        <v>45359.208333333336</v>
      </c>
      <c r="M3639" t="s">
        <v>7084</v>
      </c>
      <c r="N3639" s="4" t="s">
        <v>51</v>
      </c>
      <c r="P3639" t="s">
        <v>16</v>
      </c>
    </row>
    <row r="3640" spans="1:16" x14ac:dyDescent="0.25">
      <c r="A3640" t="s">
        <v>11996</v>
      </c>
      <c r="B3640" t="s">
        <v>2319</v>
      </c>
      <c r="C3640" t="s">
        <v>15440</v>
      </c>
      <c r="D3640">
        <v>422006</v>
      </c>
      <c r="J3640" s="3">
        <v>45337.442361111112</v>
      </c>
      <c r="K3640" s="3">
        <v>45351.458333333336</v>
      </c>
      <c r="L3640" s="3">
        <v>45351.458333333336</v>
      </c>
      <c r="M3640" t="s">
        <v>7444</v>
      </c>
      <c r="N3640" s="4" t="s">
        <v>51</v>
      </c>
      <c r="P3640" t="s">
        <v>16</v>
      </c>
    </row>
    <row r="3641" spans="1:16" x14ac:dyDescent="0.25">
      <c r="A3641" t="s">
        <v>12033</v>
      </c>
      <c r="B3641" t="s">
        <v>2004</v>
      </c>
      <c r="C3641" t="s">
        <v>252</v>
      </c>
      <c r="D3641">
        <v>388630</v>
      </c>
      <c r="J3641" s="3">
        <v>45338.186111111114</v>
      </c>
      <c r="K3641" s="3">
        <v>45362.083333333336</v>
      </c>
      <c r="L3641" s="3">
        <v>45362.083333333336</v>
      </c>
      <c r="M3641" t="s">
        <v>7129</v>
      </c>
      <c r="N3641" s="4" t="s">
        <v>51</v>
      </c>
      <c r="P3641" t="s">
        <v>16</v>
      </c>
    </row>
    <row r="3642" spans="1:16" x14ac:dyDescent="0.25">
      <c r="A3642" t="s">
        <v>11293</v>
      </c>
      <c r="B3642" t="s">
        <v>1093</v>
      </c>
      <c r="C3642" t="s">
        <v>144</v>
      </c>
      <c r="D3642">
        <v>193123</v>
      </c>
      <c r="I3642">
        <v>35000</v>
      </c>
      <c r="J3642" s="3">
        <v>45349.115972222222</v>
      </c>
      <c r="K3642" s="3">
        <v>45359.125</v>
      </c>
      <c r="L3642" s="3">
        <v>45359.125</v>
      </c>
      <c r="M3642" t="s">
        <v>6218</v>
      </c>
      <c r="N3642" s="4" t="s">
        <v>51</v>
      </c>
      <c r="P3642" t="s">
        <v>16</v>
      </c>
    </row>
    <row r="3643" spans="1:16" x14ac:dyDescent="0.25">
      <c r="A3643" t="s">
        <v>12298</v>
      </c>
      <c r="B3643" t="s">
        <v>2330</v>
      </c>
      <c r="C3643" t="s">
        <v>283</v>
      </c>
      <c r="D3643">
        <v>422622</v>
      </c>
      <c r="J3643" s="3">
        <v>45338.495138888888</v>
      </c>
      <c r="K3643" s="3">
        <v>45350.041666666664</v>
      </c>
      <c r="L3643" s="3">
        <v>45350.041666666664</v>
      </c>
      <c r="M3643" t="s">
        <v>7455</v>
      </c>
      <c r="N3643" s="4" t="s">
        <v>51</v>
      </c>
      <c r="P3643" t="s">
        <v>16</v>
      </c>
    </row>
    <row r="3644" spans="1:16" x14ac:dyDescent="0.25">
      <c r="A3644" t="s">
        <v>13324</v>
      </c>
      <c r="B3644" t="s">
        <v>3597</v>
      </c>
      <c r="C3644" t="s">
        <v>26</v>
      </c>
      <c r="D3644">
        <v>759103</v>
      </c>
      <c r="J3644" s="3">
        <v>45349.214583333334</v>
      </c>
      <c r="K3644" s="3">
        <v>45364.291666666664</v>
      </c>
      <c r="L3644" s="3">
        <v>45364.291666666664</v>
      </c>
      <c r="M3644" t="s">
        <v>8722</v>
      </c>
      <c r="N3644" s="4" t="s">
        <v>51</v>
      </c>
      <c r="P3644" t="s">
        <v>16</v>
      </c>
    </row>
    <row r="3645" spans="1:16" x14ac:dyDescent="0.25">
      <c r="A3645" t="s">
        <v>13324</v>
      </c>
      <c r="B3645" t="s">
        <v>3648</v>
      </c>
      <c r="C3645" t="s">
        <v>26</v>
      </c>
      <c r="D3645">
        <v>768211</v>
      </c>
      <c r="G3645">
        <v>4958347</v>
      </c>
      <c r="J3645" s="3">
        <v>45349.499305555553</v>
      </c>
      <c r="K3645" s="3">
        <v>45370.166666666664</v>
      </c>
      <c r="L3645" s="3">
        <v>45370.166666666664</v>
      </c>
      <c r="M3645" t="s">
        <v>8773</v>
      </c>
      <c r="N3645" s="4" t="s">
        <v>51</v>
      </c>
      <c r="P3645" t="s">
        <v>16</v>
      </c>
    </row>
    <row r="3646" spans="1:16" x14ac:dyDescent="0.25">
      <c r="A3646" t="s">
        <v>13360</v>
      </c>
      <c r="B3646" t="s">
        <v>3647</v>
      </c>
      <c r="C3646" t="s">
        <v>26</v>
      </c>
      <c r="D3646">
        <v>768211</v>
      </c>
      <c r="G3646">
        <v>569174</v>
      </c>
      <c r="I3646">
        <v>11383</v>
      </c>
      <c r="J3646" s="3">
        <v>45349.061111111114</v>
      </c>
      <c r="K3646" s="3">
        <v>45370.166666666664</v>
      </c>
      <c r="L3646" s="3">
        <v>45370.166666666664</v>
      </c>
      <c r="M3646" t="s">
        <v>8772</v>
      </c>
      <c r="N3646" s="4" t="s">
        <v>51</v>
      </c>
      <c r="P3646" t="s">
        <v>16</v>
      </c>
    </row>
    <row r="3647" spans="1:16" x14ac:dyDescent="0.25">
      <c r="A3647" t="s">
        <v>13129</v>
      </c>
      <c r="B3647" t="s">
        <v>3343</v>
      </c>
      <c r="C3647" t="s">
        <v>378</v>
      </c>
      <c r="D3647">
        <v>700043</v>
      </c>
      <c r="J3647" s="3">
        <v>45349.477777777778</v>
      </c>
      <c r="K3647" s="3">
        <v>45359.5</v>
      </c>
      <c r="L3647" s="3">
        <v>45359.5</v>
      </c>
      <c r="M3647" t="s">
        <v>8468</v>
      </c>
      <c r="N3647" s="4" t="s">
        <v>51</v>
      </c>
      <c r="P3647" t="s">
        <v>16</v>
      </c>
    </row>
    <row r="3648" spans="1:16" x14ac:dyDescent="0.25">
      <c r="A3648" t="s">
        <v>13975</v>
      </c>
      <c r="B3648" t="s">
        <v>4387</v>
      </c>
      <c r="C3648" t="s">
        <v>434</v>
      </c>
      <c r="E3648" t="s">
        <v>509</v>
      </c>
      <c r="J3648" s="3">
        <v>45337.404861111114</v>
      </c>
      <c r="K3648" s="3">
        <v>45351.375</v>
      </c>
      <c r="L3648" s="3">
        <v>45351.375</v>
      </c>
      <c r="M3648" t="s">
        <v>9512</v>
      </c>
      <c r="N3648" s="4" t="s">
        <v>51</v>
      </c>
      <c r="P3648" t="s">
        <v>16</v>
      </c>
    </row>
    <row r="3649" spans="1:16" x14ac:dyDescent="0.25">
      <c r="A3649" t="s">
        <v>13627</v>
      </c>
      <c r="B3649" t="s">
        <v>4000</v>
      </c>
      <c r="C3649" t="s">
        <v>434</v>
      </c>
      <c r="E3649" t="s">
        <v>476</v>
      </c>
      <c r="J3649" s="3">
        <v>45349.431944444441</v>
      </c>
      <c r="K3649" s="3">
        <v>45360.416666666664</v>
      </c>
      <c r="L3649" s="3">
        <v>45360.416666666664</v>
      </c>
      <c r="M3649" t="s">
        <v>9125</v>
      </c>
      <c r="N3649" s="4" t="s">
        <v>51</v>
      </c>
      <c r="P3649" t="s">
        <v>16</v>
      </c>
    </row>
    <row r="3650" spans="1:16" x14ac:dyDescent="0.25">
      <c r="A3650" t="s">
        <v>13011</v>
      </c>
      <c r="B3650" t="s">
        <v>3194</v>
      </c>
      <c r="C3650" t="s">
        <v>366</v>
      </c>
      <c r="D3650">
        <v>678508</v>
      </c>
      <c r="J3650" s="3">
        <v>45349.188194444447</v>
      </c>
      <c r="K3650" s="3">
        <v>45359.208333333336</v>
      </c>
      <c r="L3650" s="3">
        <v>45359.208333333336</v>
      </c>
      <c r="M3650" t="s">
        <v>8319</v>
      </c>
      <c r="N3650" s="4" t="s">
        <v>51</v>
      </c>
      <c r="P3650" t="s">
        <v>16</v>
      </c>
    </row>
    <row r="3651" spans="1:16" x14ac:dyDescent="0.25">
      <c r="A3651" t="s">
        <v>13639</v>
      </c>
      <c r="B3651" t="s">
        <v>4012</v>
      </c>
      <c r="C3651" t="s">
        <v>434</v>
      </c>
      <c r="E3651" t="s">
        <v>476</v>
      </c>
      <c r="J3651" s="3">
        <v>45349.473611111112</v>
      </c>
      <c r="K3651" s="3">
        <v>45358.5</v>
      </c>
      <c r="L3651" s="3">
        <v>45358.5</v>
      </c>
      <c r="M3651" t="s">
        <v>9137</v>
      </c>
      <c r="N3651" s="4" t="s">
        <v>51</v>
      </c>
      <c r="P3651" t="s">
        <v>16</v>
      </c>
    </row>
    <row r="3652" spans="1:16" x14ac:dyDescent="0.25">
      <c r="A3652" t="s">
        <v>12463</v>
      </c>
      <c r="B3652" t="s">
        <v>2524</v>
      </c>
      <c r="C3652" t="s">
        <v>176</v>
      </c>
      <c r="D3652">
        <v>462022</v>
      </c>
      <c r="J3652" s="3">
        <v>45349.443055555559</v>
      </c>
      <c r="K3652" s="3">
        <v>45359.125</v>
      </c>
      <c r="L3652" s="3">
        <v>45359.125</v>
      </c>
      <c r="M3652" t="s">
        <v>7649</v>
      </c>
      <c r="N3652" s="4" t="s">
        <v>51</v>
      </c>
      <c r="P3652" t="s">
        <v>16</v>
      </c>
    </row>
    <row r="3653" spans="1:16" x14ac:dyDescent="0.25">
      <c r="A3653" t="s">
        <v>625</v>
      </c>
      <c r="B3653" t="s">
        <v>3946</v>
      </c>
      <c r="C3653" t="s">
        <v>434</v>
      </c>
      <c r="E3653" t="s">
        <v>470</v>
      </c>
      <c r="J3653" s="3">
        <v>45338.494444444441</v>
      </c>
      <c r="K3653" s="3">
        <v>45353.375</v>
      </c>
      <c r="L3653" s="3">
        <v>45353.375</v>
      </c>
      <c r="M3653" t="s">
        <v>9071</v>
      </c>
      <c r="N3653" s="4" t="s">
        <v>51</v>
      </c>
      <c r="P3653" t="s">
        <v>16</v>
      </c>
    </row>
    <row r="3654" spans="1:16" x14ac:dyDescent="0.25">
      <c r="A3654" t="s">
        <v>12674</v>
      </c>
      <c r="B3654" t="s">
        <v>2771</v>
      </c>
      <c r="C3654" t="s">
        <v>322</v>
      </c>
      <c r="D3654">
        <v>520010</v>
      </c>
      <c r="J3654" s="3">
        <v>45349.063888888886</v>
      </c>
      <c r="K3654" s="3">
        <v>45359.041666666664</v>
      </c>
      <c r="L3654" s="3">
        <v>45359.041666666664</v>
      </c>
      <c r="M3654" t="s">
        <v>7896</v>
      </c>
      <c r="N3654" s="4" t="s">
        <v>51</v>
      </c>
      <c r="P3654" t="s">
        <v>16</v>
      </c>
    </row>
    <row r="3655" spans="1:16" x14ac:dyDescent="0.25">
      <c r="A3655" t="s">
        <v>12674</v>
      </c>
      <c r="B3655" t="s">
        <v>3723</v>
      </c>
      <c r="C3655" t="s">
        <v>413</v>
      </c>
      <c r="D3655">
        <v>786602</v>
      </c>
      <c r="J3655" s="3">
        <v>45349.177777777775</v>
      </c>
      <c r="K3655" s="3">
        <v>45370.041666666664</v>
      </c>
      <c r="L3655" s="3">
        <v>45370.041666666664</v>
      </c>
      <c r="M3655" t="s">
        <v>8848</v>
      </c>
      <c r="N3655" s="4" t="s">
        <v>51</v>
      </c>
      <c r="P3655" t="s">
        <v>16</v>
      </c>
    </row>
    <row r="3656" spans="1:16" x14ac:dyDescent="0.25">
      <c r="A3656" t="s">
        <v>13721</v>
      </c>
      <c r="B3656" t="s">
        <v>4101</v>
      </c>
      <c r="C3656" t="s">
        <v>434</v>
      </c>
      <c r="E3656" t="s">
        <v>483</v>
      </c>
      <c r="J3656" s="3">
        <v>45345.052777777775</v>
      </c>
      <c r="K3656" s="3">
        <v>45351.375</v>
      </c>
      <c r="L3656" s="3">
        <v>45351.375</v>
      </c>
      <c r="M3656" t="s">
        <v>9226</v>
      </c>
      <c r="N3656" s="4" t="s">
        <v>51</v>
      </c>
      <c r="P3656" t="s">
        <v>16</v>
      </c>
    </row>
    <row r="3657" spans="1:16" x14ac:dyDescent="0.25">
      <c r="A3657" t="s">
        <v>14245</v>
      </c>
      <c r="B3657" t="s">
        <v>4684</v>
      </c>
      <c r="C3657" t="s">
        <v>434</v>
      </c>
      <c r="E3657" t="s">
        <v>532</v>
      </c>
      <c r="G3657">
        <v>450000</v>
      </c>
      <c r="J3657" s="3">
        <v>45349.462500000001</v>
      </c>
      <c r="K3657" s="3">
        <v>45359.5</v>
      </c>
      <c r="L3657" s="3">
        <v>45359.5</v>
      </c>
      <c r="M3657" t="s">
        <v>9809</v>
      </c>
      <c r="N3657" s="4" t="s">
        <v>51</v>
      </c>
      <c r="P3657" t="s">
        <v>16</v>
      </c>
    </row>
    <row r="3658" spans="1:16" x14ac:dyDescent="0.25">
      <c r="A3658" t="s">
        <v>14977</v>
      </c>
      <c r="B3658" t="s">
        <v>5729</v>
      </c>
      <c r="C3658" t="s">
        <v>451</v>
      </c>
      <c r="E3658" t="s">
        <v>613</v>
      </c>
      <c r="J3658" s="3">
        <v>45349.419444444444</v>
      </c>
      <c r="K3658" s="3">
        <v>45370.416666666664</v>
      </c>
      <c r="L3658" s="3">
        <v>45370.416666666664</v>
      </c>
      <c r="M3658" t="s">
        <v>10854</v>
      </c>
      <c r="N3658" s="4" t="s">
        <v>51</v>
      </c>
      <c r="P3658" t="s">
        <v>16</v>
      </c>
    </row>
    <row r="3659" spans="1:16" x14ac:dyDescent="0.25">
      <c r="A3659" t="s">
        <v>11568</v>
      </c>
      <c r="B3659" t="s">
        <v>1415</v>
      </c>
      <c r="C3659" t="s">
        <v>187</v>
      </c>
      <c r="D3659">
        <v>226024</v>
      </c>
      <c r="G3659">
        <v>3000000</v>
      </c>
      <c r="I3659">
        <v>60000</v>
      </c>
      <c r="J3659" s="3">
        <v>45349.114583333336</v>
      </c>
      <c r="K3659" s="3">
        <v>45359.125</v>
      </c>
      <c r="L3659" s="3">
        <v>45359.125</v>
      </c>
      <c r="M3659" t="s">
        <v>6540</v>
      </c>
      <c r="N3659" s="4" t="s">
        <v>51</v>
      </c>
      <c r="P3659" t="s">
        <v>16</v>
      </c>
    </row>
    <row r="3660" spans="1:16" x14ac:dyDescent="0.25">
      <c r="A3660" t="s">
        <v>11251</v>
      </c>
      <c r="B3660" t="s">
        <v>1049</v>
      </c>
      <c r="C3660" t="s">
        <v>189</v>
      </c>
      <c r="D3660">
        <v>184101</v>
      </c>
      <c r="J3660" s="3">
        <v>45337.088194444441</v>
      </c>
      <c r="K3660" s="3">
        <v>45352.5</v>
      </c>
      <c r="L3660" s="3">
        <v>45352.5</v>
      </c>
      <c r="M3660" t="s">
        <v>6174</v>
      </c>
      <c r="N3660" s="4" t="s">
        <v>51</v>
      </c>
      <c r="P3660" t="s">
        <v>16</v>
      </c>
    </row>
    <row r="3661" spans="1:16" x14ac:dyDescent="0.25">
      <c r="A3661" t="s">
        <v>14978</v>
      </c>
      <c r="B3661" t="s">
        <v>5754</v>
      </c>
      <c r="C3661" t="s">
        <v>434</v>
      </c>
      <c r="E3661" t="s">
        <v>615</v>
      </c>
      <c r="G3661">
        <v>500000</v>
      </c>
      <c r="J3661" s="3">
        <v>45349.303472222222</v>
      </c>
      <c r="K3661" s="3">
        <v>45359.333333333336</v>
      </c>
      <c r="L3661" s="3">
        <v>45359.333333333336</v>
      </c>
      <c r="M3661" t="s">
        <v>10879</v>
      </c>
      <c r="N3661" s="4" t="s">
        <v>51</v>
      </c>
      <c r="P3661" t="s">
        <v>16</v>
      </c>
    </row>
    <row r="3662" spans="1:16" x14ac:dyDescent="0.25">
      <c r="A3662" t="s">
        <v>12969</v>
      </c>
      <c r="B3662" t="s">
        <v>3134</v>
      </c>
      <c r="C3662" t="s">
        <v>359</v>
      </c>
      <c r="D3662">
        <v>627201</v>
      </c>
      <c r="J3662" s="3">
        <v>45349.273611111108</v>
      </c>
      <c r="K3662" s="3">
        <v>45359.291666666664</v>
      </c>
      <c r="L3662" s="3">
        <v>45359.291666666664</v>
      </c>
      <c r="M3662" t="s">
        <v>8259</v>
      </c>
      <c r="N3662" s="4" t="s">
        <v>51</v>
      </c>
      <c r="P3662" t="s">
        <v>16</v>
      </c>
    </row>
    <row r="3663" spans="1:16" x14ac:dyDescent="0.25">
      <c r="A3663" t="s">
        <v>12633</v>
      </c>
      <c r="B3663" t="s">
        <v>2726</v>
      </c>
      <c r="C3663" t="s">
        <v>155</v>
      </c>
      <c r="D3663">
        <v>500095</v>
      </c>
      <c r="G3663">
        <v>1000000</v>
      </c>
      <c r="I3663">
        <v>30000</v>
      </c>
      <c r="J3663" s="3">
        <v>45349.275694444441</v>
      </c>
      <c r="K3663" s="3">
        <v>45370.291666666664</v>
      </c>
      <c r="L3663" s="3">
        <v>45370.291666666664</v>
      </c>
      <c r="M3663" t="s">
        <v>7851</v>
      </c>
      <c r="N3663" s="4" t="s">
        <v>51</v>
      </c>
      <c r="P3663" t="s">
        <v>16</v>
      </c>
    </row>
    <row r="3664" spans="1:16" x14ac:dyDescent="0.25">
      <c r="A3664" t="s">
        <v>11808</v>
      </c>
      <c r="B3664" t="s">
        <v>1720</v>
      </c>
      <c r="C3664" t="s">
        <v>162</v>
      </c>
      <c r="D3664">
        <v>282001</v>
      </c>
      <c r="G3664">
        <v>425460</v>
      </c>
      <c r="J3664" s="3">
        <v>45349.179861111108</v>
      </c>
      <c r="K3664" s="3">
        <v>45370.458333333336</v>
      </c>
      <c r="L3664" s="3">
        <v>45370.458333333336</v>
      </c>
      <c r="M3664" t="s">
        <v>6845</v>
      </c>
      <c r="N3664" s="4" t="s">
        <v>51</v>
      </c>
      <c r="P3664" t="s">
        <v>16</v>
      </c>
    </row>
    <row r="3665" spans="1:16" x14ac:dyDescent="0.25">
      <c r="A3665" t="s">
        <v>12890</v>
      </c>
      <c r="B3665" t="s">
        <v>3028</v>
      </c>
      <c r="C3665" t="s">
        <v>176</v>
      </c>
      <c r="D3665">
        <v>600120</v>
      </c>
      <c r="J3665" s="3">
        <v>45349.109027777777</v>
      </c>
      <c r="K3665" s="3">
        <v>45359.125</v>
      </c>
      <c r="L3665" s="3">
        <v>45359.125</v>
      </c>
      <c r="M3665" t="s">
        <v>8153</v>
      </c>
      <c r="N3665" s="4" t="s">
        <v>51</v>
      </c>
      <c r="P3665" t="s">
        <v>16</v>
      </c>
    </row>
    <row r="3666" spans="1:16" x14ac:dyDescent="0.25">
      <c r="A3666" t="s">
        <v>14979</v>
      </c>
      <c r="B3666" t="s">
        <v>5264</v>
      </c>
      <c r="C3666" t="s">
        <v>434</v>
      </c>
      <c r="E3666" t="s">
        <v>570</v>
      </c>
      <c r="G3666">
        <v>500000</v>
      </c>
      <c r="J3666" s="3">
        <v>45349.433333333334</v>
      </c>
      <c r="K3666" s="3">
        <v>45355.458333333336</v>
      </c>
      <c r="L3666" s="3">
        <v>45355.458333333336</v>
      </c>
      <c r="M3666" t="s">
        <v>10389</v>
      </c>
      <c r="N3666" s="4" t="s">
        <v>51</v>
      </c>
      <c r="P3666" t="s">
        <v>16</v>
      </c>
    </row>
    <row r="3667" spans="1:16" x14ac:dyDescent="0.25">
      <c r="A3667" t="s">
        <v>14980</v>
      </c>
      <c r="B3667" t="s">
        <v>5599</v>
      </c>
      <c r="C3667" t="s">
        <v>32</v>
      </c>
      <c r="E3667" t="s">
        <v>599</v>
      </c>
      <c r="J3667" s="3">
        <v>45349.211111111108</v>
      </c>
      <c r="K3667" s="3">
        <v>45359.25</v>
      </c>
      <c r="L3667" s="3">
        <v>45359.25</v>
      </c>
      <c r="M3667" t="s">
        <v>10724</v>
      </c>
      <c r="N3667" s="4" t="s">
        <v>51</v>
      </c>
      <c r="P3667" t="s">
        <v>16</v>
      </c>
    </row>
    <row r="3668" spans="1:16" x14ac:dyDescent="0.25">
      <c r="A3668" t="s">
        <v>11267</v>
      </c>
      <c r="B3668" t="s">
        <v>1066</v>
      </c>
      <c r="C3668" t="s">
        <v>148</v>
      </c>
      <c r="D3668">
        <v>185233</v>
      </c>
      <c r="J3668" s="3">
        <v>45349.219444444447</v>
      </c>
      <c r="K3668" s="3">
        <v>45359.25</v>
      </c>
      <c r="L3668" s="3">
        <v>45359.25</v>
      </c>
      <c r="M3668" t="s">
        <v>6191</v>
      </c>
      <c r="N3668" s="4" t="s">
        <v>51</v>
      </c>
      <c r="P3668" t="s">
        <v>16</v>
      </c>
    </row>
    <row r="3669" spans="1:16" x14ac:dyDescent="0.25">
      <c r="A3669" t="s">
        <v>11435</v>
      </c>
      <c r="B3669" t="s">
        <v>1264</v>
      </c>
      <c r="C3669" t="s">
        <v>198</v>
      </c>
      <c r="D3669">
        <v>210427</v>
      </c>
      <c r="J3669" s="3">
        <v>45349.115972222222</v>
      </c>
      <c r="K3669" s="3">
        <v>45360.375</v>
      </c>
      <c r="L3669" s="3">
        <v>45360.375</v>
      </c>
      <c r="M3669" t="s">
        <v>6389</v>
      </c>
      <c r="N3669" s="4" t="s">
        <v>51</v>
      </c>
      <c r="P3669" t="s">
        <v>16</v>
      </c>
    </row>
    <row r="3670" spans="1:16" x14ac:dyDescent="0.25">
      <c r="A3670" t="s">
        <v>13612</v>
      </c>
      <c r="B3670" t="s">
        <v>3983</v>
      </c>
      <c r="C3670" t="s">
        <v>434</v>
      </c>
      <c r="E3670" t="s">
        <v>474</v>
      </c>
      <c r="J3670" s="3">
        <v>45349.416666666664</v>
      </c>
      <c r="K3670" s="3">
        <v>45360.375</v>
      </c>
      <c r="L3670" s="3">
        <v>45360.375</v>
      </c>
      <c r="M3670" t="s">
        <v>9108</v>
      </c>
      <c r="N3670" s="4" t="s">
        <v>51</v>
      </c>
      <c r="P3670" t="s">
        <v>16</v>
      </c>
    </row>
    <row r="3671" spans="1:16" x14ac:dyDescent="0.25">
      <c r="A3671" t="s">
        <v>12134</v>
      </c>
      <c r="B3671" t="s">
        <v>2128</v>
      </c>
      <c r="C3671" t="s">
        <v>177</v>
      </c>
      <c r="D3671">
        <v>400071</v>
      </c>
      <c r="J3671" s="3">
        <v>45349.159722222219</v>
      </c>
      <c r="K3671" s="3">
        <v>45359.166666666664</v>
      </c>
      <c r="L3671" s="3">
        <v>45359.166666666664</v>
      </c>
      <c r="M3671" t="s">
        <v>7253</v>
      </c>
      <c r="N3671" s="4" t="s">
        <v>51</v>
      </c>
      <c r="P3671" t="s">
        <v>16</v>
      </c>
    </row>
    <row r="3672" spans="1:16" x14ac:dyDescent="0.25">
      <c r="A3672" t="s">
        <v>10938</v>
      </c>
      <c r="B3672" t="s">
        <v>697</v>
      </c>
      <c r="C3672" t="s">
        <v>72</v>
      </c>
      <c r="D3672">
        <v>110016</v>
      </c>
      <c r="J3672" s="3">
        <v>45349.254166666666</v>
      </c>
      <c r="K3672" s="3">
        <v>45359.291666666664</v>
      </c>
      <c r="L3672" s="3">
        <v>45359.291666666664</v>
      </c>
      <c r="M3672" t="s">
        <v>5822</v>
      </c>
      <c r="N3672" s="4" t="s">
        <v>51</v>
      </c>
      <c r="P3672" t="s">
        <v>16</v>
      </c>
    </row>
    <row r="3673" spans="1:16" x14ac:dyDescent="0.25">
      <c r="A3673" t="s">
        <v>14981</v>
      </c>
      <c r="B3673" t="s">
        <v>5180</v>
      </c>
      <c r="C3673" t="s">
        <v>451</v>
      </c>
      <c r="E3673" t="s">
        <v>565</v>
      </c>
      <c r="J3673" s="3">
        <v>45349.513194444444</v>
      </c>
      <c r="K3673" s="3">
        <v>45370.041666666664</v>
      </c>
      <c r="L3673" s="3">
        <v>45370.041666666664</v>
      </c>
      <c r="M3673" t="s">
        <v>10305</v>
      </c>
      <c r="N3673" s="4" t="s">
        <v>51</v>
      </c>
      <c r="P3673" t="s">
        <v>16</v>
      </c>
    </row>
    <row r="3674" spans="1:16" x14ac:dyDescent="0.25">
      <c r="A3674" t="s">
        <v>14982</v>
      </c>
      <c r="B3674" t="s">
        <v>5708</v>
      </c>
      <c r="C3674" t="s">
        <v>451</v>
      </c>
      <c r="E3674" t="s">
        <v>610</v>
      </c>
      <c r="J3674" s="3">
        <v>45349.047222222223</v>
      </c>
      <c r="K3674" s="3">
        <v>45360.041666666664</v>
      </c>
      <c r="L3674" s="3">
        <v>45360.041666666664</v>
      </c>
      <c r="M3674" t="s">
        <v>10833</v>
      </c>
      <c r="N3674" s="4" t="s">
        <v>51</v>
      </c>
      <c r="P3674" t="s">
        <v>16</v>
      </c>
    </row>
    <row r="3675" spans="1:16" x14ac:dyDescent="0.25">
      <c r="A3675" t="s">
        <v>14401</v>
      </c>
      <c r="B3675" t="s">
        <v>4852</v>
      </c>
      <c r="C3675" t="s">
        <v>451</v>
      </c>
      <c r="E3675" t="s">
        <v>543</v>
      </c>
      <c r="J3675" s="3">
        <v>45349.138888888891</v>
      </c>
      <c r="K3675" s="3">
        <v>45370.166666666664</v>
      </c>
      <c r="L3675" s="3">
        <v>45370.166666666664</v>
      </c>
      <c r="M3675" t="s">
        <v>9977</v>
      </c>
      <c r="N3675" s="4" t="s">
        <v>51</v>
      </c>
      <c r="P3675" t="s">
        <v>16</v>
      </c>
    </row>
    <row r="3676" spans="1:16" x14ac:dyDescent="0.25">
      <c r="A3676" t="s">
        <v>14983</v>
      </c>
      <c r="B3676" t="s">
        <v>5041</v>
      </c>
      <c r="C3676" t="s">
        <v>32</v>
      </c>
      <c r="E3676" t="s">
        <v>557</v>
      </c>
      <c r="I3676">
        <v>751529</v>
      </c>
      <c r="J3676" s="3">
        <v>45349.258333333331</v>
      </c>
      <c r="K3676" s="3">
        <v>45370.291666666664</v>
      </c>
      <c r="L3676" s="3">
        <v>45370.291666666664</v>
      </c>
      <c r="M3676" t="s">
        <v>10166</v>
      </c>
      <c r="N3676" s="4" t="s">
        <v>51</v>
      </c>
      <c r="P3676" t="s">
        <v>16</v>
      </c>
    </row>
    <row r="3677" spans="1:16" x14ac:dyDescent="0.25">
      <c r="A3677" t="s">
        <v>11009</v>
      </c>
      <c r="B3677" t="s">
        <v>771</v>
      </c>
      <c r="C3677" t="s">
        <v>15576</v>
      </c>
      <c r="D3677">
        <v>110095</v>
      </c>
      <c r="J3677" s="3">
        <v>45337.229861111111</v>
      </c>
      <c r="K3677" s="3">
        <v>45350.458333333336</v>
      </c>
      <c r="L3677" s="3">
        <v>45350.458333333336</v>
      </c>
      <c r="M3677" t="s">
        <v>5896</v>
      </c>
      <c r="N3677" s="4" t="s">
        <v>51</v>
      </c>
      <c r="P3677" t="s">
        <v>16</v>
      </c>
    </row>
    <row r="3678" spans="1:16" x14ac:dyDescent="0.25">
      <c r="A3678" t="s">
        <v>14984</v>
      </c>
      <c r="B3678" t="s">
        <v>5162</v>
      </c>
      <c r="C3678" t="s">
        <v>434</v>
      </c>
      <c r="E3678" t="s">
        <v>565</v>
      </c>
      <c r="J3678" s="3">
        <v>45337.131944444445</v>
      </c>
      <c r="K3678" s="3">
        <v>45355.125</v>
      </c>
      <c r="L3678" s="3">
        <v>45355.125</v>
      </c>
      <c r="M3678" t="s">
        <v>10287</v>
      </c>
      <c r="N3678" s="4" t="s">
        <v>51</v>
      </c>
      <c r="P3678" t="s">
        <v>16</v>
      </c>
    </row>
    <row r="3679" spans="1:16" x14ac:dyDescent="0.25">
      <c r="A3679" t="s">
        <v>14269</v>
      </c>
      <c r="B3679" t="s">
        <v>4711</v>
      </c>
      <c r="C3679" t="s">
        <v>434</v>
      </c>
      <c r="E3679" t="s">
        <v>535</v>
      </c>
      <c r="J3679" s="3">
        <v>45349.370833333334</v>
      </c>
      <c r="K3679" s="3">
        <v>45360.375</v>
      </c>
      <c r="L3679" s="3">
        <v>45360.375</v>
      </c>
      <c r="M3679" t="s">
        <v>9836</v>
      </c>
      <c r="N3679" s="4" t="s">
        <v>51</v>
      </c>
      <c r="P3679" t="s">
        <v>16</v>
      </c>
    </row>
    <row r="3680" spans="1:16" x14ac:dyDescent="0.25">
      <c r="A3680" t="s">
        <v>12812</v>
      </c>
      <c r="B3680" t="s">
        <v>2927</v>
      </c>
      <c r="C3680" t="s">
        <v>35</v>
      </c>
      <c r="D3680">
        <v>583118</v>
      </c>
      <c r="I3680">
        <v>200000</v>
      </c>
      <c r="J3680" s="3">
        <v>45349.229166666664</v>
      </c>
      <c r="K3680" s="3">
        <v>45359.25</v>
      </c>
      <c r="L3680" s="3">
        <v>45359.25</v>
      </c>
      <c r="M3680" t="s">
        <v>8052</v>
      </c>
      <c r="N3680" s="4" t="s">
        <v>51</v>
      </c>
      <c r="P3680" t="s">
        <v>16</v>
      </c>
    </row>
    <row r="3681" spans="1:16" x14ac:dyDescent="0.25">
      <c r="A3681" t="s">
        <v>13005</v>
      </c>
      <c r="B3681" t="s">
        <v>3182</v>
      </c>
      <c r="C3681" t="s">
        <v>15577</v>
      </c>
      <c r="D3681">
        <v>673122</v>
      </c>
      <c r="J3681" s="3">
        <v>45349.050694444442</v>
      </c>
      <c r="K3681" s="3">
        <v>45359.166666666664</v>
      </c>
      <c r="L3681" s="3">
        <v>45359.166666666664</v>
      </c>
      <c r="M3681" t="s">
        <v>8307</v>
      </c>
      <c r="N3681" s="4" t="s">
        <v>51</v>
      </c>
      <c r="P3681" t="s">
        <v>16</v>
      </c>
    </row>
    <row r="3682" spans="1:16" x14ac:dyDescent="0.25">
      <c r="A3682" t="s">
        <v>13873</v>
      </c>
      <c r="B3682" t="s">
        <v>4273</v>
      </c>
      <c r="C3682" t="s">
        <v>452</v>
      </c>
      <c r="E3682" t="s">
        <v>503</v>
      </c>
      <c r="J3682" s="3">
        <v>45349.261111111111</v>
      </c>
      <c r="K3682" s="3">
        <v>45359.25</v>
      </c>
      <c r="L3682" s="3">
        <v>45359.25</v>
      </c>
      <c r="M3682" t="s">
        <v>9398</v>
      </c>
      <c r="N3682" s="4" t="s">
        <v>51</v>
      </c>
      <c r="P3682" t="s">
        <v>16</v>
      </c>
    </row>
    <row r="3683" spans="1:16" x14ac:dyDescent="0.25">
      <c r="A3683" t="s">
        <v>13457</v>
      </c>
      <c r="B3683" t="s">
        <v>3765</v>
      </c>
      <c r="C3683" t="s">
        <v>422</v>
      </c>
      <c r="D3683">
        <v>799103</v>
      </c>
      <c r="I3683">
        <v>200000</v>
      </c>
      <c r="J3683" s="3">
        <v>45349.298611111109</v>
      </c>
      <c r="K3683" s="3">
        <v>45359.333333333336</v>
      </c>
      <c r="L3683" s="3">
        <v>45359.333333333336</v>
      </c>
      <c r="M3683" t="s">
        <v>8890</v>
      </c>
      <c r="N3683" s="4" t="s">
        <v>51</v>
      </c>
      <c r="P3683" t="s">
        <v>16</v>
      </c>
    </row>
    <row r="3684" spans="1:16" x14ac:dyDescent="0.25">
      <c r="A3684" t="s">
        <v>14985</v>
      </c>
      <c r="B3684" t="s">
        <v>5426</v>
      </c>
      <c r="C3684" t="s">
        <v>434</v>
      </c>
      <c r="E3684" t="s">
        <v>586</v>
      </c>
      <c r="J3684" s="3">
        <v>45349.069444444445</v>
      </c>
      <c r="K3684" s="3">
        <v>45359.083333333336</v>
      </c>
      <c r="L3684" s="3">
        <v>45359.083333333336</v>
      </c>
      <c r="M3684" t="s">
        <v>10551</v>
      </c>
      <c r="N3684" s="4" t="s">
        <v>51</v>
      </c>
      <c r="P3684" t="s">
        <v>16</v>
      </c>
    </row>
    <row r="3685" spans="1:16" x14ac:dyDescent="0.25">
      <c r="A3685" t="s">
        <v>14986</v>
      </c>
      <c r="B3685" t="s">
        <v>5183</v>
      </c>
      <c r="C3685" t="s">
        <v>465</v>
      </c>
      <c r="E3685" t="s">
        <v>565</v>
      </c>
      <c r="J3685" s="3">
        <v>45349.124305555553</v>
      </c>
      <c r="K3685" s="3">
        <v>45359.125</v>
      </c>
      <c r="L3685" s="3">
        <v>45359.125</v>
      </c>
      <c r="M3685" t="s">
        <v>10308</v>
      </c>
      <c r="N3685" s="4" t="s">
        <v>51</v>
      </c>
      <c r="P3685" t="s">
        <v>16</v>
      </c>
    </row>
    <row r="3686" spans="1:16" x14ac:dyDescent="0.25">
      <c r="A3686" t="s">
        <v>14987</v>
      </c>
      <c r="B3686" t="s">
        <v>5706</v>
      </c>
      <c r="C3686" t="s">
        <v>451</v>
      </c>
      <c r="E3686" t="s">
        <v>610</v>
      </c>
      <c r="J3686" s="3">
        <v>45349.327777777777</v>
      </c>
      <c r="K3686" s="3">
        <v>45359.333333333336</v>
      </c>
      <c r="L3686" s="3">
        <v>45359.333333333336</v>
      </c>
      <c r="M3686" t="s">
        <v>10831</v>
      </c>
      <c r="N3686" s="4" t="s">
        <v>51</v>
      </c>
      <c r="P3686" t="s">
        <v>16</v>
      </c>
    </row>
    <row r="3687" spans="1:16" x14ac:dyDescent="0.25">
      <c r="A3687" t="s">
        <v>13194</v>
      </c>
      <c r="B3687" t="s">
        <v>3435</v>
      </c>
      <c r="C3687" t="s">
        <v>24</v>
      </c>
      <c r="D3687">
        <v>713369</v>
      </c>
      <c r="G3687">
        <v>623158</v>
      </c>
      <c r="J3687" s="3">
        <v>45349.431250000001</v>
      </c>
      <c r="K3687" s="3">
        <v>45359.166666666664</v>
      </c>
      <c r="L3687" s="3">
        <v>45359.166666666664</v>
      </c>
      <c r="M3687" t="s">
        <v>8560</v>
      </c>
      <c r="N3687" s="4" t="s">
        <v>51</v>
      </c>
      <c r="P3687" t="s">
        <v>16</v>
      </c>
    </row>
    <row r="3688" spans="1:16" x14ac:dyDescent="0.25">
      <c r="A3688" t="s">
        <v>14988</v>
      </c>
      <c r="B3688" t="s">
        <v>5728</v>
      </c>
      <c r="C3688" t="s">
        <v>451</v>
      </c>
      <c r="E3688" t="s">
        <v>613</v>
      </c>
      <c r="G3688">
        <v>233640</v>
      </c>
      <c r="J3688" s="3">
        <v>45349.428472222222</v>
      </c>
      <c r="K3688" s="3">
        <v>45370.083333333336</v>
      </c>
      <c r="L3688" s="3">
        <v>45370.083333333336</v>
      </c>
      <c r="M3688" t="s">
        <v>10853</v>
      </c>
      <c r="N3688" s="4" t="s">
        <v>51</v>
      </c>
      <c r="P3688" t="s">
        <v>16</v>
      </c>
    </row>
    <row r="3689" spans="1:16" x14ac:dyDescent="0.25">
      <c r="A3689" t="s">
        <v>14989</v>
      </c>
      <c r="B3689" t="s">
        <v>5448</v>
      </c>
      <c r="C3689" t="s">
        <v>451</v>
      </c>
      <c r="E3689" t="s">
        <v>587</v>
      </c>
      <c r="J3689" s="3">
        <v>45349.440972222219</v>
      </c>
      <c r="K3689" s="3">
        <v>45359.458333333336</v>
      </c>
      <c r="L3689" s="3">
        <v>45359.458333333336</v>
      </c>
      <c r="M3689" t="s">
        <v>10573</v>
      </c>
      <c r="N3689" s="4" t="s">
        <v>51</v>
      </c>
      <c r="P3689" t="s">
        <v>16</v>
      </c>
    </row>
    <row r="3690" spans="1:16" x14ac:dyDescent="0.25">
      <c r="A3690" t="s">
        <v>14990</v>
      </c>
      <c r="B3690" t="s">
        <v>5119</v>
      </c>
      <c r="C3690" t="s">
        <v>434</v>
      </c>
      <c r="E3690" t="s">
        <v>561</v>
      </c>
      <c r="J3690" s="3">
        <v>45349.495138888888</v>
      </c>
      <c r="K3690" s="3">
        <v>45359.5</v>
      </c>
      <c r="L3690" s="3">
        <v>45359.5</v>
      </c>
      <c r="M3690" t="s">
        <v>10244</v>
      </c>
      <c r="N3690" s="4" t="s">
        <v>51</v>
      </c>
      <c r="P3690" t="s">
        <v>16</v>
      </c>
    </row>
    <row r="3691" spans="1:16" x14ac:dyDescent="0.25">
      <c r="A3691" t="s">
        <v>14991</v>
      </c>
      <c r="B3691" t="s">
        <v>5732</v>
      </c>
      <c r="C3691" t="s">
        <v>451</v>
      </c>
      <c r="E3691" t="s">
        <v>613</v>
      </c>
      <c r="J3691" s="3">
        <v>45338.433333333334</v>
      </c>
      <c r="K3691" s="3">
        <v>45352.25</v>
      </c>
      <c r="L3691" s="3">
        <v>45352.25</v>
      </c>
      <c r="M3691" t="s">
        <v>10857</v>
      </c>
      <c r="N3691" s="4" t="s">
        <v>51</v>
      </c>
      <c r="P3691" t="s">
        <v>16</v>
      </c>
    </row>
    <row r="3692" spans="1:16" x14ac:dyDescent="0.25">
      <c r="A3692" t="s">
        <v>14992</v>
      </c>
      <c r="B3692" t="s">
        <v>5303</v>
      </c>
      <c r="C3692" t="s">
        <v>442</v>
      </c>
      <c r="E3692" t="s">
        <v>573</v>
      </c>
      <c r="J3692" s="3">
        <v>45349.263194444444</v>
      </c>
      <c r="K3692" s="3">
        <v>45359.375</v>
      </c>
      <c r="L3692" s="3">
        <v>45359.375</v>
      </c>
      <c r="M3692" t="s">
        <v>10428</v>
      </c>
      <c r="N3692" s="4" t="s">
        <v>51</v>
      </c>
      <c r="P3692" t="s">
        <v>16</v>
      </c>
    </row>
    <row r="3693" spans="1:16" x14ac:dyDescent="0.25">
      <c r="A3693" t="s">
        <v>14400</v>
      </c>
      <c r="B3693" t="s">
        <v>4851</v>
      </c>
      <c r="C3693" t="s">
        <v>451</v>
      </c>
      <c r="E3693" t="s">
        <v>543</v>
      </c>
      <c r="I3693">
        <v>35000</v>
      </c>
      <c r="J3693" s="3">
        <v>45349.154861111114</v>
      </c>
      <c r="K3693" s="3">
        <v>45359.166666666664</v>
      </c>
      <c r="L3693" s="3">
        <v>45359.166666666664</v>
      </c>
      <c r="M3693" t="s">
        <v>9976</v>
      </c>
      <c r="N3693" s="4" t="s">
        <v>51</v>
      </c>
      <c r="P3693" t="s">
        <v>16</v>
      </c>
    </row>
    <row r="3694" spans="1:16" x14ac:dyDescent="0.25">
      <c r="A3694" t="s">
        <v>12028</v>
      </c>
      <c r="B3694" t="s">
        <v>1999</v>
      </c>
      <c r="C3694" t="s">
        <v>256</v>
      </c>
      <c r="D3694">
        <v>388001</v>
      </c>
      <c r="J3694" s="3">
        <v>45336.129861111112</v>
      </c>
      <c r="K3694" s="3">
        <v>45353.375</v>
      </c>
      <c r="L3694" s="3">
        <v>45353.375</v>
      </c>
      <c r="M3694" t="s">
        <v>7124</v>
      </c>
      <c r="N3694" s="4" t="s">
        <v>51</v>
      </c>
      <c r="P3694" t="s">
        <v>16</v>
      </c>
    </row>
    <row r="3695" spans="1:16" x14ac:dyDescent="0.25">
      <c r="A3695" t="s">
        <v>14993</v>
      </c>
      <c r="B3695" t="s">
        <v>5023</v>
      </c>
      <c r="C3695" t="s">
        <v>32</v>
      </c>
      <c r="E3695" t="s">
        <v>556</v>
      </c>
      <c r="I3695">
        <v>190000</v>
      </c>
      <c r="J3695" s="3">
        <v>45349.068055555559</v>
      </c>
      <c r="K3695" s="3">
        <v>45370.083333333336</v>
      </c>
      <c r="L3695" s="3">
        <v>45370.083333333336</v>
      </c>
      <c r="M3695" t="s">
        <v>10148</v>
      </c>
      <c r="N3695" s="4" t="s">
        <v>51</v>
      </c>
      <c r="P3695" t="s">
        <v>16</v>
      </c>
    </row>
    <row r="3696" spans="1:16" x14ac:dyDescent="0.25">
      <c r="A3696" t="s">
        <v>14994</v>
      </c>
      <c r="B3696" t="s">
        <v>5022</v>
      </c>
      <c r="C3696" t="s">
        <v>32</v>
      </c>
      <c r="E3696" t="s">
        <v>556</v>
      </c>
      <c r="I3696">
        <v>170000</v>
      </c>
      <c r="J3696" s="3">
        <v>45349.070833333331</v>
      </c>
      <c r="K3696" s="3">
        <v>45370.5</v>
      </c>
      <c r="L3696" s="3">
        <v>45370.5</v>
      </c>
      <c r="M3696" t="s">
        <v>10147</v>
      </c>
      <c r="N3696" s="4" t="s">
        <v>51</v>
      </c>
      <c r="P3696" t="s">
        <v>16</v>
      </c>
    </row>
    <row r="3697" spans="1:16" x14ac:dyDescent="0.25">
      <c r="A3697" t="s">
        <v>13067</v>
      </c>
      <c r="B3697" t="s">
        <v>3264</v>
      </c>
      <c r="C3697" t="s">
        <v>366</v>
      </c>
      <c r="D3697">
        <v>683580</v>
      </c>
      <c r="J3697" s="3">
        <v>45349.086111111108</v>
      </c>
      <c r="K3697" s="3">
        <v>45359.208333333336</v>
      </c>
      <c r="L3697" s="3">
        <v>45359.208333333336</v>
      </c>
      <c r="M3697" t="s">
        <v>8389</v>
      </c>
      <c r="N3697" s="4" t="s">
        <v>51</v>
      </c>
      <c r="P3697" t="s">
        <v>16</v>
      </c>
    </row>
    <row r="3698" spans="1:16" x14ac:dyDescent="0.25">
      <c r="A3698" t="s">
        <v>14995</v>
      </c>
      <c r="B3698" t="s">
        <v>4944</v>
      </c>
      <c r="C3698" t="s">
        <v>462</v>
      </c>
      <c r="E3698" t="s">
        <v>550</v>
      </c>
      <c r="J3698" s="3">
        <v>45349.447916666664</v>
      </c>
      <c r="K3698" s="3">
        <v>45359.125</v>
      </c>
      <c r="L3698" s="3">
        <v>45359.125</v>
      </c>
      <c r="M3698" t="s">
        <v>10069</v>
      </c>
      <c r="N3698" s="4" t="s">
        <v>51</v>
      </c>
      <c r="P3698" t="s">
        <v>16</v>
      </c>
    </row>
    <row r="3699" spans="1:16" x14ac:dyDescent="0.25">
      <c r="A3699" t="s">
        <v>14996</v>
      </c>
      <c r="B3699" t="s">
        <v>4946</v>
      </c>
      <c r="C3699" t="s">
        <v>462</v>
      </c>
      <c r="E3699" t="s">
        <v>550</v>
      </c>
      <c r="J3699" s="3">
        <v>45349.436805555553</v>
      </c>
      <c r="K3699" s="3">
        <v>45359.125</v>
      </c>
      <c r="L3699" s="3">
        <v>45359.125</v>
      </c>
      <c r="M3699" t="s">
        <v>10071</v>
      </c>
      <c r="N3699" s="4" t="s">
        <v>51</v>
      </c>
      <c r="P3699" t="s">
        <v>16</v>
      </c>
    </row>
    <row r="3700" spans="1:16" x14ac:dyDescent="0.25">
      <c r="A3700" t="s">
        <v>13800</v>
      </c>
      <c r="B3700" t="s">
        <v>4186</v>
      </c>
      <c r="C3700" t="s">
        <v>434</v>
      </c>
      <c r="E3700" t="s">
        <v>488</v>
      </c>
      <c r="J3700" s="3">
        <v>45349.306944444441</v>
      </c>
      <c r="K3700" s="3">
        <v>45359.333333333336</v>
      </c>
      <c r="L3700" s="3">
        <v>45359.333333333336</v>
      </c>
      <c r="M3700" t="s">
        <v>9311</v>
      </c>
      <c r="N3700" s="4" t="s">
        <v>51</v>
      </c>
      <c r="P3700" t="s">
        <v>16</v>
      </c>
    </row>
    <row r="3701" spans="1:16" x14ac:dyDescent="0.25">
      <c r="A3701" t="s">
        <v>13792</v>
      </c>
      <c r="B3701" t="s">
        <v>4178</v>
      </c>
      <c r="C3701" t="s">
        <v>434</v>
      </c>
      <c r="E3701" t="s">
        <v>488</v>
      </c>
      <c r="J3701" s="3">
        <v>45349.431250000001</v>
      </c>
      <c r="K3701" s="3">
        <v>45359.458333333336</v>
      </c>
      <c r="L3701" s="3">
        <v>45359.458333333336</v>
      </c>
      <c r="M3701" t="s">
        <v>9303</v>
      </c>
      <c r="N3701" s="4" t="s">
        <v>51</v>
      </c>
      <c r="P3701" t="s">
        <v>16</v>
      </c>
    </row>
    <row r="3702" spans="1:16" x14ac:dyDescent="0.25">
      <c r="A3702" t="s">
        <v>13388</v>
      </c>
      <c r="B3702" t="s">
        <v>3679</v>
      </c>
      <c r="C3702" t="s">
        <v>154</v>
      </c>
      <c r="D3702">
        <v>781016</v>
      </c>
      <c r="J3702" s="3">
        <v>45338.515972222223</v>
      </c>
      <c r="K3702" s="3">
        <v>45352.041666666664</v>
      </c>
      <c r="L3702" s="3">
        <v>45352.041666666664</v>
      </c>
      <c r="M3702" t="s">
        <v>8804</v>
      </c>
      <c r="N3702" s="4" t="s">
        <v>51</v>
      </c>
      <c r="P3702" t="s">
        <v>16</v>
      </c>
    </row>
    <row r="3703" spans="1:16" x14ac:dyDescent="0.25">
      <c r="A3703" t="s">
        <v>12378</v>
      </c>
      <c r="B3703" t="s">
        <v>2425</v>
      </c>
      <c r="C3703" t="s">
        <v>297</v>
      </c>
      <c r="D3703">
        <v>442001</v>
      </c>
      <c r="I3703">
        <v>50000</v>
      </c>
      <c r="J3703" s="3">
        <v>45336.24722222222</v>
      </c>
      <c r="K3703" s="3">
        <v>45351.291666666664</v>
      </c>
      <c r="L3703" s="3">
        <v>45351.291666666664</v>
      </c>
      <c r="M3703" t="s">
        <v>7550</v>
      </c>
      <c r="N3703" s="4" t="s">
        <v>51</v>
      </c>
      <c r="P3703" t="s">
        <v>16</v>
      </c>
    </row>
    <row r="3704" spans="1:16" x14ac:dyDescent="0.25">
      <c r="A3704" t="s">
        <v>10927</v>
      </c>
      <c r="B3704" t="s">
        <v>686</v>
      </c>
      <c r="C3704" t="s">
        <v>46</v>
      </c>
      <c r="D3704">
        <v>110007</v>
      </c>
      <c r="G3704">
        <v>5000000</v>
      </c>
      <c r="I3704">
        <v>100000</v>
      </c>
      <c r="J3704" s="3">
        <v>45344.442361111112</v>
      </c>
      <c r="K3704" s="3">
        <v>45358.041666666664</v>
      </c>
      <c r="L3704" s="3">
        <v>45358.041666666664</v>
      </c>
      <c r="M3704" t="s">
        <v>5811</v>
      </c>
      <c r="N3704" s="4" t="s">
        <v>51</v>
      </c>
      <c r="P3704" t="s">
        <v>16</v>
      </c>
    </row>
    <row r="3705" spans="1:16" x14ac:dyDescent="0.25">
      <c r="A3705" t="s">
        <v>11013</v>
      </c>
      <c r="B3705" t="s">
        <v>776</v>
      </c>
      <c r="C3705" t="s">
        <v>89</v>
      </c>
      <c r="D3705">
        <v>121007</v>
      </c>
      <c r="G3705">
        <v>100000</v>
      </c>
      <c r="J3705" s="3">
        <v>45349.511805555558</v>
      </c>
      <c r="K3705" s="3">
        <v>45359.041666666664</v>
      </c>
      <c r="L3705" s="3">
        <v>45359.041666666664</v>
      </c>
      <c r="M3705" t="s">
        <v>5901</v>
      </c>
      <c r="N3705" s="4" t="s">
        <v>51</v>
      </c>
      <c r="P3705" t="s">
        <v>16</v>
      </c>
    </row>
    <row r="3706" spans="1:16" x14ac:dyDescent="0.25">
      <c r="A3706" t="s">
        <v>13794</v>
      </c>
      <c r="B3706" t="s">
        <v>4180</v>
      </c>
      <c r="C3706" t="s">
        <v>434</v>
      </c>
      <c r="E3706" t="s">
        <v>488</v>
      </c>
      <c r="J3706" s="3">
        <v>45341.126388888886</v>
      </c>
      <c r="K3706" s="3">
        <v>45350.375</v>
      </c>
      <c r="L3706" s="3">
        <v>45350.375</v>
      </c>
      <c r="M3706" t="s">
        <v>9305</v>
      </c>
      <c r="N3706" s="4" t="s">
        <v>51</v>
      </c>
      <c r="P3706" t="s">
        <v>16</v>
      </c>
    </row>
    <row r="3707" spans="1:16" x14ac:dyDescent="0.25">
      <c r="A3707" t="s">
        <v>13283</v>
      </c>
      <c r="B3707" t="s">
        <v>3551</v>
      </c>
      <c r="C3707" t="s">
        <v>310</v>
      </c>
      <c r="D3707">
        <v>751011</v>
      </c>
      <c r="G3707">
        <v>80000</v>
      </c>
      <c r="J3707" s="3">
        <v>45349.305555555555</v>
      </c>
      <c r="K3707" s="3">
        <v>45352.333333333336</v>
      </c>
      <c r="L3707" s="3">
        <v>45352.333333333336</v>
      </c>
      <c r="M3707" t="s">
        <v>8676</v>
      </c>
      <c r="N3707" s="4" t="s">
        <v>51</v>
      </c>
      <c r="P3707" t="s">
        <v>16</v>
      </c>
    </row>
    <row r="3708" spans="1:16" x14ac:dyDescent="0.25">
      <c r="A3708" t="s">
        <v>12119</v>
      </c>
      <c r="B3708" t="s">
        <v>2111</v>
      </c>
      <c r="C3708" t="s">
        <v>15213</v>
      </c>
      <c r="D3708">
        <v>400029</v>
      </c>
      <c r="G3708">
        <v>600000</v>
      </c>
      <c r="I3708">
        <v>6000</v>
      </c>
      <c r="J3708" s="3">
        <v>45337.460416666669</v>
      </c>
      <c r="K3708" s="3">
        <v>45351.083333333336</v>
      </c>
      <c r="L3708" s="3">
        <v>45351.083333333336</v>
      </c>
      <c r="M3708" t="s">
        <v>7236</v>
      </c>
      <c r="N3708" s="4" t="s">
        <v>51</v>
      </c>
      <c r="P3708" t="s">
        <v>16</v>
      </c>
    </row>
    <row r="3709" spans="1:16" x14ac:dyDescent="0.25">
      <c r="A3709" t="s">
        <v>12377</v>
      </c>
      <c r="B3709" t="s">
        <v>2424</v>
      </c>
      <c r="C3709" t="s">
        <v>297</v>
      </c>
      <c r="D3709">
        <v>441912</v>
      </c>
      <c r="J3709" s="3">
        <v>45349.523611111108</v>
      </c>
      <c r="K3709" s="3">
        <v>45359.041666666664</v>
      </c>
      <c r="L3709" s="3">
        <v>45359.041666666664</v>
      </c>
      <c r="M3709" t="s">
        <v>7549</v>
      </c>
      <c r="N3709" s="4" t="s">
        <v>51</v>
      </c>
      <c r="P3709" t="s">
        <v>16</v>
      </c>
    </row>
    <row r="3710" spans="1:16" x14ac:dyDescent="0.25">
      <c r="A3710" t="s">
        <v>12267</v>
      </c>
      <c r="B3710" t="s">
        <v>2292</v>
      </c>
      <c r="C3710" t="s">
        <v>355</v>
      </c>
      <c r="D3710">
        <v>416012</v>
      </c>
      <c r="G3710">
        <v>70000</v>
      </c>
      <c r="J3710" s="3">
        <v>45349.419444444444</v>
      </c>
      <c r="K3710" s="3">
        <v>45362.5</v>
      </c>
      <c r="L3710" s="3">
        <v>45362.5</v>
      </c>
      <c r="M3710" t="s">
        <v>7417</v>
      </c>
      <c r="N3710" s="4" t="s">
        <v>51</v>
      </c>
      <c r="P3710" t="s">
        <v>16</v>
      </c>
    </row>
    <row r="3711" spans="1:16" x14ac:dyDescent="0.25">
      <c r="A3711" t="s">
        <v>13357</v>
      </c>
      <c r="B3711" t="s">
        <v>3642</v>
      </c>
      <c r="C3711" t="s">
        <v>83</v>
      </c>
      <c r="D3711">
        <v>768006</v>
      </c>
      <c r="G3711">
        <v>100000</v>
      </c>
      <c r="J3711" s="3">
        <v>45343.405555555553</v>
      </c>
      <c r="K3711" s="3">
        <v>45355.416666666664</v>
      </c>
      <c r="L3711" s="3">
        <v>45355.416666666664</v>
      </c>
      <c r="M3711" t="s">
        <v>8767</v>
      </c>
      <c r="N3711" s="4" t="s">
        <v>51</v>
      </c>
      <c r="P3711" t="s">
        <v>16</v>
      </c>
    </row>
    <row r="3712" spans="1:16" x14ac:dyDescent="0.25">
      <c r="A3712" t="s">
        <v>13786</v>
      </c>
      <c r="B3712" t="s">
        <v>4172</v>
      </c>
      <c r="C3712" t="s">
        <v>434</v>
      </c>
      <c r="E3712" t="s">
        <v>488</v>
      </c>
      <c r="J3712" s="3">
        <v>45349.325694444444</v>
      </c>
      <c r="K3712" s="3">
        <v>45359.333333333336</v>
      </c>
      <c r="L3712" s="3">
        <v>45359.333333333336</v>
      </c>
      <c r="M3712" t="s">
        <v>9297</v>
      </c>
      <c r="N3712" s="4" t="s">
        <v>51</v>
      </c>
      <c r="P3712" t="s">
        <v>16</v>
      </c>
    </row>
    <row r="3713" spans="1:16" x14ac:dyDescent="0.25">
      <c r="A3713" t="s">
        <v>13786</v>
      </c>
      <c r="B3713" t="s">
        <v>5393</v>
      </c>
      <c r="C3713" t="s">
        <v>447</v>
      </c>
      <c r="E3713" t="s">
        <v>584</v>
      </c>
      <c r="I3713">
        <v>20000</v>
      </c>
      <c r="J3713" s="3">
        <v>45336.250694444447</v>
      </c>
      <c r="K3713" s="3">
        <v>45363.375</v>
      </c>
      <c r="L3713" s="3">
        <v>45363.375</v>
      </c>
      <c r="M3713" t="s">
        <v>10518</v>
      </c>
      <c r="N3713" s="4" t="s">
        <v>51</v>
      </c>
      <c r="P3713" t="s">
        <v>16</v>
      </c>
    </row>
    <row r="3714" spans="1:16" x14ac:dyDescent="0.25">
      <c r="A3714" t="s">
        <v>13682</v>
      </c>
      <c r="B3714" t="s">
        <v>4058</v>
      </c>
      <c r="C3714" t="s">
        <v>434</v>
      </c>
      <c r="E3714" t="s">
        <v>482</v>
      </c>
      <c r="J3714" s="3">
        <v>45349.262499999997</v>
      </c>
      <c r="K3714" s="3">
        <v>45359.333333333336</v>
      </c>
      <c r="L3714" s="3">
        <v>45359.333333333336</v>
      </c>
      <c r="M3714" t="s">
        <v>9183</v>
      </c>
      <c r="N3714" s="4" t="s">
        <v>51</v>
      </c>
      <c r="P3714" t="s">
        <v>16</v>
      </c>
    </row>
    <row r="3715" spans="1:16" x14ac:dyDescent="0.25">
      <c r="A3715" t="s">
        <v>14997</v>
      </c>
      <c r="B3715" t="s">
        <v>5458</v>
      </c>
      <c r="C3715" t="s">
        <v>438</v>
      </c>
      <c r="E3715" t="s">
        <v>588</v>
      </c>
      <c r="J3715" s="3">
        <v>45349.51666666667</v>
      </c>
      <c r="K3715" s="3">
        <v>45356.416666666664</v>
      </c>
      <c r="L3715" s="3">
        <v>45356.416666666664</v>
      </c>
      <c r="M3715" t="s">
        <v>10583</v>
      </c>
      <c r="N3715" s="4" t="s">
        <v>51</v>
      </c>
      <c r="P3715" t="s">
        <v>16</v>
      </c>
    </row>
    <row r="3716" spans="1:16" x14ac:dyDescent="0.25">
      <c r="A3716" t="s">
        <v>14998</v>
      </c>
      <c r="B3716" t="s">
        <v>5047</v>
      </c>
      <c r="C3716" t="s">
        <v>434</v>
      </c>
      <c r="E3716" t="s">
        <v>557</v>
      </c>
      <c r="J3716" s="3">
        <v>45349.363888888889</v>
      </c>
      <c r="K3716" s="3">
        <v>45359.375</v>
      </c>
      <c r="L3716" s="3">
        <v>45359.375</v>
      </c>
      <c r="M3716" t="s">
        <v>10172</v>
      </c>
      <c r="N3716" s="4" t="s">
        <v>51</v>
      </c>
      <c r="P3716" t="s">
        <v>16</v>
      </c>
    </row>
    <row r="3717" spans="1:16" x14ac:dyDescent="0.25">
      <c r="A3717" t="s">
        <v>14999</v>
      </c>
      <c r="B3717" t="s">
        <v>5705</v>
      </c>
      <c r="C3717" t="s">
        <v>434</v>
      </c>
      <c r="E3717" t="s">
        <v>15687</v>
      </c>
      <c r="J3717" s="3">
        <v>45349.302083333336</v>
      </c>
      <c r="K3717" s="3">
        <v>45359.333333333336</v>
      </c>
      <c r="L3717" s="3">
        <v>45359.333333333336</v>
      </c>
      <c r="M3717" t="s">
        <v>10830</v>
      </c>
      <c r="N3717" s="4" t="s">
        <v>51</v>
      </c>
      <c r="P3717" t="s">
        <v>16</v>
      </c>
    </row>
    <row r="3718" spans="1:16" x14ac:dyDescent="0.25">
      <c r="A3718" t="s">
        <v>15000</v>
      </c>
      <c r="B3718" t="s">
        <v>5043</v>
      </c>
      <c r="C3718" t="s">
        <v>434</v>
      </c>
      <c r="E3718" t="s">
        <v>557</v>
      </c>
      <c r="G3718">
        <v>100000</v>
      </c>
      <c r="J3718" s="3">
        <v>45349.408333333333</v>
      </c>
      <c r="K3718" s="3">
        <v>45360.333333333336</v>
      </c>
      <c r="L3718" s="3">
        <v>45360.333333333336</v>
      </c>
      <c r="M3718" t="s">
        <v>10168</v>
      </c>
      <c r="N3718" s="4" t="s">
        <v>51</v>
      </c>
      <c r="P3718" t="s">
        <v>16</v>
      </c>
    </row>
    <row r="3719" spans="1:16" x14ac:dyDescent="0.25">
      <c r="A3719" t="s">
        <v>14081</v>
      </c>
      <c r="B3719" t="s">
        <v>4504</v>
      </c>
      <c r="C3719" t="s">
        <v>434</v>
      </c>
      <c r="E3719" t="s">
        <v>520</v>
      </c>
      <c r="J3719" s="3">
        <v>45349.124305555553</v>
      </c>
      <c r="K3719" s="3">
        <v>45359.125</v>
      </c>
      <c r="L3719" s="3">
        <v>45359.125</v>
      </c>
      <c r="M3719" t="s">
        <v>9629</v>
      </c>
      <c r="N3719" s="4" t="s">
        <v>51</v>
      </c>
      <c r="P3719" t="s">
        <v>16</v>
      </c>
    </row>
    <row r="3720" spans="1:16" x14ac:dyDescent="0.25">
      <c r="A3720" t="s">
        <v>15001</v>
      </c>
      <c r="B3720" t="s">
        <v>4872</v>
      </c>
      <c r="C3720" t="s">
        <v>434</v>
      </c>
      <c r="E3720" t="s">
        <v>544</v>
      </c>
      <c r="J3720" s="3">
        <v>45349.363194444442</v>
      </c>
      <c r="K3720" s="3">
        <v>45359.375</v>
      </c>
      <c r="L3720" s="3">
        <v>45359.375</v>
      </c>
      <c r="M3720" t="s">
        <v>9997</v>
      </c>
      <c r="N3720" s="4" t="s">
        <v>51</v>
      </c>
      <c r="P3720" t="s">
        <v>16</v>
      </c>
    </row>
    <row r="3721" spans="1:16" x14ac:dyDescent="0.25">
      <c r="A3721" t="s">
        <v>15002</v>
      </c>
      <c r="B3721" t="s">
        <v>5044</v>
      </c>
      <c r="C3721" t="s">
        <v>434</v>
      </c>
      <c r="E3721" t="s">
        <v>557</v>
      </c>
      <c r="J3721" s="3">
        <v>45349.390972222223</v>
      </c>
      <c r="K3721" s="3">
        <v>45360.375</v>
      </c>
      <c r="L3721" s="3">
        <v>45360.375</v>
      </c>
      <c r="M3721" t="s">
        <v>10169</v>
      </c>
      <c r="N3721" s="4" t="s">
        <v>51</v>
      </c>
      <c r="P3721" t="s">
        <v>16</v>
      </c>
    </row>
    <row r="3722" spans="1:16" x14ac:dyDescent="0.25">
      <c r="A3722" t="s">
        <v>11347</v>
      </c>
      <c r="B3722" t="s">
        <v>1156</v>
      </c>
      <c r="C3722" t="s">
        <v>15578</v>
      </c>
      <c r="D3722">
        <v>202129</v>
      </c>
      <c r="I3722">
        <v>113960</v>
      </c>
      <c r="J3722" s="3">
        <v>45349.115277777775</v>
      </c>
      <c r="K3722" s="3">
        <v>45359.125</v>
      </c>
      <c r="L3722" s="3">
        <v>45359.125</v>
      </c>
      <c r="M3722" t="s">
        <v>6281</v>
      </c>
      <c r="N3722" s="4" t="s">
        <v>51</v>
      </c>
      <c r="P3722" t="s">
        <v>16</v>
      </c>
    </row>
    <row r="3723" spans="1:16" x14ac:dyDescent="0.25">
      <c r="A3723" t="s">
        <v>13161</v>
      </c>
      <c r="B3723" t="s">
        <v>3396</v>
      </c>
      <c r="C3723" t="s">
        <v>378</v>
      </c>
      <c r="D3723">
        <v>711111</v>
      </c>
      <c r="J3723" s="3">
        <v>45339.129166666666</v>
      </c>
      <c r="K3723" s="3">
        <v>45356.375</v>
      </c>
      <c r="L3723" s="3">
        <v>45356.375</v>
      </c>
      <c r="M3723" t="s">
        <v>8521</v>
      </c>
      <c r="N3723" s="4" t="s">
        <v>51</v>
      </c>
      <c r="P3723" t="s">
        <v>16</v>
      </c>
    </row>
    <row r="3724" spans="1:16" x14ac:dyDescent="0.25">
      <c r="A3724" t="s">
        <v>14198</v>
      </c>
      <c r="B3724" t="s">
        <v>4630</v>
      </c>
      <c r="C3724" t="s">
        <v>434</v>
      </c>
      <c r="E3724" t="s">
        <v>531</v>
      </c>
      <c r="J3724" s="3">
        <v>45349.390277777777</v>
      </c>
      <c r="K3724" s="3">
        <v>45362.375</v>
      </c>
      <c r="L3724" s="3">
        <v>45362.375</v>
      </c>
      <c r="M3724" t="s">
        <v>9755</v>
      </c>
      <c r="N3724" s="4" t="s">
        <v>51</v>
      </c>
      <c r="P3724" t="s">
        <v>16</v>
      </c>
    </row>
    <row r="3725" spans="1:16" x14ac:dyDescent="0.25">
      <c r="A3725" t="s">
        <v>15003</v>
      </c>
      <c r="B3725" t="s">
        <v>5447</v>
      </c>
      <c r="C3725" t="s">
        <v>451</v>
      </c>
      <c r="E3725" t="s">
        <v>587</v>
      </c>
      <c r="I3725">
        <v>175600</v>
      </c>
      <c r="J3725" s="3">
        <v>45349.442361111112</v>
      </c>
      <c r="K3725" s="3">
        <v>45370.458333333336</v>
      </c>
      <c r="L3725" s="3">
        <v>45370.458333333336</v>
      </c>
      <c r="M3725" t="s">
        <v>10572</v>
      </c>
      <c r="N3725" s="4" t="s">
        <v>51</v>
      </c>
      <c r="P3725" t="s">
        <v>16</v>
      </c>
    </row>
    <row r="3726" spans="1:16" x14ac:dyDescent="0.25">
      <c r="A3726" t="s">
        <v>12546</v>
      </c>
      <c r="B3726" t="s">
        <v>2622</v>
      </c>
      <c r="C3726" t="s">
        <v>177</v>
      </c>
      <c r="D3726">
        <v>492001</v>
      </c>
      <c r="G3726">
        <v>2442300</v>
      </c>
      <c r="J3726" s="3">
        <v>45349.479861111111</v>
      </c>
      <c r="K3726" s="3">
        <v>45359.5</v>
      </c>
      <c r="L3726" s="3">
        <v>45359.5</v>
      </c>
      <c r="M3726" t="s">
        <v>7747</v>
      </c>
      <c r="N3726" s="4" t="s">
        <v>51</v>
      </c>
      <c r="P3726" t="s">
        <v>16</v>
      </c>
    </row>
    <row r="3727" spans="1:16" x14ac:dyDescent="0.25">
      <c r="A3727" t="s">
        <v>11933</v>
      </c>
      <c r="B3727" t="s">
        <v>1879</v>
      </c>
      <c r="C3727" t="s">
        <v>251</v>
      </c>
      <c r="D3727">
        <v>362225</v>
      </c>
      <c r="I3727">
        <v>195172</v>
      </c>
      <c r="J3727" s="3">
        <v>45349.222222222219</v>
      </c>
      <c r="K3727" s="3">
        <v>45359.25</v>
      </c>
      <c r="L3727" s="3">
        <v>45359.25</v>
      </c>
      <c r="M3727" t="s">
        <v>7004</v>
      </c>
      <c r="N3727" s="4" t="s">
        <v>51</v>
      </c>
      <c r="P3727" t="s">
        <v>16</v>
      </c>
    </row>
    <row r="3728" spans="1:16" x14ac:dyDescent="0.25">
      <c r="A3728" t="s">
        <v>11934</v>
      </c>
      <c r="B3728" t="s">
        <v>1880</v>
      </c>
      <c r="C3728" t="s">
        <v>251</v>
      </c>
      <c r="D3728">
        <v>362225</v>
      </c>
      <c r="I3728">
        <v>36000</v>
      </c>
      <c r="J3728" s="3">
        <v>45349.196527777778</v>
      </c>
      <c r="K3728" s="3">
        <v>45359.208333333336</v>
      </c>
      <c r="L3728" s="3">
        <v>45359.208333333336</v>
      </c>
      <c r="M3728" t="s">
        <v>7005</v>
      </c>
      <c r="N3728" s="4" t="s">
        <v>51</v>
      </c>
      <c r="P3728" t="s">
        <v>16</v>
      </c>
    </row>
    <row r="3729" spans="1:16" x14ac:dyDescent="0.25">
      <c r="A3729" t="s">
        <v>12038</v>
      </c>
      <c r="B3729" t="s">
        <v>2011</v>
      </c>
      <c r="C3729" t="s">
        <v>251</v>
      </c>
      <c r="D3729">
        <v>389151</v>
      </c>
      <c r="I3729">
        <v>65000</v>
      </c>
      <c r="J3729" s="3">
        <v>45338.081944444442</v>
      </c>
      <c r="K3729" s="3">
        <v>45351.083333333336</v>
      </c>
      <c r="L3729" s="3">
        <v>45351.083333333336</v>
      </c>
      <c r="M3729" t="s">
        <v>7136</v>
      </c>
      <c r="N3729" s="4" t="s">
        <v>51</v>
      </c>
      <c r="P3729" t="s">
        <v>16</v>
      </c>
    </row>
    <row r="3730" spans="1:16" x14ac:dyDescent="0.25">
      <c r="A3730" t="s">
        <v>11932</v>
      </c>
      <c r="B3730" t="s">
        <v>1878</v>
      </c>
      <c r="C3730" t="s">
        <v>251</v>
      </c>
      <c r="D3730">
        <v>362225</v>
      </c>
      <c r="I3730">
        <v>81924</v>
      </c>
      <c r="J3730" s="3">
        <v>45349.225694444445</v>
      </c>
      <c r="K3730" s="3">
        <v>45359.25</v>
      </c>
      <c r="L3730" s="3">
        <v>45359.25</v>
      </c>
      <c r="M3730" t="s">
        <v>7003</v>
      </c>
      <c r="N3730" s="4" t="s">
        <v>51</v>
      </c>
      <c r="P3730" t="s">
        <v>16</v>
      </c>
    </row>
    <row r="3731" spans="1:16" x14ac:dyDescent="0.25">
      <c r="A3731" t="s">
        <v>12049</v>
      </c>
      <c r="B3731" t="s">
        <v>2025</v>
      </c>
      <c r="C3731" t="s">
        <v>251</v>
      </c>
      <c r="D3731">
        <v>391110</v>
      </c>
      <c r="I3731">
        <v>34200</v>
      </c>
      <c r="J3731" s="3">
        <v>45342.488888888889</v>
      </c>
      <c r="K3731" s="3">
        <v>45353.083333333336</v>
      </c>
      <c r="L3731" s="3">
        <v>45353.083333333336</v>
      </c>
      <c r="M3731" t="s">
        <v>7150</v>
      </c>
      <c r="N3731" s="4" t="s">
        <v>51</v>
      </c>
      <c r="P3731" t="s">
        <v>16</v>
      </c>
    </row>
    <row r="3732" spans="1:16" x14ac:dyDescent="0.25">
      <c r="A3732" t="s">
        <v>12041</v>
      </c>
      <c r="B3732" t="s">
        <v>2015</v>
      </c>
      <c r="C3732" t="s">
        <v>15579</v>
      </c>
      <c r="D3732">
        <v>389382</v>
      </c>
      <c r="I3732">
        <v>90000</v>
      </c>
      <c r="J3732" s="3">
        <v>45349.127083333333</v>
      </c>
      <c r="K3732" s="3">
        <v>45359.166666666664</v>
      </c>
      <c r="L3732" s="3">
        <v>45359.166666666664</v>
      </c>
      <c r="M3732" t="s">
        <v>7140</v>
      </c>
      <c r="N3732" s="4" t="s">
        <v>51</v>
      </c>
      <c r="P3732" t="s">
        <v>16</v>
      </c>
    </row>
    <row r="3733" spans="1:16" x14ac:dyDescent="0.25">
      <c r="A3733" t="s">
        <v>12395</v>
      </c>
      <c r="B3733" t="s">
        <v>2444</v>
      </c>
      <c r="C3733" t="s">
        <v>15580</v>
      </c>
      <c r="D3733">
        <v>442605</v>
      </c>
      <c r="G3733">
        <v>8689472</v>
      </c>
      <c r="I3733">
        <v>87000</v>
      </c>
      <c r="J3733" s="3">
        <v>45349.066666666666</v>
      </c>
      <c r="K3733" s="3">
        <v>45359.083333333336</v>
      </c>
      <c r="L3733" s="3">
        <v>45359.083333333336</v>
      </c>
      <c r="M3733" t="s">
        <v>7569</v>
      </c>
      <c r="N3733" s="4" t="s">
        <v>51</v>
      </c>
      <c r="P3733" t="s">
        <v>16</v>
      </c>
    </row>
    <row r="3734" spans="1:16" x14ac:dyDescent="0.25">
      <c r="A3734" t="s">
        <v>12407</v>
      </c>
      <c r="B3734" t="s">
        <v>2461</v>
      </c>
      <c r="C3734" t="s">
        <v>15384</v>
      </c>
      <c r="D3734">
        <v>444602</v>
      </c>
      <c r="I3734">
        <v>20000</v>
      </c>
      <c r="J3734" s="3">
        <v>45348.400694444441</v>
      </c>
      <c r="K3734" s="3">
        <v>45359.375</v>
      </c>
      <c r="L3734" s="3">
        <v>45359.375</v>
      </c>
      <c r="M3734" t="s">
        <v>7586</v>
      </c>
      <c r="N3734" s="4" t="s">
        <v>51</v>
      </c>
      <c r="P3734" t="s">
        <v>16</v>
      </c>
    </row>
    <row r="3735" spans="1:16" x14ac:dyDescent="0.25">
      <c r="A3735" t="s">
        <v>12344</v>
      </c>
      <c r="B3735" t="s">
        <v>2383</v>
      </c>
      <c r="C3735" t="s">
        <v>15365</v>
      </c>
      <c r="D3735">
        <v>440022</v>
      </c>
      <c r="J3735" s="3">
        <v>45336.302083333336</v>
      </c>
      <c r="K3735" s="3">
        <v>45356.375</v>
      </c>
      <c r="L3735" s="3">
        <v>45356.375</v>
      </c>
      <c r="M3735" t="s">
        <v>7508</v>
      </c>
      <c r="N3735" s="4" t="s">
        <v>51</v>
      </c>
      <c r="P3735" t="s">
        <v>16</v>
      </c>
    </row>
    <row r="3736" spans="1:16" x14ac:dyDescent="0.25">
      <c r="A3736" t="s">
        <v>11832</v>
      </c>
      <c r="B3736" t="s">
        <v>1751</v>
      </c>
      <c r="C3736" t="s">
        <v>347</v>
      </c>
      <c r="D3736">
        <v>301019</v>
      </c>
      <c r="I3736">
        <v>72000</v>
      </c>
      <c r="J3736" s="3">
        <v>45349.254166666666</v>
      </c>
      <c r="K3736" s="3">
        <v>45370.125</v>
      </c>
      <c r="L3736" s="3">
        <v>45370.125</v>
      </c>
      <c r="M3736" t="s">
        <v>6876</v>
      </c>
      <c r="N3736" s="4" t="s">
        <v>51</v>
      </c>
      <c r="P3736" t="s">
        <v>16</v>
      </c>
    </row>
    <row r="3737" spans="1:16" x14ac:dyDescent="0.25">
      <c r="A3737" t="s">
        <v>12042</v>
      </c>
      <c r="B3737" t="s">
        <v>2016</v>
      </c>
      <c r="C3737" t="s">
        <v>15579</v>
      </c>
      <c r="D3737">
        <v>389382</v>
      </c>
      <c r="I3737">
        <v>45000</v>
      </c>
      <c r="J3737" s="3">
        <v>45349.125</v>
      </c>
      <c r="K3737" s="3">
        <v>45359.125</v>
      </c>
      <c r="L3737" s="3">
        <v>45359.125</v>
      </c>
      <c r="M3737" t="s">
        <v>7141</v>
      </c>
      <c r="N3737" s="4" t="s">
        <v>51</v>
      </c>
      <c r="P3737" t="s">
        <v>16</v>
      </c>
    </row>
    <row r="3738" spans="1:16" x14ac:dyDescent="0.25">
      <c r="A3738" t="s">
        <v>11264</v>
      </c>
      <c r="B3738" t="s">
        <v>1063</v>
      </c>
      <c r="C3738" t="s">
        <v>140</v>
      </c>
      <c r="D3738">
        <v>185131</v>
      </c>
      <c r="J3738" s="3">
        <v>45349.35</v>
      </c>
      <c r="K3738" s="3">
        <v>45359.375</v>
      </c>
      <c r="L3738" s="3">
        <v>45359.375</v>
      </c>
      <c r="M3738" t="s">
        <v>6188</v>
      </c>
      <c r="N3738" s="4" t="s">
        <v>51</v>
      </c>
      <c r="P3738" t="s">
        <v>16</v>
      </c>
    </row>
    <row r="3739" spans="1:16" x14ac:dyDescent="0.25">
      <c r="A3739" t="s">
        <v>15004</v>
      </c>
      <c r="B3739" t="s">
        <v>5413</v>
      </c>
      <c r="C3739" t="s">
        <v>436</v>
      </c>
      <c r="E3739" t="s">
        <v>585</v>
      </c>
      <c r="J3739" s="3">
        <v>45349.260416666664</v>
      </c>
      <c r="K3739" s="3">
        <v>45366.125</v>
      </c>
      <c r="L3739" s="3">
        <v>45366.125</v>
      </c>
      <c r="M3739" t="s">
        <v>10538</v>
      </c>
      <c r="N3739" s="4" t="s">
        <v>51</v>
      </c>
      <c r="P3739" t="s">
        <v>16</v>
      </c>
    </row>
    <row r="3740" spans="1:16" x14ac:dyDescent="0.25">
      <c r="A3740" t="s">
        <v>15005</v>
      </c>
      <c r="B3740" t="s">
        <v>5050</v>
      </c>
      <c r="C3740" t="s">
        <v>434</v>
      </c>
      <c r="E3740" t="s">
        <v>557</v>
      </c>
      <c r="I3740">
        <v>100000</v>
      </c>
      <c r="J3740" s="3">
        <v>45349.32916666667</v>
      </c>
      <c r="K3740" s="3">
        <v>45359.333333333336</v>
      </c>
      <c r="L3740" s="3">
        <v>45359.333333333336</v>
      </c>
      <c r="M3740" t="s">
        <v>10175</v>
      </c>
      <c r="N3740" s="4" t="s">
        <v>51</v>
      </c>
      <c r="P3740" t="s">
        <v>16</v>
      </c>
    </row>
    <row r="3741" spans="1:16" x14ac:dyDescent="0.25">
      <c r="A3741" t="s">
        <v>15006</v>
      </c>
      <c r="B3741" t="s">
        <v>5414</v>
      </c>
      <c r="C3741" t="s">
        <v>436</v>
      </c>
      <c r="E3741" t="s">
        <v>585</v>
      </c>
      <c r="J3741" s="3">
        <v>45349.259027777778</v>
      </c>
      <c r="K3741" s="3">
        <v>45366.166666666664</v>
      </c>
      <c r="L3741" s="3">
        <v>45366.166666666664</v>
      </c>
      <c r="M3741" t="s">
        <v>10539</v>
      </c>
      <c r="N3741" s="4" t="s">
        <v>51</v>
      </c>
      <c r="P3741" t="s">
        <v>16</v>
      </c>
    </row>
    <row r="3742" spans="1:16" x14ac:dyDescent="0.25">
      <c r="A3742" t="s">
        <v>15007</v>
      </c>
      <c r="B3742" t="s">
        <v>5057</v>
      </c>
      <c r="C3742" t="s">
        <v>434</v>
      </c>
      <c r="E3742" t="s">
        <v>557</v>
      </c>
      <c r="J3742" s="3">
        <v>45349.06527777778</v>
      </c>
      <c r="K3742" s="3">
        <v>45370.083333333336</v>
      </c>
      <c r="L3742" s="3">
        <v>45370.083333333336</v>
      </c>
      <c r="M3742" t="s">
        <v>10182</v>
      </c>
      <c r="N3742" s="4" t="s">
        <v>51</v>
      </c>
      <c r="P3742" t="s">
        <v>16</v>
      </c>
    </row>
    <row r="3743" spans="1:16" x14ac:dyDescent="0.25">
      <c r="A3743" t="s">
        <v>11157</v>
      </c>
      <c r="B3743" t="s">
        <v>942</v>
      </c>
      <c r="C3743" t="s">
        <v>67</v>
      </c>
      <c r="D3743">
        <v>152001</v>
      </c>
      <c r="J3743" s="3">
        <v>45349.47152777778</v>
      </c>
      <c r="K3743" s="3">
        <v>45360.458333333336</v>
      </c>
      <c r="L3743" s="3">
        <v>45360.458333333336</v>
      </c>
      <c r="M3743" t="s">
        <v>6067</v>
      </c>
      <c r="N3743" s="4" t="s">
        <v>51</v>
      </c>
      <c r="P3743" t="s">
        <v>16</v>
      </c>
    </row>
    <row r="3744" spans="1:16" x14ac:dyDescent="0.25">
      <c r="A3744" t="s">
        <v>14009</v>
      </c>
      <c r="B3744" t="s">
        <v>4422</v>
      </c>
      <c r="C3744" t="s">
        <v>451</v>
      </c>
      <c r="E3744" t="s">
        <v>512</v>
      </c>
      <c r="J3744" s="3">
        <v>45349.431250000001</v>
      </c>
      <c r="K3744" s="3">
        <v>45351.458333333336</v>
      </c>
      <c r="L3744" s="3">
        <v>45351.458333333336</v>
      </c>
      <c r="M3744" t="s">
        <v>9547</v>
      </c>
      <c r="N3744" s="4" t="s">
        <v>51</v>
      </c>
      <c r="P3744" t="s">
        <v>16</v>
      </c>
    </row>
    <row r="3745" spans="1:16" x14ac:dyDescent="0.25">
      <c r="A3745" t="s">
        <v>11237</v>
      </c>
      <c r="B3745" t="s">
        <v>1031</v>
      </c>
      <c r="C3745" t="s">
        <v>144</v>
      </c>
      <c r="D3745">
        <v>182101</v>
      </c>
      <c r="J3745" s="3">
        <v>45349.283333333333</v>
      </c>
      <c r="K3745" s="3">
        <v>45370.291666666664</v>
      </c>
      <c r="L3745" s="3">
        <v>45370.291666666664</v>
      </c>
      <c r="M3745" t="s">
        <v>6156</v>
      </c>
      <c r="N3745" s="4" t="s">
        <v>51</v>
      </c>
      <c r="P3745" t="s">
        <v>16</v>
      </c>
    </row>
    <row r="3746" spans="1:16" x14ac:dyDescent="0.25">
      <c r="A3746" t="s">
        <v>15008</v>
      </c>
      <c r="B3746" t="s">
        <v>5163</v>
      </c>
      <c r="C3746" t="s">
        <v>434</v>
      </c>
      <c r="E3746" t="s">
        <v>565</v>
      </c>
      <c r="J3746" s="3">
        <v>45348.410416666666</v>
      </c>
      <c r="K3746" s="3">
        <v>45359.083333333336</v>
      </c>
      <c r="L3746" s="3">
        <v>45359.083333333336</v>
      </c>
      <c r="M3746" t="s">
        <v>10288</v>
      </c>
      <c r="N3746" s="4" t="s">
        <v>51</v>
      </c>
      <c r="P3746" t="s">
        <v>16</v>
      </c>
    </row>
    <row r="3747" spans="1:16" x14ac:dyDescent="0.25">
      <c r="A3747" t="s">
        <v>14178</v>
      </c>
      <c r="B3747" t="s">
        <v>4610</v>
      </c>
      <c r="C3747" t="s">
        <v>434</v>
      </c>
      <c r="E3747" t="s">
        <v>530</v>
      </c>
      <c r="J3747" s="3">
        <v>45349.425694444442</v>
      </c>
      <c r="K3747" s="3">
        <v>45355.375</v>
      </c>
      <c r="L3747" s="3">
        <v>45355.375</v>
      </c>
      <c r="M3747" t="s">
        <v>9735</v>
      </c>
      <c r="N3747" s="4" t="s">
        <v>51</v>
      </c>
      <c r="P3747" t="s">
        <v>16</v>
      </c>
    </row>
    <row r="3748" spans="1:16" x14ac:dyDescent="0.25">
      <c r="A3748" t="s">
        <v>14184</v>
      </c>
      <c r="B3748" t="s">
        <v>4616</v>
      </c>
      <c r="C3748" t="s">
        <v>434</v>
      </c>
      <c r="E3748" t="s">
        <v>530</v>
      </c>
      <c r="J3748" s="3">
        <v>45348.377083333333</v>
      </c>
      <c r="K3748" s="3">
        <v>45359.458333333336</v>
      </c>
      <c r="L3748" s="3">
        <v>45359.458333333336</v>
      </c>
      <c r="M3748" t="s">
        <v>9741</v>
      </c>
      <c r="N3748" s="4" t="s">
        <v>51</v>
      </c>
      <c r="P3748" t="s">
        <v>16</v>
      </c>
    </row>
    <row r="3749" spans="1:16" x14ac:dyDescent="0.25">
      <c r="A3749" t="s">
        <v>13981</v>
      </c>
      <c r="B3749" t="s">
        <v>4393</v>
      </c>
      <c r="C3749" t="s">
        <v>434</v>
      </c>
      <c r="E3749" t="s">
        <v>510</v>
      </c>
      <c r="G3749">
        <v>200000</v>
      </c>
      <c r="J3749" s="3">
        <v>45336.370833333334</v>
      </c>
      <c r="K3749" s="3">
        <v>45352.291666666664</v>
      </c>
      <c r="L3749" s="3">
        <v>45352.291666666664</v>
      </c>
      <c r="M3749" t="s">
        <v>9518</v>
      </c>
      <c r="N3749" s="4" t="s">
        <v>51</v>
      </c>
      <c r="P3749" t="s">
        <v>16</v>
      </c>
    </row>
    <row r="3750" spans="1:16" x14ac:dyDescent="0.25">
      <c r="A3750" t="s">
        <v>15009</v>
      </c>
      <c r="B3750" t="s">
        <v>5388</v>
      </c>
      <c r="C3750" t="s">
        <v>447</v>
      </c>
      <c r="E3750" t="s">
        <v>584</v>
      </c>
      <c r="I3750">
        <v>45000</v>
      </c>
      <c r="J3750" s="3">
        <v>45349.252083333333</v>
      </c>
      <c r="K3750" s="3">
        <v>45362.416666666664</v>
      </c>
      <c r="L3750" s="3">
        <v>45362.416666666664</v>
      </c>
      <c r="M3750" t="s">
        <v>10513</v>
      </c>
      <c r="N3750" s="4" t="s">
        <v>51</v>
      </c>
      <c r="P3750" t="s">
        <v>16</v>
      </c>
    </row>
    <row r="3751" spans="1:16" x14ac:dyDescent="0.25">
      <c r="A3751" t="s">
        <v>12607</v>
      </c>
      <c r="B3751" t="s">
        <v>2694</v>
      </c>
      <c r="C3751" t="s">
        <v>323</v>
      </c>
      <c r="D3751">
        <v>500030</v>
      </c>
      <c r="J3751" s="3">
        <v>45338.456250000003</v>
      </c>
      <c r="K3751" s="3">
        <v>45351.375</v>
      </c>
      <c r="L3751" s="3">
        <v>45351.375</v>
      </c>
      <c r="M3751" t="s">
        <v>7819</v>
      </c>
      <c r="N3751" s="4" t="s">
        <v>51</v>
      </c>
      <c r="P3751" t="s">
        <v>16</v>
      </c>
    </row>
    <row r="3752" spans="1:16" x14ac:dyDescent="0.25">
      <c r="A3752" t="s">
        <v>12826</v>
      </c>
      <c r="B3752" t="s">
        <v>2946</v>
      </c>
      <c r="C3752" t="s">
        <v>337</v>
      </c>
      <c r="D3752">
        <v>586130</v>
      </c>
      <c r="J3752" s="3">
        <v>45337.387499999997</v>
      </c>
      <c r="K3752" s="3">
        <v>45351.416666666664</v>
      </c>
      <c r="L3752" s="3">
        <v>45351.416666666664</v>
      </c>
      <c r="M3752" t="s">
        <v>8071</v>
      </c>
      <c r="N3752" s="4" t="s">
        <v>51</v>
      </c>
      <c r="P3752" t="s">
        <v>16</v>
      </c>
    </row>
    <row r="3753" spans="1:16" x14ac:dyDescent="0.25">
      <c r="A3753" t="s">
        <v>11299</v>
      </c>
      <c r="B3753" t="s">
        <v>1100</v>
      </c>
      <c r="C3753" t="s">
        <v>15249</v>
      </c>
      <c r="D3753">
        <v>194101</v>
      </c>
      <c r="I3753">
        <v>30000</v>
      </c>
      <c r="J3753" s="3">
        <v>45349.519444444442</v>
      </c>
      <c r="K3753" s="3">
        <v>45359.416666666664</v>
      </c>
      <c r="L3753" s="3">
        <v>45359.416666666664</v>
      </c>
      <c r="M3753" t="s">
        <v>6225</v>
      </c>
      <c r="N3753" s="4" t="s">
        <v>51</v>
      </c>
      <c r="P3753" t="s">
        <v>16</v>
      </c>
    </row>
    <row r="3754" spans="1:16" x14ac:dyDescent="0.25">
      <c r="A3754" t="s">
        <v>13041</v>
      </c>
      <c r="B3754" t="s">
        <v>3237</v>
      </c>
      <c r="C3754" t="s">
        <v>159</v>
      </c>
      <c r="D3754">
        <v>682302</v>
      </c>
      <c r="J3754" s="3">
        <v>45349.126388888886</v>
      </c>
      <c r="K3754" s="3">
        <v>45370.125</v>
      </c>
      <c r="L3754" s="3">
        <v>45370.125</v>
      </c>
      <c r="M3754" t="s">
        <v>8362</v>
      </c>
      <c r="N3754" s="4" t="s">
        <v>51</v>
      </c>
      <c r="P3754" t="s">
        <v>16</v>
      </c>
    </row>
    <row r="3755" spans="1:16" x14ac:dyDescent="0.25">
      <c r="A3755" t="s">
        <v>12691</v>
      </c>
      <c r="B3755" t="s">
        <v>2788</v>
      </c>
      <c r="C3755" t="s">
        <v>177</v>
      </c>
      <c r="D3755">
        <v>530011</v>
      </c>
      <c r="J3755" s="3">
        <v>45349.15625</v>
      </c>
      <c r="K3755" s="3">
        <v>45359.166666666664</v>
      </c>
      <c r="L3755" s="3">
        <v>45359.166666666664</v>
      </c>
      <c r="M3755" t="s">
        <v>7913</v>
      </c>
      <c r="N3755" s="4" t="s">
        <v>51</v>
      </c>
      <c r="P3755" t="s">
        <v>16</v>
      </c>
    </row>
    <row r="3756" spans="1:16" x14ac:dyDescent="0.25">
      <c r="A3756" t="s">
        <v>12939</v>
      </c>
      <c r="B3756" t="s">
        <v>3101</v>
      </c>
      <c r="C3756" t="s">
        <v>176</v>
      </c>
      <c r="D3756">
        <v>620014</v>
      </c>
      <c r="J3756" s="3">
        <v>45339.474999999999</v>
      </c>
      <c r="K3756" s="3">
        <v>45359.083333333336</v>
      </c>
      <c r="L3756" s="3">
        <v>45359.083333333336</v>
      </c>
      <c r="M3756" t="s">
        <v>8226</v>
      </c>
      <c r="N3756" s="4" t="s">
        <v>51</v>
      </c>
      <c r="P3756" t="s">
        <v>16</v>
      </c>
    </row>
    <row r="3757" spans="1:16" x14ac:dyDescent="0.25">
      <c r="A3757" t="s">
        <v>11280</v>
      </c>
      <c r="B3757" t="s">
        <v>1080</v>
      </c>
      <c r="C3757" t="s">
        <v>15581</v>
      </c>
      <c r="D3757">
        <v>190018</v>
      </c>
      <c r="G3757">
        <v>500000</v>
      </c>
      <c r="J3757" s="3">
        <v>45339.536111111112</v>
      </c>
      <c r="K3757" s="3">
        <v>45350.041666666664</v>
      </c>
      <c r="L3757" s="3">
        <v>45350.041666666664</v>
      </c>
      <c r="M3757" t="s">
        <v>6205</v>
      </c>
      <c r="N3757" s="4" t="s">
        <v>51</v>
      </c>
      <c r="P3757" t="s">
        <v>16</v>
      </c>
    </row>
    <row r="3758" spans="1:16" x14ac:dyDescent="0.25">
      <c r="A3758" t="s">
        <v>11071</v>
      </c>
      <c r="B3758" t="s">
        <v>846</v>
      </c>
      <c r="C3758" t="s">
        <v>15403</v>
      </c>
      <c r="D3758">
        <v>131301</v>
      </c>
      <c r="I3758">
        <v>20000</v>
      </c>
      <c r="J3758" s="3">
        <v>45349.479861111111</v>
      </c>
      <c r="K3758" s="3">
        <v>45359.5</v>
      </c>
      <c r="L3758" s="3">
        <v>45359.5</v>
      </c>
      <c r="M3758" t="s">
        <v>5971</v>
      </c>
      <c r="N3758" s="4" t="s">
        <v>51</v>
      </c>
      <c r="P3758" t="s">
        <v>16</v>
      </c>
    </row>
    <row r="3759" spans="1:16" x14ac:dyDescent="0.25">
      <c r="A3759" t="s">
        <v>12929</v>
      </c>
      <c r="B3759" t="s">
        <v>3089</v>
      </c>
      <c r="C3759" t="s">
        <v>361</v>
      </c>
      <c r="D3759">
        <v>612002</v>
      </c>
      <c r="J3759" s="3">
        <v>45349.433333333334</v>
      </c>
      <c r="K3759" s="3">
        <v>45359.458333333336</v>
      </c>
      <c r="L3759" s="3">
        <v>45359.458333333336</v>
      </c>
      <c r="M3759" t="s">
        <v>8214</v>
      </c>
      <c r="N3759" s="4" t="s">
        <v>51</v>
      </c>
      <c r="P3759" t="s">
        <v>16</v>
      </c>
    </row>
    <row r="3760" spans="1:16" x14ac:dyDescent="0.25">
      <c r="A3760" t="s">
        <v>12053</v>
      </c>
      <c r="B3760" t="s">
        <v>2029</v>
      </c>
      <c r="C3760" t="s">
        <v>251</v>
      </c>
      <c r="D3760">
        <v>391165</v>
      </c>
      <c r="I3760">
        <v>17000</v>
      </c>
      <c r="J3760" s="3">
        <v>45349.251388888886</v>
      </c>
      <c r="K3760" s="3">
        <v>45359.291666666664</v>
      </c>
      <c r="L3760" s="3">
        <v>45359.291666666664</v>
      </c>
      <c r="M3760" t="s">
        <v>7154</v>
      </c>
      <c r="N3760" s="4" t="s">
        <v>51</v>
      </c>
      <c r="P3760" t="s">
        <v>16</v>
      </c>
    </row>
    <row r="3761" spans="1:16" x14ac:dyDescent="0.25">
      <c r="A3761" t="s">
        <v>14252</v>
      </c>
      <c r="B3761" t="s">
        <v>4691</v>
      </c>
      <c r="C3761" t="s">
        <v>434</v>
      </c>
      <c r="E3761" t="s">
        <v>534</v>
      </c>
      <c r="J3761" s="3">
        <v>45349.061805555553</v>
      </c>
      <c r="K3761" s="3">
        <v>45359.083333333336</v>
      </c>
      <c r="L3761" s="3">
        <v>45359.083333333336</v>
      </c>
      <c r="M3761" t="s">
        <v>9816</v>
      </c>
      <c r="N3761" s="4" t="s">
        <v>51</v>
      </c>
      <c r="P3761" t="s">
        <v>16</v>
      </c>
    </row>
    <row r="3762" spans="1:16" x14ac:dyDescent="0.25">
      <c r="A3762" t="s">
        <v>10973</v>
      </c>
      <c r="B3762" t="s">
        <v>734</v>
      </c>
      <c r="C3762" t="s">
        <v>15576</v>
      </c>
      <c r="D3762">
        <v>110035</v>
      </c>
      <c r="G3762">
        <v>1204556</v>
      </c>
      <c r="I3762">
        <v>24100</v>
      </c>
      <c r="J3762" s="3">
        <v>45349.052777777775</v>
      </c>
      <c r="K3762" s="3">
        <v>45359.083333333336</v>
      </c>
      <c r="L3762" s="3">
        <v>45359.083333333336</v>
      </c>
      <c r="M3762" t="s">
        <v>5859</v>
      </c>
      <c r="N3762" s="4" t="s">
        <v>51</v>
      </c>
      <c r="P3762" t="s">
        <v>16</v>
      </c>
    </row>
    <row r="3763" spans="1:16" x14ac:dyDescent="0.25">
      <c r="A3763" t="s">
        <v>14361</v>
      </c>
      <c r="B3763" t="s">
        <v>4806</v>
      </c>
      <c r="C3763" t="s">
        <v>32</v>
      </c>
      <c r="E3763" t="s">
        <v>540</v>
      </c>
      <c r="J3763" s="3">
        <v>45349.479861111111</v>
      </c>
      <c r="K3763" s="3">
        <v>45351.5</v>
      </c>
      <c r="L3763" s="3">
        <v>45351.5</v>
      </c>
      <c r="M3763" t="s">
        <v>9931</v>
      </c>
      <c r="N3763" s="4" t="s">
        <v>51</v>
      </c>
      <c r="P3763" t="s">
        <v>16</v>
      </c>
    </row>
    <row r="3764" spans="1:16" x14ac:dyDescent="0.25">
      <c r="A3764" t="s">
        <v>11803</v>
      </c>
      <c r="B3764" t="s">
        <v>1714</v>
      </c>
      <c r="C3764" t="s">
        <v>167</v>
      </c>
      <c r="D3764">
        <v>281502</v>
      </c>
      <c r="G3764">
        <v>1171990</v>
      </c>
      <c r="J3764" s="3">
        <v>45349.356249999997</v>
      </c>
      <c r="K3764" s="3">
        <v>45359.375</v>
      </c>
      <c r="L3764" s="3">
        <v>45359.375</v>
      </c>
      <c r="M3764" t="s">
        <v>6839</v>
      </c>
      <c r="N3764" s="4" t="s">
        <v>51</v>
      </c>
      <c r="P3764" t="s">
        <v>16</v>
      </c>
    </row>
    <row r="3765" spans="1:16" x14ac:dyDescent="0.25">
      <c r="A3765" t="s">
        <v>11803</v>
      </c>
      <c r="B3765" t="s">
        <v>1716</v>
      </c>
      <c r="C3765" t="s">
        <v>167</v>
      </c>
      <c r="D3765">
        <v>281502</v>
      </c>
      <c r="G3765">
        <v>1171990</v>
      </c>
      <c r="I3765">
        <v>23439</v>
      </c>
      <c r="J3765" s="3">
        <v>45349.30972222222</v>
      </c>
      <c r="K3765" s="3">
        <v>45359.333333333336</v>
      </c>
      <c r="L3765" s="3">
        <v>45359.333333333336</v>
      </c>
      <c r="M3765" t="s">
        <v>6841</v>
      </c>
      <c r="N3765" s="4" t="s">
        <v>51</v>
      </c>
      <c r="P3765" t="s">
        <v>16</v>
      </c>
    </row>
    <row r="3766" spans="1:16" x14ac:dyDescent="0.25">
      <c r="A3766" t="s">
        <v>13851</v>
      </c>
      <c r="B3766" t="s">
        <v>4242</v>
      </c>
      <c r="C3766" t="s">
        <v>450</v>
      </c>
      <c r="E3766" t="s">
        <v>501</v>
      </c>
      <c r="I3766">
        <v>36958</v>
      </c>
      <c r="J3766" s="3">
        <v>45349.056944444441</v>
      </c>
      <c r="K3766" s="3">
        <v>45363.083333333336</v>
      </c>
      <c r="L3766" s="3">
        <v>45363.083333333336</v>
      </c>
      <c r="M3766" t="s">
        <v>9367</v>
      </c>
      <c r="N3766" s="4" t="s">
        <v>51</v>
      </c>
      <c r="P3766" t="s">
        <v>16</v>
      </c>
    </row>
    <row r="3767" spans="1:16" x14ac:dyDescent="0.25">
      <c r="A3767" t="s">
        <v>12866</v>
      </c>
      <c r="B3767" t="s">
        <v>2999</v>
      </c>
      <c r="C3767" t="s">
        <v>349</v>
      </c>
      <c r="D3767">
        <v>600038</v>
      </c>
      <c r="J3767" s="3">
        <v>45349.168749999997</v>
      </c>
      <c r="K3767" s="3">
        <v>45359.208333333336</v>
      </c>
      <c r="L3767" s="3">
        <v>45359.208333333336</v>
      </c>
      <c r="M3767" t="s">
        <v>8124</v>
      </c>
      <c r="N3767" s="4" t="s">
        <v>51</v>
      </c>
      <c r="P3767" t="s">
        <v>16</v>
      </c>
    </row>
    <row r="3768" spans="1:16" x14ac:dyDescent="0.25">
      <c r="A3768" t="s">
        <v>13052</v>
      </c>
      <c r="B3768" t="s">
        <v>3248</v>
      </c>
      <c r="C3768" t="s">
        <v>43</v>
      </c>
      <c r="D3768">
        <v>682302</v>
      </c>
      <c r="J3768" s="3">
        <v>45348.418749999997</v>
      </c>
      <c r="K3768" s="3">
        <v>45362.083333333336</v>
      </c>
      <c r="L3768" s="3">
        <v>45362.083333333336</v>
      </c>
      <c r="M3768" t="s">
        <v>8373</v>
      </c>
      <c r="N3768" s="4" t="s">
        <v>51</v>
      </c>
      <c r="P3768" t="s">
        <v>16</v>
      </c>
    </row>
    <row r="3769" spans="1:16" x14ac:dyDescent="0.25">
      <c r="A3769" t="s">
        <v>12568</v>
      </c>
      <c r="B3769" t="s">
        <v>2644</v>
      </c>
      <c r="C3769" t="s">
        <v>296</v>
      </c>
      <c r="D3769">
        <v>495450</v>
      </c>
      <c r="G3769">
        <v>135000</v>
      </c>
      <c r="J3769" s="3">
        <v>45336.288194444445</v>
      </c>
      <c r="K3769" s="3">
        <v>45353.208333333336</v>
      </c>
      <c r="L3769" s="3">
        <v>45353.208333333336</v>
      </c>
      <c r="M3769" t="s">
        <v>7769</v>
      </c>
      <c r="N3769" s="4" t="s">
        <v>51</v>
      </c>
      <c r="P3769" t="s">
        <v>16</v>
      </c>
    </row>
    <row r="3770" spans="1:16" x14ac:dyDescent="0.25">
      <c r="A3770" t="s">
        <v>12566</v>
      </c>
      <c r="B3770" t="s">
        <v>2642</v>
      </c>
      <c r="C3770" t="s">
        <v>296</v>
      </c>
      <c r="D3770">
        <v>495450</v>
      </c>
      <c r="G3770">
        <v>154500</v>
      </c>
      <c r="J3770" s="3">
        <v>45336.291666666664</v>
      </c>
      <c r="K3770" s="3">
        <v>45353.208333333336</v>
      </c>
      <c r="L3770" s="3">
        <v>45353.208333333336</v>
      </c>
      <c r="M3770" t="s">
        <v>7767</v>
      </c>
      <c r="N3770" s="4" t="s">
        <v>51</v>
      </c>
      <c r="P3770" t="s">
        <v>16</v>
      </c>
    </row>
    <row r="3771" spans="1:16" x14ac:dyDescent="0.25">
      <c r="A3771" t="s">
        <v>15010</v>
      </c>
      <c r="B3771" t="s">
        <v>5281</v>
      </c>
      <c r="C3771" t="s">
        <v>434</v>
      </c>
      <c r="E3771" t="s">
        <v>570</v>
      </c>
      <c r="J3771" s="3">
        <v>45349.270833333336</v>
      </c>
      <c r="K3771" s="3">
        <v>45359.291666666664</v>
      </c>
      <c r="L3771" s="3">
        <v>45359.291666666664</v>
      </c>
      <c r="M3771" t="s">
        <v>10406</v>
      </c>
      <c r="N3771" s="4" t="s">
        <v>51</v>
      </c>
      <c r="P3771" t="s">
        <v>16</v>
      </c>
    </row>
    <row r="3772" spans="1:16" x14ac:dyDescent="0.25">
      <c r="A3772" t="s">
        <v>11025</v>
      </c>
      <c r="B3772" t="s">
        <v>792</v>
      </c>
      <c r="C3772" t="s">
        <v>15419</v>
      </c>
      <c r="D3772">
        <v>122051</v>
      </c>
      <c r="J3772" s="3">
        <v>45349.44027777778</v>
      </c>
      <c r="K3772" s="3">
        <v>45359.458333333336</v>
      </c>
      <c r="L3772" s="3">
        <v>45359.458333333336</v>
      </c>
      <c r="M3772" t="s">
        <v>5917</v>
      </c>
      <c r="N3772" s="4" t="s">
        <v>51</v>
      </c>
      <c r="P3772" t="s">
        <v>16</v>
      </c>
    </row>
    <row r="3773" spans="1:16" x14ac:dyDescent="0.25">
      <c r="A3773" t="s">
        <v>13400</v>
      </c>
      <c r="B3773" t="s">
        <v>3693</v>
      </c>
      <c r="C3773" t="s">
        <v>83</v>
      </c>
      <c r="D3773">
        <v>783339</v>
      </c>
      <c r="J3773" s="3">
        <v>45349.523611111108</v>
      </c>
      <c r="K3773" s="3">
        <v>45359.041666666664</v>
      </c>
      <c r="L3773" s="3">
        <v>45359.041666666664</v>
      </c>
      <c r="M3773" t="s">
        <v>8818</v>
      </c>
      <c r="N3773" s="4" t="s">
        <v>51</v>
      </c>
      <c r="P3773" t="s">
        <v>16</v>
      </c>
    </row>
    <row r="3774" spans="1:16" x14ac:dyDescent="0.25">
      <c r="A3774" t="s">
        <v>15011</v>
      </c>
      <c r="B3774" t="s">
        <v>5518</v>
      </c>
      <c r="C3774" t="s">
        <v>434</v>
      </c>
      <c r="E3774" t="s">
        <v>592</v>
      </c>
      <c r="J3774" s="3">
        <v>45349.475694444445</v>
      </c>
      <c r="K3774" s="3">
        <v>45360.416666666664</v>
      </c>
      <c r="L3774" s="3">
        <v>45360.416666666664</v>
      </c>
      <c r="M3774" t="s">
        <v>10643</v>
      </c>
      <c r="N3774" s="4" t="s">
        <v>51</v>
      </c>
      <c r="P3774" t="s">
        <v>16</v>
      </c>
    </row>
    <row r="3775" spans="1:16" x14ac:dyDescent="0.25">
      <c r="A3775" t="s">
        <v>13585</v>
      </c>
      <c r="B3775" t="s">
        <v>3948</v>
      </c>
      <c r="C3775" t="s">
        <v>434</v>
      </c>
      <c r="E3775" t="s">
        <v>471</v>
      </c>
      <c r="J3775" s="3">
        <v>45349.344444444447</v>
      </c>
      <c r="K3775" s="3">
        <v>45360.375</v>
      </c>
      <c r="L3775" s="3">
        <v>45360.375</v>
      </c>
      <c r="M3775" t="s">
        <v>9073</v>
      </c>
      <c r="N3775" s="4" t="s">
        <v>51</v>
      </c>
      <c r="P3775" t="s">
        <v>16</v>
      </c>
    </row>
    <row r="3776" spans="1:16" x14ac:dyDescent="0.25">
      <c r="A3776" t="s">
        <v>12599</v>
      </c>
      <c r="B3776" t="s">
        <v>2684</v>
      </c>
      <c r="C3776" t="s">
        <v>134</v>
      </c>
      <c r="D3776">
        <v>500030</v>
      </c>
      <c r="I3776">
        <v>6000</v>
      </c>
      <c r="J3776" s="3">
        <v>45349.430555555555</v>
      </c>
      <c r="K3776" s="3">
        <v>45360.416666666664</v>
      </c>
      <c r="L3776" s="3">
        <v>45360.416666666664</v>
      </c>
      <c r="M3776" t="s">
        <v>7809</v>
      </c>
      <c r="N3776" s="4" t="s">
        <v>51</v>
      </c>
      <c r="P3776" t="s">
        <v>16</v>
      </c>
    </row>
    <row r="3777" spans="1:16" x14ac:dyDescent="0.25">
      <c r="A3777" t="s">
        <v>11771</v>
      </c>
      <c r="B3777" t="s">
        <v>1665</v>
      </c>
      <c r="C3777" t="s">
        <v>167</v>
      </c>
      <c r="D3777">
        <v>272205</v>
      </c>
      <c r="I3777">
        <v>25000</v>
      </c>
      <c r="J3777" s="3">
        <v>45349.215277777781</v>
      </c>
      <c r="K3777" s="3">
        <v>45359.25</v>
      </c>
      <c r="L3777" s="3">
        <v>45359.25</v>
      </c>
      <c r="M3777" t="s">
        <v>6790</v>
      </c>
      <c r="N3777" s="4" t="s">
        <v>51</v>
      </c>
      <c r="P3777" t="s">
        <v>16</v>
      </c>
    </row>
    <row r="3778" spans="1:16" x14ac:dyDescent="0.25">
      <c r="A3778" t="s">
        <v>11242</v>
      </c>
      <c r="B3778" t="s">
        <v>1036</v>
      </c>
      <c r="C3778" t="s">
        <v>145</v>
      </c>
      <c r="D3778">
        <v>182202</v>
      </c>
      <c r="G3778">
        <v>1429000</v>
      </c>
      <c r="J3778" s="3">
        <v>45348.46875</v>
      </c>
      <c r="K3778" s="3">
        <v>45359.375</v>
      </c>
      <c r="L3778" s="3">
        <v>45359.375</v>
      </c>
      <c r="M3778" t="s">
        <v>6161</v>
      </c>
      <c r="N3778" s="4" t="s">
        <v>51</v>
      </c>
      <c r="P3778" t="s">
        <v>16</v>
      </c>
    </row>
    <row r="3779" spans="1:16" x14ac:dyDescent="0.25">
      <c r="A3779" t="s">
        <v>15012</v>
      </c>
      <c r="B3779" t="s">
        <v>5360</v>
      </c>
      <c r="C3779" t="s">
        <v>434</v>
      </c>
      <c r="E3779" t="s">
        <v>582</v>
      </c>
      <c r="J3779" s="3">
        <v>45339.23333333333</v>
      </c>
      <c r="K3779" s="3">
        <v>45353.25</v>
      </c>
      <c r="L3779" s="3">
        <v>45353.25</v>
      </c>
      <c r="M3779" t="s">
        <v>10485</v>
      </c>
      <c r="N3779" s="4" t="s">
        <v>51</v>
      </c>
      <c r="P3779" t="s">
        <v>16</v>
      </c>
    </row>
    <row r="3780" spans="1:16" x14ac:dyDescent="0.25">
      <c r="A3780" t="s">
        <v>11275</v>
      </c>
      <c r="B3780" t="s">
        <v>1074</v>
      </c>
      <c r="C3780" t="s">
        <v>15582</v>
      </c>
      <c r="D3780">
        <v>190004</v>
      </c>
      <c r="J3780" s="3">
        <v>45349.147222222222</v>
      </c>
      <c r="K3780" s="3">
        <v>45359.166666666664</v>
      </c>
      <c r="L3780" s="3">
        <v>45359.166666666664</v>
      </c>
      <c r="M3780" t="s">
        <v>6199</v>
      </c>
      <c r="N3780" s="4" t="s">
        <v>51</v>
      </c>
      <c r="P3780" t="s">
        <v>16</v>
      </c>
    </row>
    <row r="3781" spans="1:16" x14ac:dyDescent="0.25">
      <c r="A3781" t="s">
        <v>14395</v>
      </c>
      <c r="B3781" t="s">
        <v>4844</v>
      </c>
      <c r="C3781" t="s">
        <v>434</v>
      </c>
      <c r="E3781" t="s">
        <v>542</v>
      </c>
      <c r="J3781" s="3">
        <v>45349.263888888891</v>
      </c>
      <c r="K3781" s="3">
        <v>45359.25</v>
      </c>
      <c r="L3781" s="3">
        <v>45359.25</v>
      </c>
      <c r="M3781" t="s">
        <v>9969</v>
      </c>
      <c r="N3781" s="4" t="s">
        <v>51</v>
      </c>
      <c r="P3781" t="s">
        <v>16</v>
      </c>
    </row>
    <row r="3782" spans="1:16" x14ac:dyDescent="0.25">
      <c r="A3782" t="s">
        <v>15013</v>
      </c>
      <c r="B3782" t="s">
        <v>5079</v>
      </c>
      <c r="C3782" t="s">
        <v>434</v>
      </c>
      <c r="E3782" t="s">
        <v>557</v>
      </c>
      <c r="J3782" s="3">
        <v>45337.365277777775</v>
      </c>
      <c r="K3782" s="3">
        <v>45351.125</v>
      </c>
      <c r="L3782" s="3">
        <v>45351.125</v>
      </c>
      <c r="M3782" t="s">
        <v>10204</v>
      </c>
      <c r="N3782" s="4" t="s">
        <v>51</v>
      </c>
      <c r="P3782" t="s">
        <v>16</v>
      </c>
    </row>
    <row r="3783" spans="1:16" x14ac:dyDescent="0.25">
      <c r="A3783" t="s">
        <v>11956</v>
      </c>
      <c r="B3783" t="s">
        <v>1911</v>
      </c>
      <c r="C3783" t="s">
        <v>177</v>
      </c>
      <c r="D3783">
        <v>370421</v>
      </c>
      <c r="J3783" s="3">
        <v>45338.53125</v>
      </c>
      <c r="K3783" s="3">
        <v>45356.083333333336</v>
      </c>
      <c r="L3783" s="3">
        <v>45356.083333333336</v>
      </c>
      <c r="M3783" t="s">
        <v>7036</v>
      </c>
      <c r="N3783" s="4" t="s">
        <v>51</v>
      </c>
      <c r="P3783" t="s">
        <v>16</v>
      </c>
    </row>
    <row r="3784" spans="1:16" x14ac:dyDescent="0.25">
      <c r="A3784" t="s">
        <v>15014</v>
      </c>
      <c r="B3784" t="s">
        <v>5238</v>
      </c>
      <c r="C3784" t="s">
        <v>434</v>
      </c>
      <c r="E3784" t="s">
        <v>570</v>
      </c>
      <c r="J3784" s="3">
        <v>45349.45208333333</v>
      </c>
      <c r="K3784" s="3">
        <v>45366.333333333336</v>
      </c>
      <c r="L3784" s="3">
        <v>45366.333333333336</v>
      </c>
      <c r="M3784" t="s">
        <v>10363</v>
      </c>
      <c r="N3784" s="4" t="s">
        <v>51</v>
      </c>
      <c r="P3784" t="s">
        <v>16</v>
      </c>
    </row>
    <row r="3785" spans="1:16" x14ac:dyDescent="0.25">
      <c r="A3785" t="s">
        <v>15015</v>
      </c>
      <c r="B3785" t="s">
        <v>5084</v>
      </c>
      <c r="C3785" t="s">
        <v>434</v>
      </c>
      <c r="E3785" t="s">
        <v>557</v>
      </c>
      <c r="J3785" s="3">
        <v>45348.399305555555</v>
      </c>
      <c r="K3785" s="3">
        <v>45359.375</v>
      </c>
      <c r="L3785" s="3">
        <v>45359.375</v>
      </c>
      <c r="M3785" t="s">
        <v>10209</v>
      </c>
      <c r="N3785" s="4" t="s">
        <v>51</v>
      </c>
      <c r="P3785" t="s">
        <v>16</v>
      </c>
    </row>
    <row r="3786" spans="1:16" x14ac:dyDescent="0.25">
      <c r="A3786" t="s">
        <v>14084</v>
      </c>
      <c r="B3786" t="s">
        <v>4507</v>
      </c>
      <c r="C3786" t="s">
        <v>434</v>
      </c>
      <c r="E3786" t="s">
        <v>520</v>
      </c>
      <c r="J3786" s="3">
        <v>45349.04583333333</v>
      </c>
      <c r="K3786" s="3">
        <v>45359.041666666664</v>
      </c>
      <c r="L3786" s="3">
        <v>45359.041666666664</v>
      </c>
      <c r="M3786" t="s">
        <v>9632</v>
      </c>
      <c r="N3786" s="4" t="s">
        <v>51</v>
      </c>
      <c r="P3786" t="s">
        <v>16</v>
      </c>
    </row>
    <row r="3787" spans="1:16" x14ac:dyDescent="0.25">
      <c r="A3787" t="s">
        <v>12878</v>
      </c>
      <c r="B3787" t="s">
        <v>3014</v>
      </c>
      <c r="C3787" t="s">
        <v>270</v>
      </c>
      <c r="D3787">
        <v>600043</v>
      </c>
      <c r="G3787">
        <v>60000</v>
      </c>
      <c r="J3787" s="3">
        <v>45336.517361111109</v>
      </c>
      <c r="K3787" s="3">
        <v>45355.041666666664</v>
      </c>
      <c r="L3787" s="3">
        <v>45355.041666666664</v>
      </c>
      <c r="M3787" t="s">
        <v>8139</v>
      </c>
      <c r="N3787" s="4" t="s">
        <v>51</v>
      </c>
      <c r="P3787" t="s">
        <v>16</v>
      </c>
    </row>
    <row r="3788" spans="1:16" x14ac:dyDescent="0.25">
      <c r="A3788" t="s">
        <v>13920</v>
      </c>
      <c r="B3788" t="s">
        <v>4329</v>
      </c>
      <c r="C3788" t="s">
        <v>450</v>
      </c>
      <c r="E3788" t="s">
        <v>506</v>
      </c>
      <c r="J3788" s="3">
        <v>45349.202777777777</v>
      </c>
      <c r="K3788" s="3">
        <v>45370.041666666664</v>
      </c>
      <c r="L3788" s="3">
        <v>45370.041666666664</v>
      </c>
      <c r="M3788" t="s">
        <v>9454</v>
      </c>
      <c r="N3788" s="4" t="s">
        <v>51</v>
      </c>
      <c r="P3788" t="s">
        <v>16</v>
      </c>
    </row>
    <row r="3789" spans="1:16" x14ac:dyDescent="0.25">
      <c r="A3789" t="s">
        <v>13104</v>
      </c>
      <c r="B3789" t="s">
        <v>3313</v>
      </c>
      <c r="C3789" t="s">
        <v>15583</v>
      </c>
      <c r="D3789">
        <v>695033</v>
      </c>
      <c r="I3789">
        <v>100000</v>
      </c>
      <c r="J3789" s="3">
        <v>45341.093055555553</v>
      </c>
      <c r="K3789" s="3">
        <v>45353.125</v>
      </c>
      <c r="L3789" s="3">
        <v>45353.125</v>
      </c>
      <c r="M3789" t="s">
        <v>8438</v>
      </c>
      <c r="N3789" s="4" t="s">
        <v>51</v>
      </c>
      <c r="P3789" t="s">
        <v>16</v>
      </c>
    </row>
    <row r="3790" spans="1:16" x14ac:dyDescent="0.25">
      <c r="A3790" t="s">
        <v>12161</v>
      </c>
      <c r="B3790" t="s">
        <v>2157</v>
      </c>
      <c r="C3790" t="s">
        <v>36</v>
      </c>
      <c r="D3790">
        <v>400085</v>
      </c>
      <c r="I3790">
        <v>159654</v>
      </c>
      <c r="J3790" s="3">
        <v>45349.081944444442</v>
      </c>
      <c r="K3790" s="3">
        <v>45379.083333333336</v>
      </c>
      <c r="L3790" s="3">
        <v>45379.083333333336</v>
      </c>
      <c r="M3790" t="s">
        <v>7282</v>
      </c>
      <c r="N3790" s="4" t="s">
        <v>51</v>
      </c>
      <c r="P3790" t="s">
        <v>16</v>
      </c>
    </row>
    <row r="3791" spans="1:16" x14ac:dyDescent="0.25">
      <c r="A3791" t="s">
        <v>12898</v>
      </c>
      <c r="B3791" t="s">
        <v>3036</v>
      </c>
      <c r="C3791" t="s">
        <v>36</v>
      </c>
      <c r="D3791">
        <v>603102</v>
      </c>
      <c r="J3791" s="3">
        <v>45349.185416666667</v>
      </c>
      <c r="K3791" s="3">
        <v>45364.083333333336</v>
      </c>
      <c r="L3791" s="3">
        <v>45364.083333333336</v>
      </c>
      <c r="M3791" t="s">
        <v>8161</v>
      </c>
      <c r="N3791" s="4" t="s">
        <v>51</v>
      </c>
      <c r="P3791" t="s">
        <v>16</v>
      </c>
    </row>
    <row r="3792" spans="1:16" x14ac:dyDescent="0.25">
      <c r="A3792" t="s">
        <v>13785</v>
      </c>
      <c r="B3792" t="s">
        <v>4171</v>
      </c>
      <c r="C3792" t="s">
        <v>434</v>
      </c>
      <c r="E3792" t="s">
        <v>488</v>
      </c>
      <c r="G3792">
        <v>500000</v>
      </c>
      <c r="J3792" s="3">
        <v>45349.340277777781</v>
      </c>
      <c r="K3792" s="3">
        <v>45360.375</v>
      </c>
      <c r="L3792" s="3">
        <v>45360.375</v>
      </c>
      <c r="M3792" t="s">
        <v>9296</v>
      </c>
      <c r="N3792" s="4" t="s">
        <v>51</v>
      </c>
      <c r="P3792" t="s">
        <v>16</v>
      </c>
    </row>
    <row r="3793" spans="1:16" x14ac:dyDescent="0.25">
      <c r="A3793" t="s">
        <v>11839</v>
      </c>
      <c r="B3793" t="s">
        <v>1759</v>
      </c>
      <c r="C3793" t="s">
        <v>129</v>
      </c>
      <c r="D3793">
        <v>302004</v>
      </c>
      <c r="G3793">
        <v>35000</v>
      </c>
      <c r="J3793" s="3">
        <v>45349.521527777775</v>
      </c>
      <c r="K3793" s="3">
        <v>45364.041666666664</v>
      </c>
      <c r="L3793" s="3">
        <v>45364.041666666664</v>
      </c>
      <c r="M3793" t="s">
        <v>6884</v>
      </c>
      <c r="N3793" s="4" t="s">
        <v>51</v>
      </c>
      <c r="P3793" t="s">
        <v>16</v>
      </c>
    </row>
    <row r="3794" spans="1:16" x14ac:dyDescent="0.25">
      <c r="A3794" t="s">
        <v>13076</v>
      </c>
      <c r="B3794" t="s">
        <v>3276</v>
      </c>
      <c r="C3794" t="s">
        <v>374</v>
      </c>
      <c r="D3794">
        <v>691001</v>
      </c>
      <c r="J3794" s="3">
        <v>45349.510416666664</v>
      </c>
      <c r="K3794" s="3">
        <v>45359.458333333336</v>
      </c>
      <c r="L3794" s="3">
        <v>45359.458333333336</v>
      </c>
      <c r="M3794" t="s">
        <v>8401</v>
      </c>
      <c r="N3794" s="4" t="s">
        <v>51</v>
      </c>
      <c r="P3794" t="s">
        <v>16</v>
      </c>
    </row>
    <row r="3795" spans="1:16" x14ac:dyDescent="0.25">
      <c r="A3795" t="s">
        <v>11531</v>
      </c>
      <c r="B3795" t="s">
        <v>1375</v>
      </c>
      <c r="C3795" t="s">
        <v>179</v>
      </c>
      <c r="D3795">
        <v>226002</v>
      </c>
      <c r="I3795">
        <v>15000</v>
      </c>
      <c r="J3795" s="3">
        <v>45349.109027777777</v>
      </c>
      <c r="K3795" s="3">
        <v>45359.166666666664</v>
      </c>
      <c r="L3795" s="3">
        <v>45359.166666666664</v>
      </c>
      <c r="M3795" t="s">
        <v>6500</v>
      </c>
      <c r="N3795" s="4" t="s">
        <v>51</v>
      </c>
      <c r="P3795" t="s">
        <v>16</v>
      </c>
    </row>
    <row r="3796" spans="1:16" x14ac:dyDescent="0.25">
      <c r="A3796" t="s">
        <v>15016</v>
      </c>
      <c r="B3796" t="s">
        <v>5034</v>
      </c>
      <c r="C3796" t="s">
        <v>434</v>
      </c>
      <c r="E3796" t="s">
        <v>15706</v>
      </c>
      <c r="J3796" s="3">
        <v>45349.384027777778</v>
      </c>
      <c r="K3796" s="3">
        <v>45360.375</v>
      </c>
      <c r="L3796" s="3">
        <v>45360.375</v>
      </c>
      <c r="M3796" t="s">
        <v>10159</v>
      </c>
      <c r="N3796" s="4" t="s">
        <v>51</v>
      </c>
      <c r="P3796" t="s">
        <v>16</v>
      </c>
    </row>
    <row r="3797" spans="1:16" x14ac:dyDescent="0.25">
      <c r="A3797" t="s">
        <v>13141</v>
      </c>
      <c r="B3797" t="s">
        <v>3358</v>
      </c>
      <c r="C3797" t="s">
        <v>60</v>
      </c>
      <c r="D3797">
        <v>700071</v>
      </c>
      <c r="J3797" s="3">
        <v>45349.147222222222</v>
      </c>
      <c r="K3797" s="3">
        <v>45356.166666666664</v>
      </c>
      <c r="L3797" s="3">
        <v>45356.166666666664</v>
      </c>
      <c r="M3797" t="s">
        <v>8483</v>
      </c>
      <c r="N3797" s="4" t="s">
        <v>51</v>
      </c>
      <c r="P3797" t="s">
        <v>16</v>
      </c>
    </row>
    <row r="3798" spans="1:16" x14ac:dyDescent="0.25">
      <c r="A3798" t="s">
        <v>12675</v>
      </c>
      <c r="B3798" t="s">
        <v>2772</v>
      </c>
      <c r="C3798" t="s">
        <v>322</v>
      </c>
      <c r="D3798">
        <v>520010</v>
      </c>
      <c r="J3798" s="3">
        <v>45343.520138888889</v>
      </c>
      <c r="K3798" s="3">
        <v>45351.041666666664</v>
      </c>
      <c r="L3798" s="3">
        <v>45351.041666666664</v>
      </c>
      <c r="M3798" t="s">
        <v>7897</v>
      </c>
      <c r="N3798" s="4" t="s">
        <v>51</v>
      </c>
      <c r="P3798" t="s">
        <v>16</v>
      </c>
    </row>
    <row r="3799" spans="1:16" x14ac:dyDescent="0.25">
      <c r="A3799" t="s">
        <v>11931</v>
      </c>
      <c r="B3799" t="s">
        <v>1877</v>
      </c>
      <c r="C3799" t="s">
        <v>237</v>
      </c>
      <c r="D3799">
        <v>362220</v>
      </c>
      <c r="J3799" s="3">
        <v>45349.293749999997</v>
      </c>
      <c r="K3799" s="3">
        <v>45359.375</v>
      </c>
      <c r="L3799" s="3">
        <v>45359.375</v>
      </c>
      <c r="M3799" t="s">
        <v>7002</v>
      </c>
      <c r="N3799" s="4" t="s">
        <v>51</v>
      </c>
      <c r="P3799" t="s">
        <v>16</v>
      </c>
    </row>
    <row r="3800" spans="1:16" x14ac:dyDescent="0.25">
      <c r="A3800" t="s">
        <v>11930</v>
      </c>
      <c r="B3800" t="s">
        <v>1876</v>
      </c>
      <c r="C3800" t="s">
        <v>237</v>
      </c>
      <c r="D3800">
        <v>362220</v>
      </c>
      <c r="J3800" s="3">
        <v>45349.303472222222</v>
      </c>
      <c r="K3800" s="3">
        <v>45359.375</v>
      </c>
      <c r="L3800" s="3">
        <v>45359.375</v>
      </c>
      <c r="M3800" t="s">
        <v>7001</v>
      </c>
      <c r="N3800" s="4" t="s">
        <v>51</v>
      </c>
      <c r="P3800" t="s">
        <v>16</v>
      </c>
    </row>
    <row r="3801" spans="1:16" x14ac:dyDescent="0.25">
      <c r="A3801" t="s">
        <v>15017</v>
      </c>
      <c r="B3801" t="s">
        <v>5017</v>
      </c>
      <c r="C3801" t="s">
        <v>434</v>
      </c>
      <c r="E3801" t="s">
        <v>555</v>
      </c>
      <c r="G3801">
        <v>170000</v>
      </c>
      <c r="J3801" s="3">
        <v>45349.529166666667</v>
      </c>
      <c r="K3801" s="3">
        <v>45359.041666666664</v>
      </c>
      <c r="L3801" s="3">
        <v>45359.041666666664</v>
      </c>
      <c r="M3801" t="s">
        <v>10142</v>
      </c>
      <c r="N3801" s="4" t="s">
        <v>51</v>
      </c>
      <c r="P3801" t="s">
        <v>16</v>
      </c>
    </row>
    <row r="3802" spans="1:16" x14ac:dyDescent="0.25">
      <c r="A3802" t="s">
        <v>13377</v>
      </c>
      <c r="B3802" t="s">
        <v>3667</v>
      </c>
      <c r="C3802" t="s">
        <v>26</v>
      </c>
      <c r="D3802">
        <v>770076</v>
      </c>
      <c r="G3802">
        <v>1386864</v>
      </c>
      <c r="J3802" s="3">
        <v>45337.206250000003</v>
      </c>
      <c r="K3802" s="3">
        <v>45352.416666666664</v>
      </c>
      <c r="L3802" s="3">
        <v>45352.416666666664</v>
      </c>
      <c r="M3802" t="s">
        <v>8792</v>
      </c>
      <c r="N3802" s="4" t="s">
        <v>51</v>
      </c>
      <c r="P3802" t="s">
        <v>16</v>
      </c>
    </row>
    <row r="3803" spans="1:16" x14ac:dyDescent="0.25">
      <c r="A3803" t="s">
        <v>13206</v>
      </c>
      <c r="B3803" t="s">
        <v>3454</v>
      </c>
      <c r="C3803" t="s">
        <v>383</v>
      </c>
      <c r="D3803">
        <v>732102</v>
      </c>
      <c r="J3803" s="3">
        <v>45349.163888888892</v>
      </c>
      <c r="K3803" s="3">
        <v>45360.166666666664</v>
      </c>
      <c r="L3803" s="3">
        <v>45360.166666666664</v>
      </c>
      <c r="M3803" t="s">
        <v>8579</v>
      </c>
      <c r="N3803" s="4" t="s">
        <v>51</v>
      </c>
      <c r="P3803" t="s">
        <v>16</v>
      </c>
    </row>
    <row r="3804" spans="1:16" x14ac:dyDescent="0.25">
      <c r="A3804" t="s">
        <v>12446</v>
      </c>
      <c r="B3804" t="s">
        <v>2505</v>
      </c>
      <c r="C3804" t="s">
        <v>307</v>
      </c>
      <c r="D3804">
        <v>462003</v>
      </c>
      <c r="J3804" s="3">
        <v>45349.152777777781</v>
      </c>
      <c r="K3804" s="3">
        <v>45370.166666666664</v>
      </c>
      <c r="L3804" s="3">
        <v>45370.166666666664</v>
      </c>
      <c r="M3804" t="s">
        <v>7630</v>
      </c>
      <c r="N3804" s="4" t="s">
        <v>51</v>
      </c>
      <c r="P3804" t="s">
        <v>16</v>
      </c>
    </row>
    <row r="3805" spans="1:16" x14ac:dyDescent="0.25">
      <c r="A3805" t="s">
        <v>11889</v>
      </c>
      <c r="B3805" t="s">
        <v>1826</v>
      </c>
      <c r="C3805" t="s">
        <v>225</v>
      </c>
      <c r="D3805">
        <v>334402</v>
      </c>
      <c r="J3805" s="3">
        <v>45349.444444444445</v>
      </c>
      <c r="K3805" s="3">
        <v>45370.125</v>
      </c>
      <c r="L3805" s="3">
        <v>45370.125</v>
      </c>
      <c r="M3805" t="s">
        <v>6951</v>
      </c>
      <c r="N3805" s="4" t="s">
        <v>51</v>
      </c>
      <c r="P3805" t="s">
        <v>16</v>
      </c>
    </row>
    <row r="3806" spans="1:16" x14ac:dyDescent="0.25">
      <c r="A3806" t="s">
        <v>11111</v>
      </c>
      <c r="B3806" t="s">
        <v>889</v>
      </c>
      <c r="C3806" t="s">
        <v>15584</v>
      </c>
      <c r="D3806">
        <v>136128</v>
      </c>
      <c r="J3806" s="3">
        <v>45349.495833333334</v>
      </c>
      <c r="K3806" s="3">
        <v>45359.5</v>
      </c>
      <c r="L3806" s="3">
        <v>45359.5</v>
      </c>
      <c r="M3806" t="s">
        <v>6014</v>
      </c>
      <c r="N3806" s="4" t="s">
        <v>51</v>
      </c>
      <c r="P3806" t="s">
        <v>16</v>
      </c>
    </row>
    <row r="3807" spans="1:16" x14ac:dyDescent="0.25">
      <c r="A3807" t="s">
        <v>11065</v>
      </c>
      <c r="B3807" t="s">
        <v>836</v>
      </c>
      <c r="C3807" t="s">
        <v>15585</v>
      </c>
      <c r="D3807">
        <v>125078</v>
      </c>
      <c r="G3807">
        <v>6000000</v>
      </c>
      <c r="I3807">
        <v>200000</v>
      </c>
      <c r="J3807" s="3">
        <v>45349.053472222222</v>
      </c>
      <c r="K3807" s="3">
        <v>45362.041666666664</v>
      </c>
      <c r="L3807" s="3">
        <v>45362.041666666664</v>
      </c>
      <c r="M3807" t="s">
        <v>5961</v>
      </c>
      <c r="N3807" s="4" t="s">
        <v>51</v>
      </c>
      <c r="P3807" t="s">
        <v>16</v>
      </c>
    </row>
    <row r="3808" spans="1:16" x14ac:dyDescent="0.25">
      <c r="A3808" t="s">
        <v>11740</v>
      </c>
      <c r="B3808" t="s">
        <v>1625</v>
      </c>
      <c r="C3808" t="s">
        <v>15432</v>
      </c>
      <c r="D3808">
        <v>263139</v>
      </c>
      <c r="I3808">
        <v>90000</v>
      </c>
      <c r="J3808" s="3">
        <v>45339.105555555558</v>
      </c>
      <c r="K3808" s="3">
        <v>45355.125</v>
      </c>
      <c r="L3808" s="3">
        <v>45355.125</v>
      </c>
      <c r="M3808" t="s">
        <v>6750</v>
      </c>
      <c r="N3808" s="4" t="s">
        <v>51</v>
      </c>
      <c r="P3808" t="s">
        <v>16</v>
      </c>
    </row>
    <row r="3809" spans="1:16" x14ac:dyDescent="0.25">
      <c r="A3809" t="s">
        <v>13533</v>
      </c>
      <c r="B3809" t="s">
        <v>3863</v>
      </c>
      <c r="C3809" t="s">
        <v>31</v>
      </c>
      <c r="D3809">
        <v>829144</v>
      </c>
      <c r="J3809" s="3">
        <v>45349.527083333334</v>
      </c>
      <c r="K3809" s="3">
        <v>45360.5</v>
      </c>
      <c r="L3809" s="3">
        <v>45360.5</v>
      </c>
      <c r="M3809" t="s">
        <v>8988</v>
      </c>
      <c r="N3809" s="4" t="s">
        <v>51</v>
      </c>
      <c r="P3809" t="s">
        <v>16</v>
      </c>
    </row>
    <row r="3810" spans="1:16" x14ac:dyDescent="0.25">
      <c r="A3810" t="s">
        <v>12437</v>
      </c>
      <c r="B3810" t="s">
        <v>2493</v>
      </c>
      <c r="C3810" t="s">
        <v>302</v>
      </c>
      <c r="D3810">
        <v>458001</v>
      </c>
      <c r="I3810">
        <v>50000</v>
      </c>
      <c r="J3810" s="3">
        <v>45349.100694444445</v>
      </c>
      <c r="K3810" s="3">
        <v>45363.083333333336</v>
      </c>
      <c r="L3810" s="3">
        <v>45363.083333333336</v>
      </c>
      <c r="M3810" t="s">
        <v>7618</v>
      </c>
      <c r="N3810" s="4" t="s">
        <v>51</v>
      </c>
      <c r="P3810" t="s">
        <v>16</v>
      </c>
    </row>
    <row r="3811" spans="1:16" x14ac:dyDescent="0.25">
      <c r="A3811" t="s">
        <v>11860</v>
      </c>
      <c r="B3811" t="s">
        <v>1794</v>
      </c>
      <c r="C3811" t="s">
        <v>83</v>
      </c>
      <c r="D3811">
        <v>311001</v>
      </c>
      <c r="G3811">
        <v>180000</v>
      </c>
      <c r="J3811" s="3">
        <v>45349.540277777778</v>
      </c>
      <c r="K3811" s="3">
        <v>45359.041666666664</v>
      </c>
      <c r="L3811" s="3">
        <v>45359.041666666664</v>
      </c>
      <c r="M3811" t="s">
        <v>6919</v>
      </c>
      <c r="N3811" s="4" t="s">
        <v>51</v>
      </c>
      <c r="P3811" t="s">
        <v>16</v>
      </c>
    </row>
    <row r="3812" spans="1:16" x14ac:dyDescent="0.25">
      <c r="A3812" t="s">
        <v>13373</v>
      </c>
      <c r="B3812" t="s">
        <v>3662</v>
      </c>
      <c r="C3812" t="s">
        <v>411</v>
      </c>
      <c r="D3812">
        <v>769011</v>
      </c>
      <c r="J3812" s="3">
        <v>45336.228472222225</v>
      </c>
      <c r="K3812" s="3">
        <v>45351.083333333336</v>
      </c>
      <c r="L3812" s="3">
        <v>45351.083333333336</v>
      </c>
      <c r="M3812" t="s">
        <v>8787</v>
      </c>
      <c r="N3812" s="4" t="s">
        <v>51</v>
      </c>
      <c r="P3812" t="s">
        <v>16</v>
      </c>
    </row>
    <row r="3813" spans="1:16" x14ac:dyDescent="0.25">
      <c r="A3813" t="s">
        <v>12008</v>
      </c>
      <c r="B3813" t="s">
        <v>1974</v>
      </c>
      <c r="C3813" t="s">
        <v>228</v>
      </c>
      <c r="D3813">
        <v>383315</v>
      </c>
      <c r="I3813">
        <v>50000</v>
      </c>
      <c r="J3813" s="3">
        <v>45349.243055555555</v>
      </c>
      <c r="K3813" s="3">
        <v>45359.25</v>
      </c>
      <c r="L3813" s="3">
        <v>45359.25</v>
      </c>
      <c r="M3813" t="s">
        <v>7099</v>
      </c>
      <c r="N3813" s="4" t="s">
        <v>51</v>
      </c>
      <c r="P3813" t="s">
        <v>16</v>
      </c>
    </row>
    <row r="3814" spans="1:16" x14ac:dyDescent="0.25">
      <c r="A3814" t="s">
        <v>12008</v>
      </c>
      <c r="B3814" t="s">
        <v>1975</v>
      </c>
      <c r="C3814" t="s">
        <v>228</v>
      </c>
      <c r="D3814">
        <v>383315</v>
      </c>
      <c r="I3814">
        <v>30000</v>
      </c>
      <c r="J3814" s="3">
        <v>45349.241666666669</v>
      </c>
      <c r="K3814" s="3">
        <v>45359.25</v>
      </c>
      <c r="L3814" s="3">
        <v>45359.25</v>
      </c>
      <c r="M3814" t="s">
        <v>7100</v>
      </c>
      <c r="N3814" s="4" t="s">
        <v>51</v>
      </c>
      <c r="P3814" t="s">
        <v>16</v>
      </c>
    </row>
    <row r="3815" spans="1:16" x14ac:dyDescent="0.25">
      <c r="A3815" t="s">
        <v>12989</v>
      </c>
      <c r="B3815" t="s">
        <v>3158</v>
      </c>
      <c r="C3815" t="s">
        <v>364</v>
      </c>
      <c r="D3815">
        <v>641003</v>
      </c>
      <c r="I3815">
        <v>17000</v>
      </c>
      <c r="J3815" s="3">
        <v>45343.223611111112</v>
      </c>
      <c r="K3815" s="3">
        <v>45356.25</v>
      </c>
      <c r="L3815" s="3">
        <v>45356.25</v>
      </c>
      <c r="M3815" t="s">
        <v>8283</v>
      </c>
      <c r="N3815" s="4" t="s">
        <v>51</v>
      </c>
      <c r="P3815" t="s">
        <v>16</v>
      </c>
    </row>
    <row r="3816" spans="1:16" x14ac:dyDescent="0.25">
      <c r="A3816" t="s">
        <v>11162</v>
      </c>
      <c r="B3816" t="s">
        <v>948</v>
      </c>
      <c r="C3816" t="s">
        <v>118</v>
      </c>
      <c r="D3816">
        <v>160012</v>
      </c>
      <c r="I3816">
        <v>20000</v>
      </c>
      <c r="J3816" s="3">
        <v>45349.513194444444</v>
      </c>
      <c r="K3816" s="3">
        <v>45369.041666666664</v>
      </c>
      <c r="L3816" s="3">
        <v>45369.041666666664</v>
      </c>
      <c r="M3816" t="s">
        <v>6073</v>
      </c>
      <c r="N3816" s="4" t="s">
        <v>51</v>
      </c>
      <c r="P3816" t="s">
        <v>16</v>
      </c>
    </row>
    <row r="3817" spans="1:16" x14ac:dyDescent="0.25">
      <c r="A3817" t="s">
        <v>11357</v>
      </c>
      <c r="B3817" t="s">
        <v>1168</v>
      </c>
      <c r="C3817" t="s">
        <v>163</v>
      </c>
      <c r="D3817">
        <v>203207</v>
      </c>
      <c r="I3817">
        <v>120000</v>
      </c>
      <c r="J3817" s="3">
        <v>45349.302777777775</v>
      </c>
      <c r="K3817" s="3">
        <v>45364.291666666664</v>
      </c>
      <c r="L3817" s="3">
        <v>45364.291666666664</v>
      </c>
      <c r="M3817" t="s">
        <v>6293</v>
      </c>
      <c r="N3817" s="4" t="s">
        <v>51</v>
      </c>
      <c r="P3817" t="s">
        <v>16</v>
      </c>
    </row>
    <row r="3818" spans="1:16" x14ac:dyDescent="0.25">
      <c r="A3818" t="s">
        <v>13880</v>
      </c>
      <c r="B3818" t="s">
        <v>4280</v>
      </c>
      <c r="C3818" t="s">
        <v>452</v>
      </c>
      <c r="E3818" t="s">
        <v>15695</v>
      </c>
      <c r="G3818">
        <v>99828</v>
      </c>
      <c r="J3818" s="3">
        <v>45349.302083333336</v>
      </c>
      <c r="K3818" s="3">
        <v>45359.333333333336</v>
      </c>
      <c r="L3818" s="3">
        <v>45359.333333333336</v>
      </c>
      <c r="M3818" t="s">
        <v>9405</v>
      </c>
      <c r="N3818" s="4" t="s">
        <v>51</v>
      </c>
      <c r="P3818" t="s">
        <v>16</v>
      </c>
    </row>
    <row r="3819" spans="1:16" x14ac:dyDescent="0.25">
      <c r="A3819" t="s">
        <v>13737</v>
      </c>
      <c r="B3819" t="s">
        <v>4118</v>
      </c>
      <c r="C3819" t="s">
        <v>434</v>
      </c>
      <c r="E3819" t="s">
        <v>484</v>
      </c>
      <c r="J3819" s="3">
        <v>45349.3125</v>
      </c>
      <c r="K3819" s="3">
        <v>45359.333333333336</v>
      </c>
      <c r="L3819" s="3">
        <v>45359.333333333336</v>
      </c>
      <c r="M3819" t="s">
        <v>9243</v>
      </c>
      <c r="N3819" s="4" t="s">
        <v>51</v>
      </c>
      <c r="P3819" t="s">
        <v>16</v>
      </c>
    </row>
    <row r="3820" spans="1:16" x14ac:dyDescent="0.25">
      <c r="A3820" t="s">
        <v>11766</v>
      </c>
      <c r="B3820" t="s">
        <v>1659</v>
      </c>
      <c r="C3820" t="s">
        <v>204</v>
      </c>
      <c r="D3820">
        <v>272199</v>
      </c>
      <c r="I3820">
        <v>40203</v>
      </c>
      <c r="J3820" s="3">
        <v>45349.460416666669</v>
      </c>
      <c r="K3820" s="3">
        <v>45360.5</v>
      </c>
      <c r="L3820" s="3">
        <v>45360.5</v>
      </c>
      <c r="M3820" t="s">
        <v>6784</v>
      </c>
      <c r="N3820" s="4" t="s">
        <v>51</v>
      </c>
      <c r="P3820" t="s">
        <v>16</v>
      </c>
    </row>
    <row r="3821" spans="1:16" x14ac:dyDescent="0.25">
      <c r="A3821" t="s">
        <v>12986</v>
      </c>
      <c r="B3821" t="s">
        <v>3153</v>
      </c>
      <c r="C3821" t="s">
        <v>345</v>
      </c>
      <c r="D3821">
        <v>638002</v>
      </c>
      <c r="J3821" s="3">
        <v>45349.445833333331</v>
      </c>
      <c r="K3821" s="3">
        <v>45362.458333333336</v>
      </c>
      <c r="L3821" s="3">
        <v>45362.458333333336</v>
      </c>
      <c r="M3821" t="s">
        <v>8278</v>
      </c>
      <c r="N3821" s="4" t="s">
        <v>51</v>
      </c>
      <c r="P3821" t="s">
        <v>16</v>
      </c>
    </row>
    <row r="3822" spans="1:16" x14ac:dyDescent="0.25">
      <c r="A3822" t="s">
        <v>12986</v>
      </c>
      <c r="B3822" t="s">
        <v>4272</v>
      </c>
      <c r="C3822" t="s">
        <v>452</v>
      </c>
      <c r="E3822" t="s">
        <v>503</v>
      </c>
      <c r="J3822" s="3">
        <v>45336.273611111108</v>
      </c>
      <c r="K3822" s="3">
        <v>45353.416666666664</v>
      </c>
      <c r="L3822" s="3">
        <v>45353.416666666664</v>
      </c>
      <c r="M3822" t="s">
        <v>9397</v>
      </c>
      <c r="N3822" s="4" t="s">
        <v>51</v>
      </c>
      <c r="P3822" t="s">
        <v>16</v>
      </c>
    </row>
    <row r="3823" spans="1:16" x14ac:dyDescent="0.25">
      <c r="A3823" t="s">
        <v>12986</v>
      </c>
      <c r="B3823" t="s">
        <v>4461</v>
      </c>
      <c r="C3823" t="s">
        <v>32</v>
      </c>
      <c r="E3823" t="s">
        <v>515</v>
      </c>
      <c r="J3823" s="3">
        <v>45349.43472222222</v>
      </c>
      <c r="K3823" s="3">
        <v>45359.375</v>
      </c>
      <c r="L3823" s="3">
        <v>45359.375</v>
      </c>
      <c r="M3823" t="s">
        <v>9586</v>
      </c>
      <c r="N3823" s="4" t="s">
        <v>51</v>
      </c>
      <c r="P3823" t="s">
        <v>16</v>
      </c>
    </row>
    <row r="3824" spans="1:16" x14ac:dyDescent="0.25">
      <c r="A3824" t="s">
        <v>11312</v>
      </c>
      <c r="B3824" t="s">
        <v>1115</v>
      </c>
      <c r="C3824" t="s">
        <v>15586</v>
      </c>
      <c r="D3824">
        <v>201010</v>
      </c>
      <c r="J3824" s="3">
        <v>45349.462500000001</v>
      </c>
      <c r="K3824" s="3">
        <v>45363.083333333336</v>
      </c>
      <c r="L3824" s="3">
        <v>45363.083333333336</v>
      </c>
      <c r="M3824" t="s">
        <v>6240</v>
      </c>
      <c r="N3824" s="4" t="s">
        <v>51</v>
      </c>
      <c r="P3824" t="s">
        <v>16</v>
      </c>
    </row>
    <row r="3825" spans="1:16" x14ac:dyDescent="0.25">
      <c r="A3825" t="s">
        <v>11312</v>
      </c>
      <c r="B3825" t="s">
        <v>3218</v>
      </c>
      <c r="C3825" t="s">
        <v>368</v>
      </c>
      <c r="D3825">
        <v>682015</v>
      </c>
      <c r="J3825" s="3">
        <v>45349.469444444447</v>
      </c>
      <c r="K3825" s="3">
        <v>45359.5</v>
      </c>
      <c r="L3825" s="3">
        <v>45359.5</v>
      </c>
      <c r="M3825" t="s">
        <v>8343</v>
      </c>
      <c r="N3825" s="4" t="s">
        <v>51</v>
      </c>
      <c r="P3825" t="s">
        <v>16</v>
      </c>
    </row>
    <row r="3826" spans="1:16" x14ac:dyDescent="0.25">
      <c r="A3826" t="s">
        <v>14092</v>
      </c>
      <c r="B3826" t="s">
        <v>4515</v>
      </c>
      <c r="C3826" t="s">
        <v>434</v>
      </c>
      <c r="E3826" t="s">
        <v>520</v>
      </c>
      <c r="J3826" s="3">
        <v>45337.340277777781</v>
      </c>
      <c r="K3826" s="3">
        <v>45350.458333333336</v>
      </c>
      <c r="L3826" s="3">
        <v>45350.458333333336</v>
      </c>
      <c r="M3826" t="s">
        <v>9640</v>
      </c>
      <c r="N3826" s="4" t="s">
        <v>51</v>
      </c>
      <c r="P3826" t="s">
        <v>16</v>
      </c>
    </row>
    <row r="3827" spans="1:16" x14ac:dyDescent="0.25">
      <c r="A3827" t="s">
        <v>14326</v>
      </c>
      <c r="B3827" t="s">
        <v>4769</v>
      </c>
      <c r="C3827" t="s">
        <v>434</v>
      </c>
      <c r="E3827" t="s">
        <v>537</v>
      </c>
      <c r="J3827" s="3">
        <v>45349.398611111108</v>
      </c>
      <c r="K3827" s="3">
        <v>45360.375</v>
      </c>
      <c r="L3827" s="3">
        <v>45360.375</v>
      </c>
      <c r="M3827" t="s">
        <v>9894</v>
      </c>
      <c r="N3827" s="4" t="s">
        <v>51</v>
      </c>
      <c r="P3827" t="s">
        <v>16</v>
      </c>
    </row>
    <row r="3828" spans="1:16" x14ac:dyDescent="0.25">
      <c r="A3828" t="s">
        <v>15018</v>
      </c>
      <c r="B3828" t="s">
        <v>5535</v>
      </c>
      <c r="C3828" t="s">
        <v>434</v>
      </c>
      <c r="E3828" t="s">
        <v>596</v>
      </c>
      <c r="J3828" s="3">
        <v>45349.338194444441</v>
      </c>
      <c r="K3828" s="3">
        <v>45359.375</v>
      </c>
      <c r="L3828" s="3">
        <v>45359.375</v>
      </c>
      <c r="M3828" t="s">
        <v>10660</v>
      </c>
      <c r="N3828" s="4" t="s">
        <v>51</v>
      </c>
      <c r="P3828" t="s">
        <v>16</v>
      </c>
    </row>
    <row r="3829" spans="1:16" x14ac:dyDescent="0.25">
      <c r="A3829" t="s">
        <v>14098</v>
      </c>
      <c r="B3829" t="s">
        <v>4521</v>
      </c>
      <c r="C3829" t="s">
        <v>434</v>
      </c>
      <c r="E3829" t="s">
        <v>520</v>
      </c>
      <c r="J3829" s="3">
        <v>45348.474999999999</v>
      </c>
      <c r="K3829" s="3">
        <v>45359.375</v>
      </c>
      <c r="L3829" s="3">
        <v>45359.375</v>
      </c>
      <c r="M3829" t="s">
        <v>9646</v>
      </c>
      <c r="N3829" s="4" t="s">
        <v>51</v>
      </c>
      <c r="P3829" t="s">
        <v>16</v>
      </c>
    </row>
    <row r="3830" spans="1:16" x14ac:dyDescent="0.25">
      <c r="A3830" t="s">
        <v>15019</v>
      </c>
      <c r="B3830" t="s">
        <v>5064</v>
      </c>
      <c r="C3830" t="s">
        <v>434</v>
      </c>
      <c r="E3830" t="s">
        <v>557</v>
      </c>
      <c r="J3830" s="3">
        <v>45349.477777777778</v>
      </c>
      <c r="K3830" s="3">
        <v>45359.5</v>
      </c>
      <c r="L3830" s="3">
        <v>45359.5</v>
      </c>
      <c r="M3830" t="s">
        <v>10189</v>
      </c>
      <c r="N3830" s="4" t="s">
        <v>51</v>
      </c>
      <c r="P3830" t="s">
        <v>16</v>
      </c>
    </row>
    <row r="3831" spans="1:16" x14ac:dyDescent="0.25">
      <c r="A3831" t="s">
        <v>15020</v>
      </c>
      <c r="B3831" t="s">
        <v>5061</v>
      </c>
      <c r="C3831" t="s">
        <v>434</v>
      </c>
      <c r="E3831" t="s">
        <v>557</v>
      </c>
      <c r="J3831" s="3">
        <v>45349.044444444444</v>
      </c>
      <c r="K3831" s="3">
        <v>45359.041666666664</v>
      </c>
      <c r="L3831" s="3">
        <v>45359.041666666664</v>
      </c>
      <c r="M3831" t="s">
        <v>10186</v>
      </c>
      <c r="N3831" s="4" t="s">
        <v>51</v>
      </c>
      <c r="P3831" t="s">
        <v>16</v>
      </c>
    </row>
    <row r="3832" spans="1:16" x14ac:dyDescent="0.25">
      <c r="A3832" t="s">
        <v>13881</v>
      </c>
      <c r="B3832" t="s">
        <v>4281</v>
      </c>
      <c r="C3832" t="s">
        <v>434</v>
      </c>
      <c r="E3832" t="s">
        <v>504</v>
      </c>
      <c r="J3832" s="3">
        <v>45349.318749999999</v>
      </c>
      <c r="K3832" s="3">
        <v>45359.333333333336</v>
      </c>
      <c r="L3832" s="3">
        <v>45359.333333333336</v>
      </c>
      <c r="M3832" t="s">
        <v>9406</v>
      </c>
      <c r="N3832" s="4" t="s">
        <v>51</v>
      </c>
      <c r="P3832" t="s">
        <v>16</v>
      </c>
    </row>
    <row r="3833" spans="1:16" x14ac:dyDescent="0.25">
      <c r="A3833" t="s">
        <v>13926</v>
      </c>
      <c r="B3833" t="s">
        <v>4335</v>
      </c>
      <c r="C3833" t="s">
        <v>434</v>
      </c>
      <c r="E3833" t="s">
        <v>506</v>
      </c>
      <c r="J3833" s="3">
        <v>45349.113194444442</v>
      </c>
      <c r="K3833" s="3">
        <v>45359.125</v>
      </c>
      <c r="L3833" s="3">
        <v>45359.125</v>
      </c>
      <c r="M3833" t="s">
        <v>9460</v>
      </c>
      <c r="N3833" s="4" t="s">
        <v>51</v>
      </c>
      <c r="P3833" t="s">
        <v>16</v>
      </c>
    </row>
    <row r="3834" spans="1:16" x14ac:dyDescent="0.25">
      <c r="A3834" t="s">
        <v>15021</v>
      </c>
      <c r="B3834" t="s">
        <v>5052</v>
      </c>
      <c r="C3834" t="s">
        <v>434</v>
      </c>
      <c r="E3834" t="s">
        <v>557</v>
      </c>
      <c r="J3834" s="3">
        <v>45349.158333333333</v>
      </c>
      <c r="K3834" s="3">
        <v>45359.166666666664</v>
      </c>
      <c r="L3834" s="3">
        <v>45359.166666666664</v>
      </c>
      <c r="M3834" t="s">
        <v>10177</v>
      </c>
      <c r="N3834" s="4" t="s">
        <v>51</v>
      </c>
      <c r="P3834" t="s">
        <v>16</v>
      </c>
    </row>
    <row r="3835" spans="1:16" x14ac:dyDescent="0.25">
      <c r="A3835" t="s">
        <v>13828</v>
      </c>
      <c r="B3835" t="s">
        <v>4217</v>
      </c>
      <c r="C3835" t="s">
        <v>434</v>
      </c>
      <c r="E3835" t="s">
        <v>494</v>
      </c>
      <c r="J3835" s="3">
        <v>45349.310416666667</v>
      </c>
      <c r="K3835" s="3">
        <v>45359.333333333336</v>
      </c>
      <c r="L3835" s="3">
        <v>45359.333333333336</v>
      </c>
      <c r="M3835" t="s">
        <v>9342</v>
      </c>
      <c r="N3835" s="4" t="s">
        <v>51</v>
      </c>
      <c r="P3835" t="s">
        <v>16</v>
      </c>
    </row>
    <row r="3836" spans="1:16" x14ac:dyDescent="0.25">
      <c r="A3836" t="s">
        <v>14090</v>
      </c>
      <c r="B3836" t="s">
        <v>4513</v>
      </c>
      <c r="C3836" t="s">
        <v>434</v>
      </c>
      <c r="E3836" t="s">
        <v>520</v>
      </c>
      <c r="J3836" s="3">
        <v>45338.318055555559</v>
      </c>
      <c r="K3836" s="3">
        <v>45350.458333333336</v>
      </c>
      <c r="L3836" s="3">
        <v>45350.458333333336</v>
      </c>
      <c r="M3836" t="s">
        <v>9638</v>
      </c>
      <c r="N3836" s="4" t="s">
        <v>51</v>
      </c>
      <c r="P3836" t="s">
        <v>16</v>
      </c>
    </row>
    <row r="3837" spans="1:16" x14ac:dyDescent="0.25">
      <c r="A3837" t="s">
        <v>10932</v>
      </c>
      <c r="B3837" t="s">
        <v>691</v>
      </c>
      <c r="C3837" t="s">
        <v>134</v>
      </c>
      <c r="D3837">
        <v>110012</v>
      </c>
      <c r="I3837">
        <v>84000</v>
      </c>
      <c r="J3837" s="3">
        <v>45349.148611111108</v>
      </c>
      <c r="K3837" s="3">
        <v>45370.166666666664</v>
      </c>
      <c r="L3837" s="3">
        <v>45370.166666666664</v>
      </c>
      <c r="M3837" t="s">
        <v>5816</v>
      </c>
      <c r="N3837" s="4" t="s">
        <v>51</v>
      </c>
      <c r="P3837" t="s">
        <v>16</v>
      </c>
    </row>
    <row r="3838" spans="1:16" x14ac:dyDescent="0.25">
      <c r="A3838" t="s">
        <v>11576</v>
      </c>
      <c r="B3838" t="s">
        <v>1426</v>
      </c>
      <c r="C3838" t="s">
        <v>176</v>
      </c>
      <c r="D3838">
        <v>227809</v>
      </c>
      <c r="J3838" s="3">
        <v>45339.075694444444</v>
      </c>
      <c r="K3838" s="3">
        <v>45351.083333333336</v>
      </c>
      <c r="L3838" s="3">
        <v>45351.083333333336</v>
      </c>
      <c r="M3838" t="s">
        <v>6551</v>
      </c>
      <c r="N3838" s="4" t="s">
        <v>51</v>
      </c>
      <c r="P3838" t="s">
        <v>16</v>
      </c>
    </row>
    <row r="3839" spans="1:16" x14ac:dyDescent="0.25">
      <c r="A3839" t="s">
        <v>617</v>
      </c>
      <c r="B3839" t="s">
        <v>1103</v>
      </c>
      <c r="C3839" t="s">
        <v>15587</v>
      </c>
      <c r="D3839">
        <v>194103</v>
      </c>
      <c r="J3839" s="3">
        <v>45349.359027777777</v>
      </c>
      <c r="K3839" s="3">
        <v>45360.375</v>
      </c>
      <c r="L3839" s="3">
        <v>45360.375</v>
      </c>
      <c r="M3839" t="s">
        <v>6228</v>
      </c>
      <c r="N3839" s="4" t="s">
        <v>51</v>
      </c>
      <c r="P3839" t="s">
        <v>16</v>
      </c>
    </row>
    <row r="3840" spans="1:16" x14ac:dyDescent="0.25">
      <c r="A3840" t="s">
        <v>11197</v>
      </c>
      <c r="B3840" t="s">
        <v>985</v>
      </c>
      <c r="C3840" t="s">
        <v>72</v>
      </c>
      <c r="D3840">
        <v>175005</v>
      </c>
      <c r="J3840" s="3">
        <v>45348.4375</v>
      </c>
      <c r="K3840" s="3">
        <v>45369.458333333336</v>
      </c>
      <c r="L3840" s="3">
        <v>45369.458333333336</v>
      </c>
      <c r="M3840" t="s">
        <v>6110</v>
      </c>
      <c r="N3840" s="4" t="s">
        <v>51</v>
      </c>
      <c r="P3840" t="s">
        <v>16</v>
      </c>
    </row>
    <row r="3841" spans="1:16" x14ac:dyDescent="0.25">
      <c r="A3841" t="s">
        <v>12019</v>
      </c>
      <c r="B3841" t="s">
        <v>1987</v>
      </c>
      <c r="C3841" t="s">
        <v>238</v>
      </c>
      <c r="D3841">
        <v>387630</v>
      </c>
      <c r="J3841" s="3">
        <v>45349.458333333336</v>
      </c>
      <c r="K3841" s="3">
        <v>45359.458333333336</v>
      </c>
      <c r="L3841" s="3">
        <v>45359.458333333336</v>
      </c>
      <c r="M3841" t="s">
        <v>7112</v>
      </c>
      <c r="N3841" s="4" t="s">
        <v>51</v>
      </c>
      <c r="P3841" t="s">
        <v>16</v>
      </c>
    </row>
    <row r="3842" spans="1:16" x14ac:dyDescent="0.25">
      <c r="A3842" t="s">
        <v>11440</v>
      </c>
      <c r="B3842" t="s">
        <v>1271</v>
      </c>
      <c r="C3842" t="s">
        <v>182</v>
      </c>
      <c r="D3842">
        <v>211002</v>
      </c>
      <c r="I3842">
        <v>26000</v>
      </c>
      <c r="J3842" s="3">
        <v>45338.089583333334</v>
      </c>
      <c r="K3842" s="3">
        <v>45355.5</v>
      </c>
      <c r="L3842" s="3">
        <v>45355.5</v>
      </c>
      <c r="M3842" t="s">
        <v>6396</v>
      </c>
      <c r="N3842" s="4" t="s">
        <v>51</v>
      </c>
      <c r="P3842" t="s">
        <v>16</v>
      </c>
    </row>
    <row r="3843" spans="1:16" x14ac:dyDescent="0.25">
      <c r="A3843" t="s">
        <v>11726</v>
      </c>
      <c r="B3843" t="s">
        <v>1609</v>
      </c>
      <c r="C3843" t="s">
        <v>347</v>
      </c>
      <c r="D3843">
        <v>262405</v>
      </c>
      <c r="J3843" s="3">
        <v>45349.493055555555</v>
      </c>
      <c r="K3843" s="3">
        <v>45370.5</v>
      </c>
      <c r="L3843" s="3">
        <v>45370.5</v>
      </c>
      <c r="M3843" t="s">
        <v>6734</v>
      </c>
      <c r="N3843" s="4" t="s">
        <v>51</v>
      </c>
      <c r="P3843" t="s">
        <v>16</v>
      </c>
    </row>
    <row r="3844" spans="1:16" x14ac:dyDescent="0.25">
      <c r="A3844" t="s">
        <v>12174</v>
      </c>
      <c r="B3844" t="s">
        <v>2179</v>
      </c>
      <c r="C3844" t="s">
        <v>270</v>
      </c>
      <c r="D3844">
        <v>400099</v>
      </c>
      <c r="J3844" s="3">
        <v>45338.17083333333</v>
      </c>
      <c r="K3844" s="3">
        <v>45353.375</v>
      </c>
      <c r="L3844" s="3">
        <v>45353.375</v>
      </c>
      <c r="M3844" t="s">
        <v>7304</v>
      </c>
      <c r="N3844" s="4" t="s">
        <v>51</v>
      </c>
      <c r="P3844" t="s">
        <v>16</v>
      </c>
    </row>
    <row r="3845" spans="1:16" x14ac:dyDescent="0.25">
      <c r="A3845" t="s">
        <v>12174</v>
      </c>
      <c r="B3845" t="s">
        <v>2798</v>
      </c>
      <c r="C3845" t="s">
        <v>124</v>
      </c>
      <c r="D3845">
        <v>530035</v>
      </c>
      <c r="G3845">
        <v>500000</v>
      </c>
      <c r="J3845" s="3">
        <v>45349.522916666669</v>
      </c>
      <c r="K3845" s="3">
        <v>45359.041666666664</v>
      </c>
      <c r="L3845" s="3">
        <v>45359.041666666664</v>
      </c>
      <c r="M3845" t="s">
        <v>7923</v>
      </c>
      <c r="N3845" s="4" t="s">
        <v>51</v>
      </c>
      <c r="P3845" t="s">
        <v>16</v>
      </c>
    </row>
    <row r="3846" spans="1:16" x14ac:dyDescent="0.25">
      <c r="A3846" t="s">
        <v>10948</v>
      </c>
      <c r="B3846" t="s">
        <v>709</v>
      </c>
      <c r="C3846" t="s">
        <v>15588</v>
      </c>
      <c r="D3846">
        <v>110021</v>
      </c>
      <c r="G3846">
        <v>3175627</v>
      </c>
      <c r="I3846">
        <v>63513</v>
      </c>
      <c r="J3846" s="3">
        <v>45337.518750000003</v>
      </c>
      <c r="K3846" s="3">
        <v>45356.083333333336</v>
      </c>
      <c r="L3846" s="3">
        <v>45356.083333333336</v>
      </c>
      <c r="M3846" t="s">
        <v>5834</v>
      </c>
      <c r="N3846" s="4" t="s">
        <v>51</v>
      </c>
      <c r="P3846" t="s">
        <v>16</v>
      </c>
    </row>
    <row r="3847" spans="1:16" x14ac:dyDescent="0.25">
      <c r="A3847" t="s">
        <v>12896</v>
      </c>
      <c r="B3847" t="s">
        <v>3034</v>
      </c>
      <c r="C3847" t="s">
        <v>36</v>
      </c>
      <c r="D3847">
        <v>603102</v>
      </c>
      <c r="J3847" s="3">
        <v>45349.534722222219</v>
      </c>
      <c r="K3847" s="3">
        <v>45370.083333333336</v>
      </c>
      <c r="L3847" s="3">
        <v>45370.083333333336</v>
      </c>
      <c r="M3847" t="s">
        <v>8159</v>
      </c>
      <c r="N3847" s="4" t="s">
        <v>51</v>
      </c>
      <c r="P3847" t="s">
        <v>16</v>
      </c>
    </row>
    <row r="3848" spans="1:16" x14ac:dyDescent="0.25">
      <c r="A3848" t="s">
        <v>15022</v>
      </c>
      <c r="B3848" t="s">
        <v>5396</v>
      </c>
      <c r="C3848" t="s">
        <v>32</v>
      </c>
      <c r="E3848" t="s">
        <v>584</v>
      </c>
      <c r="G3848">
        <v>143520</v>
      </c>
      <c r="J3848" s="3">
        <v>45349.131249999999</v>
      </c>
      <c r="K3848" s="3">
        <v>45359.166666666664</v>
      </c>
      <c r="L3848" s="3">
        <v>45359.166666666664</v>
      </c>
      <c r="M3848" t="s">
        <v>10521</v>
      </c>
      <c r="N3848" s="4" t="s">
        <v>51</v>
      </c>
      <c r="P3848" t="s">
        <v>16</v>
      </c>
    </row>
    <row r="3849" spans="1:16" x14ac:dyDescent="0.25">
      <c r="A3849" t="s">
        <v>12509</v>
      </c>
      <c r="B3849" t="s">
        <v>2578</v>
      </c>
      <c r="C3849" t="s">
        <v>79</v>
      </c>
      <c r="D3849">
        <v>482001</v>
      </c>
      <c r="J3849" s="3">
        <v>45349.245833333334</v>
      </c>
      <c r="K3849" s="3">
        <v>45360.25</v>
      </c>
      <c r="L3849" s="3">
        <v>45360.25</v>
      </c>
      <c r="M3849" t="s">
        <v>7703</v>
      </c>
      <c r="N3849" s="4" t="s">
        <v>51</v>
      </c>
      <c r="P3849" t="s">
        <v>16</v>
      </c>
    </row>
    <row r="3850" spans="1:16" x14ac:dyDescent="0.25">
      <c r="A3850" t="s">
        <v>11043</v>
      </c>
      <c r="B3850" t="s">
        <v>811</v>
      </c>
      <c r="C3850" t="s">
        <v>99</v>
      </c>
      <c r="D3850">
        <v>124001</v>
      </c>
      <c r="J3850" s="3">
        <v>45349.445833333331</v>
      </c>
      <c r="K3850" s="3">
        <v>45359.041666666664</v>
      </c>
      <c r="L3850" s="3">
        <v>45359.041666666664</v>
      </c>
      <c r="M3850" t="s">
        <v>5936</v>
      </c>
      <c r="N3850" s="4" t="s">
        <v>51</v>
      </c>
      <c r="P3850" t="s">
        <v>16</v>
      </c>
    </row>
    <row r="3851" spans="1:16" x14ac:dyDescent="0.25">
      <c r="A3851" t="s">
        <v>10990</v>
      </c>
      <c r="B3851" t="s">
        <v>752</v>
      </c>
      <c r="C3851" t="s">
        <v>84</v>
      </c>
      <c r="D3851">
        <v>110067</v>
      </c>
      <c r="I3851">
        <v>21000</v>
      </c>
      <c r="J3851" s="3">
        <v>45349.1875</v>
      </c>
      <c r="K3851" s="3">
        <v>45370.208333333336</v>
      </c>
      <c r="L3851" s="3">
        <v>45370.208333333336</v>
      </c>
      <c r="M3851" t="s">
        <v>5877</v>
      </c>
      <c r="N3851" s="4" t="s">
        <v>51</v>
      </c>
      <c r="P3851" t="s">
        <v>16</v>
      </c>
    </row>
    <row r="3852" spans="1:16" x14ac:dyDescent="0.25">
      <c r="A3852" t="s">
        <v>12430</v>
      </c>
      <c r="B3852" t="s">
        <v>2485</v>
      </c>
      <c r="C3852" t="s">
        <v>72</v>
      </c>
      <c r="D3852">
        <v>453552</v>
      </c>
      <c r="I3852">
        <v>24300</v>
      </c>
      <c r="J3852" s="3">
        <v>45349.436111111114</v>
      </c>
      <c r="K3852" s="3">
        <v>45360.125</v>
      </c>
      <c r="L3852" s="3">
        <v>45360.125</v>
      </c>
      <c r="M3852" t="s">
        <v>7610</v>
      </c>
      <c r="N3852" s="4" t="s">
        <v>51</v>
      </c>
      <c r="P3852" t="s">
        <v>16</v>
      </c>
    </row>
    <row r="3853" spans="1:16" x14ac:dyDescent="0.25">
      <c r="A3853" t="s">
        <v>15023</v>
      </c>
      <c r="B3853" t="s">
        <v>5577</v>
      </c>
      <c r="C3853" t="s">
        <v>434</v>
      </c>
      <c r="E3853" t="s">
        <v>598</v>
      </c>
      <c r="J3853" s="3">
        <v>45348.375694444447</v>
      </c>
      <c r="K3853" s="3">
        <v>45358.375</v>
      </c>
      <c r="L3853" s="3">
        <v>45358.375</v>
      </c>
      <c r="M3853" t="s">
        <v>10702</v>
      </c>
      <c r="N3853" s="4" t="s">
        <v>51</v>
      </c>
      <c r="P3853" t="s">
        <v>16</v>
      </c>
    </row>
    <row r="3854" spans="1:16" x14ac:dyDescent="0.25">
      <c r="A3854" t="s">
        <v>11199</v>
      </c>
      <c r="B3854" t="s">
        <v>988</v>
      </c>
      <c r="C3854" t="s">
        <v>15291</v>
      </c>
      <c r="D3854">
        <v>176206</v>
      </c>
      <c r="J3854" s="3">
        <v>45349.505555555559</v>
      </c>
      <c r="K3854" s="3">
        <v>45370.5</v>
      </c>
      <c r="L3854" s="3">
        <v>45370.5</v>
      </c>
      <c r="M3854" t="s">
        <v>6113</v>
      </c>
      <c r="N3854" s="4" t="s">
        <v>51</v>
      </c>
      <c r="P3854" t="s">
        <v>16</v>
      </c>
    </row>
    <row r="3855" spans="1:16" x14ac:dyDescent="0.25">
      <c r="A3855" t="s">
        <v>11199</v>
      </c>
      <c r="B3855" t="s">
        <v>3323</v>
      </c>
      <c r="C3855" t="s">
        <v>371</v>
      </c>
      <c r="D3855">
        <v>695043</v>
      </c>
      <c r="J3855" s="3">
        <v>45349.40625</v>
      </c>
      <c r="K3855" s="3">
        <v>45360.416666666664</v>
      </c>
      <c r="L3855" s="3">
        <v>45360.416666666664</v>
      </c>
      <c r="M3855" t="s">
        <v>8448</v>
      </c>
      <c r="N3855" s="4" t="s">
        <v>51</v>
      </c>
      <c r="P3855" t="s">
        <v>16</v>
      </c>
    </row>
    <row r="3856" spans="1:16" x14ac:dyDescent="0.25">
      <c r="A3856" t="s">
        <v>15024</v>
      </c>
      <c r="B3856" t="s">
        <v>5547</v>
      </c>
      <c r="C3856" t="s">
        <v>438</v>
      </c>
      <c r="E3856" t="s">
        <v>598</v>
      </c>
      <c r="J3856" s="3">
        <v>45339.104861111111</v>
      </c>
      <c r="K3856" s="3">
        <v>45352.5</v>
      </c>
      <c r="L3856" s="3">
        <v>45352.5</v>
      </c>
      <c r="M3856" t="s">
        <v>10672</v>
      </c>
      <c r="N3856" s="4" t="s">
        <v>51</v>
      </c>
      <c r="P3856" t="s">
        <v>16</v>
      </c>
    </row>
    <row r="3857" spans="1:16" x14ac:dyDescent="0.25">
      <c r="A3857" t="s">
        <v>11230</v>
      </c>
      <c r="B3857" t="s">
        <v>1023</v>
      </c>
      <c r="C3857" t="s">
        <v>143</v>
      </c>
      <c r="D3857">
        <v>180009</v>
      </c>
      <c r="J3857" s="3">
        <v>45336.224999999999</v>
      </c>
      <c r="K3857" s="3">
        <v>45350.041666666664</v>
      </c>
      <c r="L3857" s="3">
        <v>45350.041666666664</v>
      </c>
      <c r="M3857" t="s">
        <v>6148</v>
      </c>
      <c r="N3857" s="4" t="s">
        <v>51</v>
      </c>
      <c r="P3857" t="s">
        <v>16</v>
      </c>
    </row>
    <row r="3858" spans="1:16" x14ac:dyDescent="0.25">
      <c r="A3858" t="s">
        <v>14208</v>
      </c>
      <c r="B3858" t="s">
        <v>4643</v>
      </c>
      <c r="C3858" t="s">
        <v>434</v>
      </c>
      <c r="E3858" t="s">
        <v>531</v>
      </c>
      <c r="G3858">
        <v>449000</v>
      </c>
      <c r="J3858" s="3">
        <v>45338.519444444442</v>
      </c>
      <c r="K3858" s="3">
        <v>45350.416666666664</v>
      </c>
      <c r="L3858" s="3">
        <v>45350.416666666664</v>
      </c>
      <c r="M3858" t="s">
        <v>9768</v>
      </c>
      <c r="N3858" s="4" t="s">
        <v>51</v>
      </c>
      <c r="P3858" t="s">
        <v>16</v>
      </c>
    </row>
    <row r="3859" spans="1:16" x14ac:dyDescent="0.25">
      <c r="A3859" t="s">
        <v>14114</v>
      </c>
      <c r="B3859" t="s">
        <v>4540</v>
      </c>
      <c r="C3859" t="s">
        <v>434</v>
      </c>
      <c r="E3859" t="s">
        <v>523</v>
      </c>
      <c r="G3859">
        <v>50000</v>
      </c>
      <c r="J3859" s="3">
        <v>45339.051388888889</v>
      </c>
      <c r="K3859" s="3">
        <v>45350.083333333336</v>
      </c>
      <c r="L3859" s="3">
        <v>45350.083333333336</v>
      </c>
      <c r="M3859" t="s">
        <v>9665</v>
      </c>
      <c r="N3859" s="4" t="s">
        <v>51</v>
      </c>
      <c r="P3859" t="s">
        <v>16</v>
      </c>
    </row>
    <row r="3860" spans="1:16" x14ac:dyDescent="0.25">
      <c r="A3860" t="s">
        <v>14236</v>
      </c>
      <c r="B3860" t="s">
        <v>4672</v>
      </c>
      <c r="C3860" t="s">
        <v>434</v>
      </c>
      <c r="E3860" t="s">
        <v>532</v>
      </c>
      <c r="J3860" s="3">
        <v>45349.525694444441</v>
      </c>
      <c r="K3860" s="3">
        <v>45359.041666666664</v>
      </c>
      <c r="L3860" s="3">
        <v>45359.041666666664</v>
      </c>
      <c r="M3860" t="s">
        <v>9797</v>
      </c>
      <c r="N3860" s="4" t="s">
        <v>51</v>
      </c>
      <c r="P3860" t="s">
        <v>16</v>
      </c>
    </row>
    <row r="3861" spans="1:16" x14ac:dyDescent="0.25">
      <c r="A3861" t="s">
        <v>13798</v>
      </c>
      <c r="B3861" t="s">
        <v>4184</v>
      </c>
      <c r="C3861" t="s">
        <v>434</v>
      </c>
      <c r="E3861" t="s">
        <v>488</v>
      </c>
      <c r="G3861">
        <v>96700</v>
      </c>
      <c r="J3861" s="3">
        <v>45337.05972222222</v>
      </c>
      <c r="K3861" s="3">
        <v>45356.083333333336</v>
      </c>
      <c r="L3861" s="3">
        <v>45356.083333333336</v>
      </c>
      <c r="M3861" t="s">
        <v>9309</v>
      </c>
      <c r="N3861" s="4" t="s">
        <v>51</v>
      </c>
      <c r="P3861" t="s">
        <v>16</v>
      </c>
    </row>
    <row r="3862" spans="1:16" x14ac:dyDescent="0.25">
      <c r="A3862" t="s">
        <v>15025</v>
      </c>
      <c r="B3862" t="s">
        <v>5271</v>
      </c>
      <c r="C3862" t="s">
        <v>434</v>
      </c>
      <c r="E3862" t="s">
        <v>570</v>
      </c>
      <c r="J3862" s="3">
        <v>45349.197222222225</v>
      </c>
      <c r="K3862" s="3">
        <v>45359.208333333336</v>
      </c>
      <c r="L3862" s="3">
        <v>45359.208333333336</v>
      </c>
      <c r="M3862" t="s">
        <v>10396</v>
      </c>
      <c r="N3862" s="4" t="s">
        <v>51</v>
      </c>
      <c r="P3862" t="s">
        <v>16</v>
      </c>
    </row>
    <row r="3863" spans="1:16" x14ac:dyDescent="0.25">
      <c r="A3863" t="s">
        <v>13960</v>
      </c>
      <c r="B3863" t="s">
        <v>4372</v>
      </c>
      <c r="C3863" t="s">
        <v>454</v>
      </c>
      <c r="E3863" t="s">
        <v>508</v>
      </c>
      <c r="J3863" s="3">
        <v>45349.292361111111</v>
      </c>
      <c r="K3863" s="3">
        <v>45360.333333333336</v>
      </c>
      <c r="L3863" s="3">
        <v>45360.333333333336</v>
      </c>
      <c r="M3863" t="s">
        <v>9497</v>
      </c>
      <c r="N3863" s="4" t="s">
        <v>51</v>
      </c>
      <c r="P3863" t="s">
        <v>16</v>
      </c>
    </row>
    <row r="3864" spans="1:16" x14ac:dyDescent="0.25">
      <c r="A3864" t="s">
        <v>13978</v>
      </c>
      <c r="B3864" t="s">
        <v>4390</v>
      </c>
      <c r="C3864" t="s">
        <v>434</v>
      </c>
      <c r="E3864" t="s">
        <v>510</v>
      </c>
      <c r="J3864" s="3">
        <v>45349.095138888886</v>
      </c>
      <c r="K3864" s="3">
        <v>45360.125</v>
      </c>
      <c r="L3864" s="3">
        <v>45360.125</v>
      </c>
      <c r="M3864" t="s">
        <v>9515</v>
      </c>
      <c r="N3864" s="4" t="s">
        <v>51</v>
      </c>
      <c r="P3864" t="s">
        <v>16</v>
      </c>
    </row>
    <row r="3865" spans="1:16" x14ac:dyDescent="0.25">
      <c r="A3865" t="s">
        <v>14291</v>
      </c>
      <c r="B3865" t="s">
        <v>4733</v>
      </c>
      <c r="C3865" t="s">
        <v>434</v>
      </c>
      <c r="E3865" t="s">
        <v>535</v>
      </c>
      <c r="J3865" s="3">
        <v>45349.484722222223</v>
      </c>
      <c r="K3865" s="3">
        <v>45359.5</v>
      </c>
      <c r="L3865" s="3">
        <v>45359.5</v>
      </c>
      <c r="M3865" t="s">
        <v>9858</v>
      </c>
      <c r="N3865" s="4" t="s">
        <v>51</v>
      </c>
      <c r="P3865" t="s">
        <v>16</v>
      </c>
    </row>
    <row r="3866" spans="1:16" x14ac:dyDescent="0.25">
      <c r="A3866" t="s">
        <v>12745</v>
      </c>
      <c r="B3866" t="s">
        <v>2847</v>
      </c>
      <c r="C3866" t="s">
        <v>176</v>
      </c>
      <c r="D3866">
        <v>560026</v>
      </c>
      <c r="J3866" s="3">
        <v>45339.537499999999</v>
      </c>
      <c r="K3866" s="3">
        <v>45356.041666666664</v>
      </c>
      <c r="L3866" s="3">
        <v>45356.041666666664</v>
      </c>
      <c r="M3866" t="s">
        <v>7972</v>
      </c>
      <c r="N3866" s="4" t="s">
        <v>51</v>
      </c>
      <c r="P3866" t="s">
        <v>16</v>
      </c>
    </row>
    <row r="3867" spans="1:16" x14ac:dyDescent="0.25">
      <c r="A3867" t="s">
        <v>14128</v>
      </c>
      <c r="B3867" t="s">
        <v>4555</v>
      </c>
      <c r="C3867" t="s">
        <v>32</v>
      </c>
      <c r="E3867" t="s">
        <v>525</v>
      </c>
      <c r="J3867" s="3">
        <v>45349.440972222219</v>
      </c>
      <c r="K3867" s="3">
        <v>45359.458333333336</v>
      </c>
      <c r="L3867" s="3">
        <v>45359.458333333336</v>
      </c>
      <c r="M3867" t="s">
        <v>9680</v>
      </c>
      <c r="N3867" s="4" t="s">
        <v>51</v>
      </c>
      <c r="P3867" t="s">
        <v>16</v>
      </c>
    </row>
    <row r="3868" spans="1:16" x14ac:dyDescent="0.25">
      <c r="A3868" t="s">
        <v>11767</v>
      </c>
      <c r="B3868" t="s">
        <v>1660</v>
      </c>
      <c r="C3868" t="s">
        <v>204</v>
      </c>
      <c r="D3868">
        <v>272199</v>
      </c>
      <c r="I3868">
        <v>20050</v>
      </c>
      <c r="J3868" s="3">
        <v>45349.446527777778</v>
      </c>
      <c r="K3868" s="3">
        <v>45360.041666666664</v>
      </c>
      <c r="L3868" s="3">
        <v>45360.041666666664</v>
      </c>
      <c r="M3868" t="s">
        <v>6785</v>
      </c>
      <c r="N3868" s="4" t="s">
        <v>51</v>
      </c>
      <c r="P3868" t="s">
        <v>16</v>
      </c>
    </row>
    <row r="3869" spans="1:16" x14ac:dyDescent="0.25">
      <c r="A3869" t="s">
        <v>11765</v>
      </c>
      <c r="B3869" t="s">
        <v>1658</v>
      </c>
      <c r="C3869" t="s">
        <v>204</v>
      </c>
      <c r="D3869">
        <v>272199</v>
      </c>
      <c r="I3869">
        <v>25075</v>
      </c>
      <c r="J3869" s="3">
        <v>45349.475694444445</v>
      </c>
      <c r="K3869" s="3">
        <v>45360.041666666664</v>
      </c>
      <c r="L3869" s="3">
        <v>45360.041666666664</v>
      </c>
      <c r="M3869" t="s">
        <v>6783</v>
      </c>
      <c r="N3869" s="4" t="s">
        <v>51</v>
      </c>
      <c r="P3869" t="s">
        <v>16</v>
      </c>
    </row>
    <row r="3870" spans="1:16" x14ac:dyDescent="0.25">
      <c r="A3870" t="s">
        <v>11764</v>
      </c>
      <c r="B3870" t="s">
        <v>1657</v>
      </c>
      <c r="C3870" t="s">
        <v>204</v>
      </c>
      <c r="D3870">
        <v>272199</v>
      </c>
      <c r="I3870">
        <v>25016</v>
      </c>
      <c r="J3870" s="3">
        <v>45349.489583333336</v>
      </c>
      <c r="K3870" s="3">
        <v>45360.041666666664</v>
      </c>
      <c r="L3870" s="3">
        <v>45360.041666666664</v>
      </c>
      <c r="M3870" t="s">
        <v>6782</v>
      </c>
      <c r="N3870" s="4" t="s">
        <v>51</v>
      </c>
      <c r="P3870" t="s">
        <v>16</v>
      </c>
    </row>
    <row r="3871" spans="1:16" x14ac:dyDescent="0.25">
      <c r="A3871" t="s">
        <v>14104</v>
      </c>
      <c r="B3871" t="s">
        <v>4528</v>
      </c>
      <c r="C3871" t="s">
        <v>32</v>
      </c>
      <c r="E3871" t="s">
        <v>521</v>
      </c>
      <c r="J3871" s="3">
        <v>45349.244444444441</v>
      </c>
      <c r="K3871" s="3">
        <v>45359.25</v>
      </c>
      <c r="L3871" s="3">
        <v>45359.25</v>
      </c>
      <c r="M3871" t="s">
        <v>9653</v>
      </c>
      <c r="N3871" s="4" t="s">
        <v>51</v>
      </c>
      <c r="P3871" t="s">
        <v>16</v>
      </c>
    </row>
    <row r="3872" spans="1:16" x14ac:dyDescent="0.25">
      <c r="A3872" t="s">
        <v>12185</v>
      </c>
      <c r="B3872" t="s">
        <v>2192</v>
      </c>
      <c r="C3872" t="s">
        <v>268</v>
      </c>
      <c r="D3872">
        <v>402208</v>
      </c>
      <c r="J3872" s="3">
        <v>45349.19027777778</v>
      </c>
      <c r="K3872" s="3">
        <v>45360.458333333336</v>
      </c>
      <c r="L3872" s="3">
        <v>45360.458333333336</v>
      </c>
      <c r="M3872" t="s">
        <v>7317</v>
      </c>
      <c r="N3872" s="4" t="s">
        <v>51</v>
      </c>
      <c r="P3872" t="s">
        <v>16</v>
      </c>
    </row>
    <row r="3873" spans="1:16" x14ac:dyDescent="0.25">
      <c r="A3873" t="s">
        <v>11692</v>
      </c>
      <c r="B3873" t="s">
        <v>1565</v>
      </c>
      <c r="C3873" t="s">
        <v>176</v>
      </c>
      <c r="D3873">
        <v>249403</v>
      </c>
      <c r="J3873" s="3">
        <v>45349.535416666666</v>
      </c>
      <c r="K3873" s="3">
        <v>45355.041666666664</v>
      </c>
      <c r="L3873" s="3">
        <v>45355.041666666664</v>
      </c>
      <c r="M3873" t="s">
        <v>6690</v>
      </c>
      <c r="N3873" s="4" t="s">
        <v>51</v>
      </c>
      <c r="P3873" t="s">
        <v>16</v>
      </c>
    </row>
    <row r="3874" spans="1:16" x14ac:dyDescent="0.25">
      <c r="A3874" t="s">
        <v>12066</v>
      </c>
      <c r="B3874" t="s">
        <v>2047</v>
      </c>
      <c r="C3874" t="s">
        <v>164</v>
      </c>
      <c r="D3874">
        <v>394651</v>
      </c>
      <c r="J3874" s="3">
        <v>45349.1</v>
      </c>
      <c r="K3874" s="3">
        <v>45371.458333333336</v>
      </c>
      <c r="L3874" s="3">
        <v>45371.458333333336</v>
      </c>
      <c r="M3874" t="s">
        <v>7172</v>
      </c>
      <c r="N3874" s="4" t="s">
        <v>51</v>
      </c>
      <c r="P3874" t="s">
        <v>16</v>
      </c>
    </row>
    <row r="3875" spans="1:16" x14ac:dyDescent="0.25">
      <c r="A3875" t="s">
        <v>12118</v>
      </c>
      <c r="B3875" t="s">
        <v>2110</v>
      </c>
      <c r="C3875" t="s">
        <v>15213</v>
      </c>
      <c r="D3875">
        <v>400029</v>
      </c>
      <c r="G3875">
        <v>59000</v>
      </c>
      <c r="J3875" s="3">
        <v>45343.224999999999</v>
      </c>
      <c r="K3875" s="3">
        <v>45358.125</v>
      </c>
      <c r="L3875" s="3">
        <v>45358.125</v>
      </c>
      <c r="M3875" t="s">
        <v>7235</v>
      </c>
      <c r="N3875" s="4" t="s">
        <v>51</v>
      </c>
      <c r="P3875" t="s">
        <v>16</v>
      </c>
    </row>
    <row r="3876" spans="1:16" x14ac:dyDescent="0.25">
      <c r="A3876" t="s">
        <v>12186</v>
      </c>
      <c r="B3876" t="s">
        <v>2193</v>
      </c>
      <c r="C3876" t="s">
        <v>268</v>
      </c>
      <c r="D3876">
        <v>402208</v>
      </c>
      <c r="J3876" s="3">
        <v>45349.490972222222</v>
      </c>
      <c r="K3876" s="3">
        <v>45363.5</v>
      </c>
      <c r="L3876" s="3">
        <v>45363.5</v>
      </c>
      <c r="M3876" t="s">
        <v>7318</v>
      </c>
      <c r="N3876" s="4" t="s">
        <v>51</v>
      </c>
      <c r="P3876" t="s">
        <v>16</v>
      </c>
    </row>
    <row r="3877" spans="1:16" x14ac:dyDescent="0.25">
      <c r="A3877" t="s">
        <v>12187</v>
      </c>
      <c r="B3877" t="s">
        <v>2194</v>
      </c>
      <c r="C3877" t="s">
        <v>268</v>
      </c>
      <c r="D3877">
        <v>402208</v>
      </c>
      <c r="J3877" s="3">
        <v>45349.197222222225</v>
      </c>
      <c r="K3877" s="3">
        <v>45360.416666666664</v>
      </c>
      <c r="L3877" s="3">
        <v>45360.416666666664</v>
      </c>
      <c r="M3877" t="s">
        <v>7319</v>
      </c>
      <c r="N3877" s="4" t="s">
        <v>51</v>
      </c>
      <c r="P3877" t="s">
        <v>16</v>
      </c>
    </row>
    <row r="3878" spans="1:16" x14ac:dyDescent="0.25">
      <c r="A3878" t="s">
        <v>12146</v>
      </c>
      <c r="B3878" t="s">
        <v>2140</v>
      </c>
      <c r="C3878" t="s">
        <v>268</v>
      </c>
      <c r="D3878">
        <v>400074</v>
      </c>
      <c r="G3878">
        <v>2428440</v>
      </c>
      <c r="I3878">
        <v>35000</v>
      </c>
      <c r="J3878" s="3">
        <v>45343.386111111111</v>
      </c>
      <c r="K3878" s="3">
        <v>45358.166666666664</v>
      </c>
      <c r="L3878" s="3">
        <v>45358.166666666664</v>
      </c>
      <c r="M3878" t="s">
        <v>7265</v>
      </c>
      <c r="N3878" s="4" t="s">
        <v>51</v>
      </c>
      <c r="P3878" t="s">
        <v>16</v>
      </c>
    </row>
    <row r="3879" spans="1:16" x14ac:dyDescent="0.25">
      <c r="A3879" t="s">
        <v>12149</v>
      </c>
      <c r="B3879" t="s">
        <v>2143</v>
      </c>
      <c r="C3879" t="s">
        <v>268</v>
      </c>
      <c r="D3879">
        <v>400074</v>
      </c>
      <c r="G3879">
        <v>5192000</v>
      </c>
      <c r="I3879">
        <v>75000</v>
      </c>
      <c r="J3879" s="3">
        <v>45349.157638888886</v>
      </c>
      <c r="K3879" s="3">
        <v>45370.166666666664</v>
      </c>
      <c r="L3879" s="3">
        <v>45370.166666666664</v>
      </c>
      <c r="M3879" t="s">
        <v>7268</v>
      </c>
      <c r="N3879" s="4" t="s">
        <v>51</v>
      </c>
      <c r="P3879" t="s">
        <v>16</v>
      </c>
    </row>
    <row r="3880" spans="1:16" x14ac:dyDescent="0.25">
      <c r="A3880" t="s">
        <v>12151</v>
      </c>
      <c r="B3880" t="s">
        <v>2145</v>
      </c>
      <c r="C3880" t="s">
        <v>268</v>
      </c>
      <c r="D3880">
        <v>400074</v>
      </c>
      <c r="J3880" s="3">
        <v>45338.206250000003</v>
      </c>
      <c r="K3880" s="3">
        <v>45355.208333333336</v>
      </c>
      <c r="L3880" s="3">
        <v>45355.208333333336</v>
      </c>
      <c r="M3880" t="s">
        <v>7270</v>
      </c>
      <c r="N3880" s="4" t="s">
        <v>51</v>
      </c>
      <c r="P3880" t="s">
        <v>16</v>
      </c>
    </row>
    <row r="3881" spans="1:16" x14ac:dyDescent="0.25">
      <c r="A3881" t="s">
        <v>12150</v>
      </c>
      <c r="B3881" t="s">
        <v>2144</v>
      </c>
      <c r="C3881" t="s">
        <v>268</v>
      </c>
      <c r="D3881">
        <v>400074</v>
      </c>
      <c r="I3881">
        <v>35000</v>
      </c>
      <c r="J3881" s="3">
        <v>45339.179861111108</v>
      </c>
      <c r="K3881" s="3">
        <v>45352.125</v>
      </c>
      <c r="L3881" s="3">
        <v>45352.125</v>
      </c>
      <c r="M3881" t="s">
        <v>7269</v>
      </c>
      <c r="N3881" s="4" t="s">
        <v>51</v>
      </c>
      <c r="P3881" t="s">
        <v>16</v>
      </c>
    </row>
    <row r="3882" spans="1:16" x14ac:dyDescent="0.25">
      <c r="A3882" t="s">
        <v>15026</v>
      </c>
      <c r="B3882" t="s">
        <v>5714</v>
      </c>
      <c r="C3882" t="s">
        <v>434</v>
      </c>
      <c r="E3882" t="s">
        <v>611</v>
      </c>
      <c r="J3882" s="3">
        <v>45349.044444444444</v>
      </c>
      <c r="K3882" s="3">
        <v>45359.041666666664</v>
      </c>
      <c r="L3882" s="3">
        <v>45359.041666666664</v>
      </c>
      <c r="M3882" t="s">
        <v>10839</v>
      </c>
      <c r="N3882" s="4" t="s">
        <v>51</v>
      </c>
      <c r="P3882" t="s">
        <v>16</v>
      </c>
    </row>
    <row r="3883" spans="1:16" x14ac:dyDescent="0.25">
      <c r="A3883" t="s">
        <v>13284</v>
      </c>
      <c r="B3883" t="s">
        <v>3552</v>
      </c>
      <c r="C3883" t="s">
        <v>432</v>
      </c>
      <c r="D3883">
        <v>751013</v>
      </c>
      <c r="G3883">
        <v>84960</v>
      </c>
      <c r="J3883" s="3">
        <v>45337.195138888892</v>
      </c>
      <c r="K3883" s="3">
        <v>45352.208333333336</v>
      </c>
      <c r="L3883" s="3">
        <v>45352.208333333336</v>
      </c>
      <c r="M3883" t="s">
        <v>8677</v>
      </c>
      <c r="N3883" s="4" t="s">
        <v>51</v>
      </c>
      <c r="P3883" t="s">
        <v>16</v>
      </c>
    </row>
    <row r="3884" spans="1:16" x14ac:dyDescent="0.25">
      <c r="A3884" t="s">
        <v>15027</v>
      </c>
      <c r="B3884" t="s">
        <v>5308</v>
      </c>
      <c r="C3884" t="s">
        <v>434</v>
      </c>
      <c r="E3884" t="s">
        <v>573</v>
      </c>
      <c r="G3884">
        <v>48299</v>
      </c>
      <c r="J3884" s="3">
        <v>45349.12222222222</v>
      </c>
      <c r="K3884" s="3">
        <v>45359.125</v>
      </c>
      <c r="L3884" s="3">
        <v>45359.125</v>
      </c>
      <c r="M3884" t="s">
        <v>10433</v>
      </c>
      <c r="N3884" s="4" t="s">
        <v>51</v>
      </c>
      <c r="P3884" t="s">
        <v>16</v>
      </c>
    </row>
    <row r="3885" spans="1:16" x14ac:dyDescent="0.25">
      <c r="A3885" t="s">
        <v>13767</v>
      </c>
      <c r="B3885" t="s">
        <v>4151</v>
      </c>
      <c r="C3885" t="s">
        <v>434</v>
      </c>
      <c r="E3885" t="s">
        <v>485</v>
      </c>
      <c r="G3885">
        <v>42000</v>
      </c>
      <c r="J3885" s="3">
        <v>45348.431250000001</v>
      </c>
      <c r="K3885" s="3">
        <v>45352.083333333336</v>
      </c>
      <c r="L3885" s="3">
        <v>45352.083333333336</v>
      </c>
      <c r="M3885" t="s">
        <v>9276</v>
      </c>
      <c r="N3885" s="4" t="s">
        <v>51</v>
      </c>
      <c r="P3885" t="s">
        <v>16</v>
      </c>
    </row>
    <row r="3886" spans="1:16" x14ac:dyDescent="0.25">
      <c r="A3886" t="s">
        <v>15028</v>
      </c>
      <c r="B3886" t="s">
        <v>5317</v>
      </c>
      <c r="C3886" t="s">
        <v>434</v>
      </c>
      <c r="E3886" t="s">
        <v>574</v>
      </c>
      <c r="G3886">
        <v>25000</v>
      </c>
      <c r="J3886" s="3">
        <v>45349.511111111111</v>
      </c>
      <c r="K3886" s="3">
        <v>45352.5</v>
      </c>
      <c r="L3886" s="3">
        <v>45352.5</v>
      </c>
      <c r="M3886" t="s">
        <v>10442</v>
      </c>
      <c r="N3886" s="4" t="s">
        <v>51</v>
      </c>
      <c r="P3886" t="s">
        <v>16</v>
      </c>
    </row>
    <row r="3887" spans="1:16" x14ac:dyDescent="0.25">
      <c r="A3887" t="s">
        <v>15029</v>
      </c>
      <c r="B3887" t="s">
        <v>5641</v>
      </c>
      <c r="C3887" t="s">
        <v>32</v>
      </c>
      <c r="E3887" t="s">
        <v>604</v>
      </c>
      <c r="J3887" s="3">
        <v>45338.044444444444</v>
      </c>
      <c r="K3887" s="3">
        <v>45350.041666666664</v>
      </c>
      <c r="L3887" s="3">
        <v>45350.041666666664</v>
      </c>
      <c r="M3887" t="s">
        <v>10766</v>
      </c>
      <c r="N3887" s="4" t="s">
        <v>51</v>
      </c>
      <c r="P3887" t="s">
        <v>16</v>
      </c>
    </row>
    <row r="3888" spans="1:16" x14ac:dyDescent="0.25">
      <c r="A3888" t="s">
        <v>14150</v>
      </c>
      <c r="B3888" t="s">
        <v>4580</v>
      </c>
      <c r="C3888" t="s">
        <v>434</v>
      </c>
      <c r="E3888" t="s">
        <v>527</v>
      </c>
      <c r="G3888">
        <v>40000</v>
      </c>
      <c r="J3888" s="3">
        <v>45349.420138888891</v>
      </c>
      <c r="K3888" s="3">
        <v>45359.416666666664</v>
      </c>
      <c r="L3888" s="3">
        <v>45359.416666666664</v>
      </c>
      <c r="M3888" t="s">
        <v>9705</v>
      </c>
      <c r="N3888" s="4" t="s">
        <v>51</v>
      </c>
      <c r="P3888" t="s">
        <v>16</v>
      </c>
    </row>
    <row r="3889" spans="1:16" x14ac:dyDescent="0.25">
      <c r="A3889" t="s">
        <v>15030</v>
      </c>
      <c r="B3889" t="s">
        <v>5021</v>
      </c>
      <c r="C3889" t="s">
        <v>32</v>
      </c>
      <c r="E3889" t="s">
        <v>556</v>
      </c>
      <c r="G3889">
        <v>103040</v>
      </c>
      <c r="J3889" s="3">
        <v>45349.337500000001</v>
      </c>
      <c r="K3889" s="3">
        <v>45355.458333333336</v>
      </c>
      <c r="L3889" s="3">
        <v>45355.458333333336</v>
      </c>
      <c r="M3889" t="s">
        <v>10146</v>
      </c>
      <c r="N3889" s="4" t="s">
        <v>51</v>
      </c>
      <c r="P3889" t="s">
        <v>16</v>
      </c>
    </row>
    <row r="3890" spans="1:16" x14ac:dyDescent="0.25">
      <c r="A3890" t="s">
        <v>15031</v>
      </c>
      <c r="B3890" t="s">
        <v>5306</v>
      </c>
      <c r="C3890" t="s">
        <v>32</v>
      </c>
      <c r="E3890" t="s">
        <v>573</v>
      </c>
      <c r="J3890" s="3">
        <v>45349.490277777775</v>
      </c>
      <c r="K3890" s="3">
        <v>45352.375</v>
      </c>
      <c r="L3890" s="3">
        <v>45352.375</v>
      </c>
      <c r="M3890" t="s">
        <v>10431</v>
      </c>
      <c r="N3890" s="4" t="s">
        <v>51</v>
      </c>
      <c r="P3890" t="s">
        <v>16</v>
      </c>
    </row>
    <row r="3891" spans="1:16" x14ac:dyDescent="0.25">
      <c r="A3891" t="s">
        <v>14309</v>
      </c>
      <c r="B3891" t="s">
        <v>4751</v>
      </c>
      <c r="C3891" t="s">
        <v>434</v>
      </c>
      <c r="E3891" t="s">
        <v>535</v>
      </c>
      <c r="J3891" s="3">
        <v>45349.296527777777</v>
      </c>
      <c r="K3891" s="3">
        <v>45351.333333333336</v>
      </c>
      <c r="L3891" s="3">
        <v>45351.333333333336</v>
      </c>
      <c r="M3891" t="s">
        <v>9876</v>
      </c>
      <c r="N3891" s="4" t="s">
        <v>51</v>
      </c>
      <c r="P3891" t="s">
        <v>16</v>
      </c>
    </row>
    <row r="3892" spans="1:16" x14ac:dyDescent="0.25">
      <c r="A3892" t="s">
        <v>15032</v>
      </c>
      <c r="B3892" t="s">
        <v>5403</v>
      </c>
      <c r="C3892" t="s">
        <v>434</v>
      </c>
      <c r="E3892" t="s">
        <v>584</v>
      </c>
      <c r="G3892">
        <v>215300</v>
      </c>
      <c r="J3892" s="3">
        <v>45338.105555555558</v>
      </c>
      <c r="K3892" s="3">
        <v>45351.416666666664</v>
      </c>
      <c r="L3892" s="3">
        <v>45351.416666666664</v>
      </c>
      <c r="M3892" t="s">
        <v>10528</v>
      </c>
      <c r="N3892" s="4" t="s">
        <v>51</v>
      </c>
      <c r="P3892" t="s">
        <v>16</v>
      </c>
    </row>
    <row r="3893" spans="1:16" x14ac:dyDescent="0.25">
      <c r="A3893" t="s">
        <v>15033</v>
      </c>
      <c r="B3893" t="s">
        <v>5305</v>
      </c>
      <c r="C3893" t="s">
        <v>32</v>
      </c>
      <c r="E3893" t="s">
        <v>573</v>
      </c>
      <c r="J3893" s="3">
        <v>45349.091666666667</v>
      </c>
      <c r="K3893" s="3">
        <v>45352.375</v>
      </c>
      <c r="L3893" s="3">
        <v>45352.375</v>
      </c>
      <c r="M3893" t="s">
        <v>10430</v>
      </c>
      <c r="N3893" s="4" t="s">
        <v>51</v>
      </c>
      <c r="P3893" t="s">
        <v>16</v>
      </c>
    </row>
    <row r="3894" spans="1:16" x14ac:dyDescent="0.25">
      <c r="A3894" t="s">
        <v>14002</v>
      </c>
      <c r="B3894" t="s">
        <v>4414</v>
      </c>
      <c r="C3894" t="s">
        <v>434</v>
      </c>
      <c r="E3894" t="s">
        <v>512</v>
      </c>
      <c r="G3894">
        <v>54200</v>
      </c>
      <c r="J3894" s="3">
        <v>45341.44027777778</v>
      </c>
      <c r="K3894" s="3">
        <v>45351.458333333336</v>
      </c>
      <c r="L3894" s="3">
        <v>45351.458333333336</v>
      </c>
      <c r="M3894" t="s">
        <v>9539</v>
      </c>
      <c r="N3894" s="4" t="s">
        <v>51</v>
      </c>
      <c r="P3894" t="s">
        <v>16</v>
      </c>
    </row>
    <row r="3895" spans="1:16" x14ac:dyDescent="0.25">
      <c r="A3895" t="s">
        <v>13857</v>
      </c>
      <c r="B3895" t="s">
        <v>4248</v>
      </c>
      <c r="C3895" t="s">
        <v>32</v>
      </c>
      <c r="E3895" t="s">
        <v>501</v>
      </c>
      <c r="J3895" s="3">
        <v>45349.103472222225</v>
      </c>
      <c r="K3895" s="3">
        <v>45376.375</v>
      </c>
      <c r="L3895" s="3">
        <v>45376.375</v>
      </c>
      <c r="M3895" t="s">
        <v>9373</v>
      </c>
      <c r="N3895" s="4" t="s">
        <v>51</v>
      </c>
      <c r="P3895" t="s">
        <v>16</v>
      </c>
    </row>
    <row r="3896" spans="1:16" x14ac:dyDescent="0.25">
      <c r="A3896" t="s">
        <v>13859</v>
      </c>
      <c r="B3896" t="s">
        <v>4250</v>
      </c>
      <c r="C3896" t="s">
        <v>32</v>
      </c>
      <c r="E3896" t="s">
        <v>501</v>
      </c>
      <c r="J3896" s="3">
        <v>45349.047222222223</v>
      </c>
      <c r="K3896" s="3">
        <v>45365.041666666664</v>
      </c>
      <c r="L3896" s="3">
        <v>45365.041666666664</v>
      </c>
      <c r="M3896" t="s">
        <v>9375</v>
      </c>
      <c r="N3896" s="4" t="s">
        <v>51</v>
      </c>
      <c r="P3896" t="s">
        <v>16</v>
      </c>
    </row>
    <row r="3897" spans="1:16" x14ac:dyDescent="0.25">
      <c r="A3897" t="s">
        <v>13854</v>
      </c>
      <c r="B3897" t="s">
        <v>4245</v>
      </c>
      <c r="C3897" t="s">
        <v>32</v>
      </c>
      <c r="E3897" t="s">
        <v>501</v>
      </c>
      <c r="J3897" s="3">
        <v>45349.178472222222</v>
      </c>
      <c r="K3897" s="3">
        <v>45377.375</v>
      </c>
      <c r="L3897" s="3">
        <v>45377.375</v>
      </c>
      <c r="M3897" t="s">
        <v>9370</v>
      </c>
      <c r="N3897" s="4" t="s">
        <v>51</v>
      </c>
      <c r="P3897" t="s">
        <v>16</v>
      </c>
    </row>
    <row r="3898" spans="1:16" x14ac:dyDescent="0.25">
      <c r="A3898" t="s">
        <v>10986</v>
      </c>
      <c r="B3898" t="s">
        <v>747</v>
      </c>
      <c r="C3898" t="s">
        <v>15440</v>
      </c>
      <c r="D3898">
        <v>110064</v>
      </c>
      <c r="G3898">
        <v>1500</v>
      </c>
      <c r="J3898" s="3">
        <v>45337.157638888886</v>
      </c>
      <c r="K3898" s="3">
        <v>45359.5</v>
      </c>
      <c r="L3898" s="3">
        <v>45359.5</v>
      </c>
      <c r="M3898" t="s">
        <v>5872</v>
      </c>
      <c r="N3898" s="4" t="s">
        <v>51</v>
      </c>
      <c r="P3898" t="s">
        <v>16</v>
      </c>
    </row>
    <row r="3899" spans="1:16" x14ac:dyDescent="0.25">
      <c r="A3899" t="s">
        <v>13842</v>
      </c>
      <c r="B3899" t="s">
        <v>4232</v>
      </c>
      <c r="C3899" t="s">
        <v>434</v>
      </c>
      <c r="E3899" t="s">
        <v>497</v>
      </c>
      <c r="G3899">
        <v>12500</v>
      </c>
      <c r="J3899" s="3">
        <v>45349.061805555553</v>
      </c>
      <c r="K3899" s="3">
        <v>45352.041666666664</v>
      </c>
      <c r="L3899" s="3">
        <v>45352.041666666664</v>
      </c>
      <c r="M3899" t="s">
        <v>9357</v>
      </c>
      <c r="N3899" s="4" t="s">
        <v>51</v>
      </c>
      <c r="P3899" t="s">
        <v>16</v>
      </c>
    </row>
    <row r="3900" spans="1:16" x14ac:dyDescent="0.25">
      <c r="A3900" t="s">
        <v>14399</v>
      </c>
      <c r="B3900" t="s">
        <v>4850</v>
      </c>
      <c r="C3900" t="s">
        <v>434</v>
      </c>
      <c r="E3900" t="s">
        <v>543</v>
      </c>
      <c r="G3900">
        <v>207407</v>
      </c>
      <c r="J3900" s="3">
        <v>45343.381249999999</v>
      </c>
      <c r="K3900" s="3">
        <v>45352.375</v>
      </c>
      <c r="L3900" s="3">
        <v>45352.375</v>
      </c>
      <c r="M3900" t="s">
        <v>9975</v>
      </c>
      <c r="N3900" s="4" t="s">
        <v>51</v>
      </c>
      <c r="P3900" t="s">
        <v>16</v>
      </c>
    </row>
    <row r="3901" spans="1:16" x14ac:dyDescent="0.25">
      <c r="A3901" t="s">
        <v>15034</v>
      </c>
      <c r="B3901" t="s">
        <v>5316</v>
      </c>
      <c r="C3901" t="s">
        <v>434</v>
      </c>
      <c r="E3901" t="s">
        <v>574</v>
      </c>
      <c r="G3901">
        <v>80500</v>
      </c>
      <c r="J3901" s="3">
        <v>45349.522916666669</v>
      </c>
      <c r="K3901" s="3">
        <v>45352.041666666664</v>
      </c>
      <c r="L3901" s="3">
        <v>45352.041666666664</v>
      </c>
      <c r="M3901" t="s">
        <v>10441</v>
      </c>
      <c r="N3901" s="4" t="s">
        <v>51</v>
      </c>
      <c r="P3901" t="s">
        <v>16</v>
      </c>
    </row>
    <row r="3902" spans="1:16" x14ac:dyDescent="0.25">
      <c r="A3902" t="s">
        <v>13717</v>
      </c>
      <c r="B3902" t="s">
        <v>4097</v>
      </c>
      <c r="C3902" t="s">
        <v>32</v>
      </c>
      <c r="E3902" t="s">
        <v>483</v>
      </c>
      <c r="G3902">
        <v>4000</v>
      </c>
      <c r="J3902" s="3">
        <v>45344.240277777775</v>
      </c>
      <c r="K3902" s="3">
        <v>45350.375</v>
      </c>
      <c r="L3902" s="3">
        <v>45350.375</v>
      </c>
      <c r="M3902" t="s">
        <v>9222</v>
      </c>
      <c r="N3902" s="4" t="s">
        <v>51</v>
      </c>
      <c r="P3902" t="s">
        <v>16</v>
      </c>
    </row>
    <row r="3903" spans="1:16" x14ac:dyDescent="0.25">
      <c r="A3903" t="s">
        <v>13858</v>
      </c>
      <c r="B3903" t="s">
        <v>4249</v>
      </c>
      <c r="C3903" t="s">
        <v>32</v>
      </c>
      <c r="E3903" t="s">
        <v>501</v>
      </c>
      <c r="J3903" s="3">
        <v>45349.086111111108</v>
      </c>
      <c r="K3903" s="3">
        <v>45376.375</v>
      </c>
      <c r="L3903" s="3">
        <v>45376.375</v>
      </c>
      <c r="M3903" t="s">
        <v>9374</v>
      </c>
      <c r="N3903" s="4" t="s">
        <v>51</v>
      </c>
      <c r="P3903" t="s">
        <v>16</v>
      </c>
    </row>
    <row r="3904" spans="1:16" x14ac:dyDescent="0.25">
      <c r="A3904" t="s">
        <v>11532</v>
      </c>
      <c r="B3904" t="s">
        <v>1376</v>
      </c>
      <c r="C3904" t="s">
        <v>15256</v>
      </c>
      <c r="D3904">
        <v>226004</v>
      </c>
      <c r="J3904" s="3">
        <v>45349.132638888892</v>
      </c>
      <c r="K3904" s="3">
        <v>45359.166666666664</v>
      </c>
      <c r="L3904" s="3">
        <v>45359.166666666664</v>
      </c>
      <c r="M3904" t="s">
        <v>6501</v>
      </c>
      <c r="N3904" s="4" t="s">
        <v>51</v>
      </c>
      <c r="P3904" t="s">
        <v>16</v>
      </c>
    </row>
    <row r="3905" spans="1:16" x14ac:dyDescent="0.25">
      <c r="A3905" t="s">
        <v>13773</v>
      </c>
      <c r="B3905" t="s">
        <v>4158</v>
      </c>
      <c r="C3905" t="s">
        <v>32</v>
      </c>
      <c r="E3905" t="s">
        <v>486</v>
      </c>
      <c r="J3905" s="3">
        <v>45336.259722222225</v>
      </c>
      <c r="K3905" s="3">
        <v>45351.375</v>
      </c>
      <c r="L3905" s="3">
        <v>45351.375</v>
      </c>
      <c r="M3905" t="s">
        <v>9283</v>
      </c>
      <c r="N3905" s="4" t="s">
        <v>51</v>
      </c>
      <c r="P3905" t="s">
        <v>16</v>
      </c>
    </row>
    <row r="3906" spans="1:16" x14ac:dyDescent="0.25">
      <c r="A3906" t="s">
        <v>13765</v>
      </c>
      <c r="B3906" t="s">
        <v>4149</v>
      </c>
      <c r="C3906" t="s">
        <v>434</v>
      </c>
      <c r="E3906" t="s">
        <v>485</v>
      </c>
      <c r="G3906">
        <v>35000</v>
      </c>
      <c r="J3906" s="3">
        <v>45348.45</v>
      </c>
      <c r="K3906" s="3">
        <v>45352.083333333336</v>
      </c>
      <c r="L3906" s="3">
        <v>45352.083333333336</v>
      </c>
      <c r="M3906" t="s">
        <v>9274</v>
      </c>
      <c r="N3906" s="4" t="s">
        <v>51</v>
      </c>
      <c r="P3906" t="s">
        <v>16</v>
      </c>
    </row>
    <row r="3907" spans="1:16" x14ac:dyDescent="0.25">
      <c r="A3907" t="s">
        <v>11533</v>
      </c>
      <c r="B3907" t="s">
        <v>1377</v>
      </c>
      <c r="C3907" t="s">
        <v>15256</v>
      </c>
      <c r="D3907">
        <v>226004</v>
      </c>
      <c r="J3907" s="3">
        <v>45349.131944444445</v>
      </c>
      <c r="K3907" s="3">
        <v>45359.166666666664</v>
      </c>
      <c r="L3907" s="3">
        <v>45359.166666666664</v>
      </c>
      <c r="M3907" t="s">
        <v>6502</v>
      </c>
      <c r="N3907" s="4" t="s">
        <v>51</v>
      </c>
      <c r="P3907" t="s">
        <v>16</v>
      </c>
    </row>
    <row r="3908" spans="1:16" x14ac:dyDescent="0.25">
      <c r="A3908" t="s">
        <v>13795</v>
      </c>
      <c r="B3908" t="s">
        <v>4181</v>
      </c>
      <c r="C3908" t="s">
        <v>434</v>
      </c>
      <c r="E3908" t="s">
        <v>488</v>
      </c>
      <c r="G3908">
        <v>12500</v>
      </c>
      <c r="J3908" s="3">
        <v>45338.159722222219</v>
      </c>
      <c r="K3908" s="3">
        <v>45351.458333333336</v>
      </c>
      <c r="L3908" s="3">
        <v>45351.458333333336</v>
      </c>
      <c r="M3908" t="s">
        <v>9306</v>
      </c>
      <c r="N3908" s="4" t="s">
        <v>51</v>
      </c>
      <c r="P3908" t="s">
        <v>16</v>
      </c>
    </row>
    <row r="3909" spans="1:16" x14ac:dyDescent="0.25">
      <c r="A3909" t="s">
        <v>14159</v>
      </c>
      <c r="B3909" t="s">
        <v>4590</v>
      </c>
      <c r="C3909" t="s">
        <v>434</v>
      </c>
      <c r="E3909" t="s">
        <v>528</v>
      </c>
      <c r="J3909" s="3">
        <v>45344.106249999997</v>
      </c>
      <c r="K3909" s="3">
        <v>45351.041666666664</v>
      </c>
      <c r="L3909" s="3">
        <v>45351.041666666664</v>
      </c>
      <c r="M3909" t="s">
        <v>9715</v>
      </c>
      <c r="N3909" s="4" t="s">
        <v>51</v>
      </c>
      <c r="P3909" t="s">
        <v>16</v>
      </c>
    </row>
    <row r="3910" spans="1:16" x14ac:dyDescent="0.25">
      <c r="A3910" t="s">
        <v>12893</v>
      </c>
      <c r="B3910" t="s">
        <v>3031</v>
      </c>
      <c r="C3910" t="s">
        <v>97</v>
      </c>
      <c r="D3910">
        <v>602105</v>
      </c>
      <c r="G3910">
        <v>740000</v>
      </c>
      <c r="I3910">
        <v>18000</v>
      </c>
      <c r="J3910" s="3">
        <v>45336.157638888886</v>
      </c>
      <c r="K3910" s="3">
        <v>45352.125</v>
      </c>
      <c r="L3910" s="3">
        <v>45352.125</v>
      </c>
      <c r="M3910" t="s">
        <v>8156</v>
      </c>
      <c r="N3910" s="4" t="s">
        <v>51</v>
      </c>
      <c r="P3910" t="s">
        <v>16</v>
      </c>
    </row>
    <row r="3911" spans="1:16" x14ac:dyDescent="0.25">
      <c r="A3911" t="s">
        <v>15035</v>
      </c>
      <c r="B3911" t="s">
        <v>5389</v>
      </c>
      <c r="C3911" t="s">
        <v>447</v>
      </c>
      <c r="E3911" t="s">
        <v>584</v>
      </c>
      <c r="G3911">
        <v>44000</v>
      </c>
      <c r="J3911" s="3">
        <v>45341.369444444441</v>
      </c>
      <c r="K3911" s="3">
        <v>45350.375</v>
      </c>
      <c r="L3911" s="3">
        <v>45350.375</v>
      </c>
      <c r="M3911" t="s">
        <v>10514</v>
      </c>
      <c r="N3911" s="4" t="s">
        <v>51</v>
      </c>
      <c r="P3911" t="s">
        <v>16</v>
      </c>
    </row>
    <row r="3912" spans="1:16" x14ac:dyDescent="0.25">
      <c r="A3912" t="s">
        <v>13861</v>
      </c>
      <c r="B3912" t="s">
        <v>4252</v>
      </c>
      <c r="C3912" t="s">
        <v>32</v>
      </c>
      <c r="E3912" t="s">
        <v>501</v>
      </c>
      <c r="J3912" s="3">
        <v>45349.504861111112</v>
      </c>
      <c r="K3912" s="3">
        <v>45364.375</v>
      </c>
      <c r="L3912" s="3">
        <v>45364.375</v>
      </c>
      <c r="M3912" t="s">
        <v>9377</v>
      </c>
      <c r="N3912" s="4" t="s">
        <v>51</v>
      </c>
      <c r="P3912" t="s">
        <v>16</v>
      </c>
    </row>
    <row r="3913" spans="1:16" x14ac:dyDescent="0.25">
      <c r="A3913" t="s">
        <v>13766</v>
      </c>
      <c r="B3913" t="s">
        <v>4150</v>
      </c>
      <c r="C3913" t="s">
        <v>434</v>
      </c>
      <c r="E3913" t="s">
        <v>485</v>
      </c>
      <c r="G3913">
        <v>38000</v>
      </c>
      <c r="J3913" s="3">
        <v>45348.445833333331</v>
      </c>
      <c r="K3913" s="3">
        <v>45352.083333333336</v>
      </c>
      <c r="L3913" s="3">
        <v>45352.083333333336</v>
      </c>
      <c r="M3913" t="s">
        <v>9275</v>
      </c>
      <c r="N3913" s="4" t="s">
        <v>51</v>
      </c>
      <c r="P3913" t="s">
        <v>16</v>
      </c>
    </row>
    <row r="3914" spans="1:16" x14ac:dyDescent="0.25">
      <c r="A3914" t="s">
        <v>13766</v>
      </c>
      <c r="B3914" t="s">
        <v>4152</v>
      </c>
      <c r="C3914" t="s">
        <v>434</v>
      </c>
      <c r="E3914" t="s">
        <v>485</v>
      </c>
      <c r="G3914">
        <v>42000</v>
      </c>
      <c r="J3914" s="3">
        <v>45348.424305555556</v>
      </c>
      <c r="K3914" s="3">
        <v>45352.5</v>
      </c>
      <c r="L3914" s="3">
        <v>45352.5</v>
      </c>
      <c r="M3914" t="s">
        <v>9277</v>
      </c>
      <c r="N3914" s="4" t="s">
        <v>51</v>
      </c>
      <c r="P3914" t="s">
        <v>16</v>
      </c>
    </row>
    <row r="3915" spans="1:16" x14ac:dyDescent="0.25">
      <c r="A3915" t="s">
        <v>13855</v>
      </c>
      <c r="B3915" t="s">
        <v>4246</v>
      </c>
      <c r="C3915" t="s">
        <v>32</v>
      </c>
      <c r="E3915" t="s">
        <v>501</v>
      </c>
      <c r="J3915" s="3">
        <v>45349.158333333333</v>
      </c>
      <c r="K3915" s="3">
        <v>45377.375</v>
      </c>
      <c r="L3915" s="3">
        <v>45377.375</v>
      </c>
      <c r="M3915" t="s">
        <v>9371</v>
      </c>
      <c r="N3915" s="4" t="s">
        <v>51</v>
      </c>
      <c r="P3915" t="s">
        <v>16</v>
      </c>
    </row>
    <row r="3916" spans="1:16" x14ac:dyDescent="0.25">
      <c r="A3916" t="s">
        <v>13772</v>
      </c>
      <c r="B3916" t="s">
        <v>4157</v>
      </c>
      <c r="C3916" t="s">
        <v>32</v>
      </c>
      <c r="E3916" t="s">
        <v>486</v>
      </c>
      <c r="J3916" s="3">
        <v>45336.261111111111</v>
      </c>
      <c r="K3916" s="3">
        <v>45351.375</v>
      </c>
      <c r="L3916" s="3">
        <v>45351.375</v>
      </c>
      <c r="M3916" t="s">
        <v>9282</v>
      </c>
      <c r="N3916" s="4" t="s">
        <v>51</v>
      </c>
      <c r="P3916" t="s">
        <v>16</v>
      </c>
    </row>
    <row r="3917" spans="1:16" x14ac:dyDescent="0.25">
      <c r="A3917" t="s">
        <v>13856</v>
      </c>
      <c r="B3917" t="s">
        <v>4247</v>
      </c>
      <c r="C3917" t="s">
        <v>32</v>
      </c>
      <c r="E3917" t="s">
        <v>501</v>
      </c>
      <c r="J3917" s="3">
        <v>45349.138194444444</v>
      </c>
      <c r="K3917" s="3">
        <v>45376.375</v>
      </c>
      <c r="L3917" s="3">
        <v>45376.375</v>
      </c>
      <c r="M3917" t="s">
        <v>9372</v>
      </c>
      <c r="N3917" s="4" t="s">
        <v>51</v>
      </c>
      <c r="P3917" t="s">
        <v>16</v>
      </c>
    </row>
    <row r="3918" spans="1:16" x14ac:dyDescent="0.25">
      <c r="A3918" t="s">
        <v>13843</v>
      </c>
      <c r="B3918" t="s">
        <v>4233</v>
      </c>
      <c r="C3918" t="s">
        <v>434</v>
      </c>
      <c r="E3918" t="s">
        <v>497</v>
      </c>
      <c r="G3918">
        <v>10000</v>
      </c>
      <c r="J3918" s="3">
        <v>45349.518750000003</v>
      </c>
      <c r="K3918" s="3">
        <v>45352.5</v>
      </c>
      <c r="L3918" s="3">
        <v>45352.5</v>
      </c>
      <c r="M3918" t="s">
        <v>9358</v>
      </c>
      <c r="N3918" s="4" t="s">
        <v>51</v>
      </c>
      <c r="P3918" t="s">
        <v>16</v>
      </c>
    </row>
    <row r="3919" spans="1:16" x14ac:dyDescent="0.25">
      <c r="A3919" t="s">
        <v>13768</v>
      </c>
      <c r="B3919" t="s">
        <v>4153</v>
      </c>
      <c r="C3919" t="s">
        <v>434</v>
      </c>
      <c r="E3919" t="s">
        <v>485</v>
      </c>
      <c r="G3919">
        <v>50000</v>
      </c>
      <c r="J3919" s="3">
        <v>45348.418749999997</v>
      </c>
      <c r="K3919" s="3">
        <v>45352.083333333336</v>
      </c>
      <c r="L3919" s="3">
        <v>45352.083333333336</v>
      </c>
      <c r="M3919" t="s">
        <v>9278</v>
      </c>
      <c r="N3919" s="4" t="s">
        <v>51</v>
      </c>
      <c r="P3919" t="s">
        <v>16</v>
      </c>
    </row>
    <row r="3920" spans="1:16" x14ac:dyDescent="0.25">
      <c r="A3920" t="s">
        <v>11342</v>
      </c>
      <c r="B3920" t="s">
        <v>1151</v>
      </c>
      <c r="C3920" t="s">
        <v>15357</v>
      </c>
      <c r="D3920">
        <v>202002</v>
      </c>
      <c r="G3920">
        <v>230129.45</v>
      </c>
      <c r="J3920" s="3">
        <v>45337.227777777778</v>
      </c>
      <c r="K3920" s="3">
        <v>45353.375</v>
      </c>
      <c r="L3920" s="3">
        <v>45353.375</v>
      </c>
      <c r="M3920" t="s">
        <v>6276</v>
      </c>
      <c r="N3920" s="4" t="s">
        <v>51</v>
      </c>
      <c r="P3920" t="s">
        <v>16</v>
      </c>
    </row>
    <row r="3921" spans="1:16" x14ac:dyDescent="0.25">
      <c r="A3921" t="s">
        <v>13756</v>
      </c>
      <c r="B3921" t="s">
        <v>4140</v>
      </c>
      <c r="C3921" t="s">
        <v>440</v>
      </c>
      <c r="E3921" t="s">
        <v>484</v>
      </c>
      <c r="J3921" s="3">
        <v>45338.047222222223</v>
      </c>
      <c r="K3921" s="3">
        <v>45351.375</v>
      </c>
      <c r="L3921" s="3">
        <v>45351.375</v>
      </c>
      <c r="M3921" t="s">
        <v>9265</v>
      </c>
      <c r="N3921" s="4" t="s">
        <v>51</v>
      </c>
      <c r="P3921" t="s">
        <v>16</v>
      </c>
    </row>
    <row r="3922" spans="1:16" x14ac:dyDescent="0.25">
      <c r="A3922" t="s">
        <v>14134</v>
      </c>
      <c r="B3922" t="s">
        <v>4562</v>
      </c>
      <c r="C3922" t="s">
        <v>434</v>
      </c>
      <c r="E3922" t="s">
        <v>525</v>
      </c>
      <c r="G3922">
        <v>100000</v>
      </c>
      <c r="J3922" s="3">
        <v>45349.308333333334</v>
      </c>
      <c r="K3922" s="3">
        <v>45359.333333333336</v>
      </c>
      <c r="L3922" s="3">
        <v>45359.333333333336</v>
      </c>
      <c r="M3922" t="s">
        <v>9687</v>
      </c>
      <c r="N3922" s="4" t="s">
        <v>51</v>
      </c>
      <c r="P3922" t="s">
        <v>16</v>
      </c>
    </row>
    <row r="3923" spans="1:16" x14ac:dyDescent="0.25">
      <c r="A3923" t="s">
        <v>15036</v>
      </c>
      <c r="B3923" t="s">
        <v>5117</v>
      </c>
      <c r="C3923" t="s">
        <v>434</v>
      </c>
      <c r="E3923" t="s">
        <v>561</v>
      </c>
      <c r="J3923" s="3">
        <v>45349.095138888886</v>
      </c>
      <c r="K3923" s="3">
        <v>45355.166666666664</v>
      </c>
      <c r="L3923" s="3">
        <v>45355.166666666664</v>
      </c>
      <c r="M3923" t="s">
        <v>10242</v>
      </c>
      <c r="N3923" s="4" t="s">
        <v>51</v>
      </c>
      <c r="P3923" t="s">
        <v>16</v>
      </c>
    </row>
    <row r="3924" spans="1:16" x14ac:dyDescent="0.25">
      <c r="A3924" t="s">
        <v>15037</v>
      </c>
      <c r="B3924" t="s">
        <v>5597</v>
      </c>
      <c r="C3924" t="s">
        <v>32</v>
      </c>
      <c r="E3924" t="s">
        <v>599</v>
      </c>
      <c r="J3924" s="3">
        <v>45349.079861111109</v>
      </c>
      <c r="K3924" s="3">
        <v>45366.375</v>
      </c>
      <c r="L3924" s="3">
        <v>45366.375</v>
      </c>
      <c r="M3924" t="s">
        <v>10722</v>
      </c>
      <c r="N3924" s="4" t="s">
        <v>51</v>
      </c>
      <c r="P3924" t="s">
        <v>16</v>
      </c>
    </row>
    <row r="3925" spans="1:16" x14ac:dyDescent="0.25">
      <c r="A3925" t="s">
        <v>13979</v>
      </c>
      <c r="B3925" t="s">
        <v>4391</v>
      </c>
      <c r="C3925" t="s">
        <v>434</v>
      </c>
      <c r="E3925" t="s">
        <v>510</v>
      </c>
      <c r="J3925" s="3">
        <v>45349.05</v>
      </c>
      <c r="K3925" s="3">
        <v>45358.333333333336</v>
      </c>
      <c r="L3925" s="3">
        <v>45358.333333333336</v>
      </c>
      <c r="M3925" t="s">
        <v>9516</v>
      </c>
      <c r="N3925" s="4" t="s">
        <v>51</v>
      </c>
      <c r="P3925" t="s">
        <v>16</v>
      </c>
    </row>
    <row r="3926" spans="1:16" x14ac:dyDescent="0.25">
      <c r="A3926" t="s">
        <v>14161</v>
      </c>
      <c r="B3926" t="s">
        <v>4592</v>
      </c>
      <c r="C3926" t="s">
        <v>434</v>
      </c>
      <c r="E3926" t="s">
        <v>528</v>
      </c>
      <c r="J3926" s="3">
        <v>45349.513194444444</v>
      </c>
      <c r="K3926" s="3">
        <v>45359.5</v>
      </c>
      <c r="L3926" s="3">
        <v>45359.5</v>
      </c>
      <c r="M3926" t="s">
        <v>9717</v>
      </c>
      <c r="N3926" s="4" t="s">
        <v>51</v>
      </c>
      <c r="P3926" t="s">
        <v>16</v>
      </c>
    </row>
    <row r="3927" spans="1:16" x14ac:dyDescent="0.25">
      <c r="A3927" t="s">
        <v>15038</v>
      </c>
      <c r="B3927" t="s">
        <v>5334</v>
      </c>
      <c r="C3927" t="s">
        <v>434</v>
      </c>
      <c r="E3927" t="s">
        <v>577</v>
      </c>
      <c r="J3927" s="3">
        <v>45349.342361111114</v>
      </c>
      <c r="K3927" s="3">
        <v>45360.375</v>
      </c>
      <c r="L3927" s="3">
        <v>45360.375</v>
      </c>
      <c r="M3927" t="s">
        <v>10459</v>
      </c>
      <c r="N3927" s="4" t="s">
        <v>51</v>
      </c>
      <c r="P3927" t="s">
        <v>16</v>
      </c>
    </row>
    <row r="3928" spans="1:16" x14ac:dyDescent="0.25">
      <c r="A3928" t="s">
        <v>13980</v>
      </c>
      <c r="B3928" t="s">
        <v>4392</v>
      </c>
      <c r="C3928" t="s">
        <v>434</v>
      </c>
      <c r="E3928" t="s">
        <v>510</v>
      </c>
      <c r="J3928" s="3">
        <v>45349.04791666667</v>
      </c>
      <c r="K3928" s="3">
        <v>45358.333333333336</v>
      </c>
      <c r="L3928" s="3">
        <v>45358.333333333336</v>
      </c>
      <c r="M3928" t="s">
        <v>9517</v>
      </c>
      <c r="N3928" s="4" t="s">
        <v>51</v>
      </c>
      <c r="P3928" t="s">
        <v>16</v>
      </c>
    </row>
    <row r="3929" spans="1:16" x14ac:dyDescent="0.25">
      <c r="A3929" t="s">
        <v>11336</v>
      </c>
      <c r="B3929" t="s">
        <v>1145</v>
      </c>
      <c r="C3929" t="s">
        <v>15357</v>
      </c>
      <c r="D3929">
        <v>202002</v>
      </c>
      <c r="G3929">
        <v>224095.33</v>
      </c>
      <c r="J3929" s="3">
        <v>45339.165972222225</v>
      </c>
      <c r="K3929" s="3">
        <v>45352.166666666664</v>
      </c>
      <c r="L3929" s="3">
        <v>45352.166666666664</v>
      </c>
      <c r="M3929" t="s">
        <v>6270</v>
      </c>
      <c r="N3929" s="4" t="s">
        <v>51</v>
      </c>
      <c r="P3929" t="s">
        <v>16</v>
      </c>
    </row>
    <row r="3930" spans="1:16" x14ac:dyDescent="0.25">
      <c r="A3930" t="s">
        <v>15039</v>
      </c>
      <c r="B3930" t="s">
        <v>5354</v>
      </c>
      <c r="C3930" t="s">
        <v>434</v>
      </c>
      <c r="E3930" t="s">
        <v>581</v>
      </c>
      <c r="J3930" s="3">
        <v>45349.493055555555</v>
      </c>
      <c r="K3930" s="3">
        <v>45359.5</v>
      </c>
      <c r="L3930" s="3">
        <v>45359.5</v>
      </c>
      <c r="M3930" t="s">
        <v>10479</v>
      </c>
      <c r="N3930" s="4" t="s">
        <v>51</v>
      </c>
      <c r="P3930" t="s">
        <v>16</v>
      </c>
    </row>
    <row r="3931" spans="1:16" x14ac:dyDescent="0.25">
      <c r="A3931" t="s">
        <v>11343</v>
      </c>
      <c r="B3931" t="s">
        <v>1152</v>
      </c>
      <c r="C3931" t="s">
        <v>15357</v>
      </c>
      <c r="D3931">
        <v>202002</v>
      </c>
      <c r="G3931">
        <v>249280.56</v>
      </c>
      <c r="J3931" s="3">
        <v>45337.21875</v>
      </c>
      <c r="K3931" s="3">
        <v>45353.375</v>
      </c>
      <c r="L3931" s="3">
        <v>45353.375</v>
      </c>
      <c r="M3931" t="s">
        <v>6277</v>
      </c>
      <c r="N3931" s="4" t="s">
        <v>51</v>
      </c>
      <c r="P3931" t="s">
        <v>16</v>
      </c>
    </row>
    <row r="3932" spans="1:16" x14ac:dyDescent="0.25">
      <c r="A3932" t="s">
        <v>14289</v>
      </c>
      <c r="B3932" t="s">
        <v>4731</v>
      </c>
      <c r="C3932" t="s">
        <v>434</v>
      </c>
      <c r="E3932" t="s">
        <v>535</v>
      </c>
      <c r="J3932" s="3">
        <v>45349.494444444441</v>
      </c>
      <c r="K3932" s="3">
        <v>45359.5</v>
      </c>
      <c r="L3932" s="3">
        <v>45359.5</v>
      </c>
      <c r="M3932" t="s">
        <v>9856</v>
      </c>
      <c r="N3932" s="4" t="s">
        <v>51</v>
      </c>
      <c r="P3932" t="s">
        <v>16</v>
      </c>
    </row>
    <row r="3933" spans="1:16" x14ac:dyDescent="0.25">
      <c r="A3933" t="s">
        <v>15040</v>
      </c>
      <c r="B3933" t="s">
        <v>5080</v>
      </c>
      <c r="C3933" t="s">
        <v>434</v>
      </c>
      <c r="E3933" t="s">
        <v>557</v>
      </c>
      <c r="J3933" s="3">
        <v>45336.318055555559</v>
      </c>
      <c r="K3933" s="3">
        <v>45350.375</v>
      </c>
      <c r="L3933" s="3">
        <v>45350.375</v>
      </c>
      <c r="M3933" t="s">
        <v>10205</v>
      </c>
      <c r="N3933" s="4" t="s">
        <v>51</v>
      </c>
      <c r="P3933" t="s">
        <v>16</v>
      </c>
    </row>
    <row r="3934" spans="1:16" x14ac:dyDescent="0.25">
      <c r="A3934" t="s">
        <v>13888</v>
      </c>
      <c r="B3934" t="s">
        <v>4288</v>
      </c>
      <c r="C3934" t="s">
        <v>434</v>
      </c>
      <c r="E3934" t="s">
        <v>504</v>
      </c>
      <c r="J3934" s="3">
        <v>45349.281944444447</v>
      </c>
      <c r="K3934" s="3">
        <v>45359.291666666664</v>
      </c>
      <c r="L3934" s="3">
        <v>45359.291666666664</v>
      </c>
      <c r="M3934" t="s">
        <v>9413</v>
      </c>
      <c r="N3934" s="4" t="s">
        <v>51</v>
      </c>
      <c r="P3934" t="s">
        <v>16</v>
      </c>
    </row>
    <row r="3935" spans="1:16" x14ac:dyDescent="0.25">
      <c r="A3935" t="s">
        <v>13652</v>
      </c>
      <c r="B3935" t="s">
        <v>4028</v>
      </c>
      <c r="C3935" t="s">
        <v>449</v>
      </c>
      <c r="E3935" t="s">
        <v>477</v>
      </c>
      <c r="J3935" s="3">
        <v>45349.043749999997</v>
      </c>
      <c r="K3935" s="3">
        <v>45359.041666666664</v>
      </c>
      <c r="L3935" s="3">
        <v>45359.041666666664</v>
      </c>
      <c r="M3935" t="s">
        <v>9153</v>
      </c>
      <c r="N3935" s="4" t="s">
        <v>51</v>
      </c>
      <c r="P3935" t="s">
        <v>16</v>
      </c>
    </row>
    <row r="3936" spans="1:16" x14ac:dyDescent="0.25">
      <c r="A3936" t="s">
        <v>13779</v>
      </c>
      <c r="B3936" t="s">
        <v>4164</v>
      </c>
      <c r="C3936" t="s">
        <v>434</v>
      </c>
      <c r="E3936" t="s">
        <v>486</v>
      </c>
      <c r="I3936">
        <v>28835</v>
      </c>
      <c r="J3936" s="3">
        <v>45349.220833333333</v>
      </c>
      <c r="K3936" s="3">
        <v>45359.25</v>
      </c>
      <c r="L3936" s="3">
        <v>45359.25</v>
      </c>
      <c r="M3936" t="s">
        <v>9289</v>
      </c>
      <c r="N3936" s="4" t="s">
        <v>51</v>
      </c>
      <c r="P3936" t="s">
        <v>16</v>
      </c>
    </row>
    <row r="3937" spans="1:16" x14ac:dyDescent="0.25">
      <c r="A3937" t="s">
        <v>11570</v>
      </c>
      <c r="B3937" t="s">
        <v>1417</v>
      </c>
      <c r="C3937" t="s">
        <v>172</v>
      </c>
      <c r="D3937">
        <v>226025</v>
      </c>
      <c r="J3937" s="3">
        <v>45349.40347222222</v>
      </c>
      <c r="K3937" s="3">
        <v>45360.375</v>
      </c>
      <c r="L3937" s="3">
        <v>45360.375</v>
      </c>
      <c r="M3937" t="s">
        <v>6542</v>
      </c>
      <c r="N3937" s="4" t="s">
        <v>51</v>
      </c>
      <c r="P3937" t="s">
        <v>16</v>
      </c>
    </row>
    <row r="3938" spans="1:16" x14ac:dyDescent="0.25">
      <c r="A3938" t="s">
        <v>11571</v>
      </c>
      <c r="B3938" t="s">
        <v>1418</v>
      </c>
      <c r="C3938" t="s">
        <v>172</v>
      </c>
      <c r="D3938">
        <v>226025</v>
      </c>
      <c r="J3938" s="3">
        <v>45349.398611111108</v>
      </c>
      <c r="K3938" s="3">
        <v>45360.375</v>
      </c>
      <c r="L3938" s="3">
        <v>45360.375</v>
      </c>
      <c r="M3938" t="s">
        <v>6543</v>
      </c>
      <c r="N3938" s="4" t="s">
        <v>51</v>
      </c>
      <c r="P3938" t="s">
        <v>16</v>
      </c>
    </row>
    <row r="3939" spans="1:16" x14ac:dyDescent="0.25">
      <c r="A3939" t="s">
        <v>15041</v>
      </c>
      <c r="B3939" t="s">
        <v>5689</v>
      </c>
      <c r="C3939" t="s">
        <v>434</v>
      </c>
      <c r="E3939" t="s">
        <v>609</v>
      </c>
      <c r="G3939">
        <v>900000</v>
      </c>
      <c r="J3939" s="3">
        <v>45349.335416666669</v>
      </c>
      <c r="K3939" s="3">
        <v>45359.375</v>
      </c>
      <c r="L3939" s="3">
        <v>45359.375</v>
      </c>
      <c r="M3939" t="s">
        <v>10814</v>
      </c>
      <c r="N3939" s="4" t="s">
        <v>51</v>
      </c>
      <c r="P3939" t="s">
        <v>16</v>
      </c>
    </row>
    <row r="3940" spans="1:16" x14ac:dyDescent="0.25">
      <c r="A3940" t="s">
        <v>15042</v>
      </c>
      <c r="B3940" t="s">
        <v>5177</v>
      </c>
      <c r="C3940" t="s">
        <v>451</v>
      </c>
      <c r="E3940" t="s">
        <v>565</v>
      </c>
      <c r="J3940" s="3">
        <v>45337.392361111109</v>
      </c>
      <c r="K3940" s="3">
        <v>45350.416666666664</v>
      </c>
      <c r="L3940" s="3">
        <v>45350.416666666664</v>
      </c>
      <c r="M3940" t="s">
        <v>10302</v>
      </c>
      <c r="N3940" s="4" t="s">
        <v>51</v>
      </c>
      <c r="P3940" t="s">
        <v>16</v>
      </c>
    </row>
    <row r="3941" spans="1:16" x14ac:dyDescent="0.25">
      <c r="A3941" t="s">
        <v>15043</v>
      </c>
      <c r="B3941" t="s">
        <v>5176</v>
      </c>
      <c r="C3941" t="s">
        <v>451</v>
      </c>
      <c r="E3941" t="s">
        <v>565</v>
      </c>
      <c r="J3941" s="3">
        <v>45337.418749999997</v>
      </c>
      <c r="K3941" s="3">
        <v>45350.416666666664</v>
      </c>
      <c r="L3941" s="3">
        <v>45350.416666666664</v>
      </c>
      <c r="M3941" t="s">
        <v>10301</v>
      </c>
      <c r="N3941" s="4" t="s">
        <v>51</v>
      </c>
      <c r="P3941" t="s">
        <v>16</v>
      </c>
    </row>
    <row r="3942" spans="1:16" x14ac:dyDescent="0.25">
      <c r="A3942" t="s">
        <v>15044</v>
      </c>
      <c r="B3942" t="s">
        <v>5019</v>
      </c>
      <c r="C3942" t="s">
        <v>434</v>
      </c>
      <c r="E3942" t="s">
        <v>555</v>
      </c>
      <c r="J3942" s="3">
        <v>45349.293055555558</v>
      </c>
      <c r="K3942" s="3">
        <v>45359.291666666664</v>
      </c>
      <c r="L3942" s="3">
        <v>45359.291666666664</v>
      </c>
      <c r="M3942" t="s">
        <v>10144</v>
      </c>
      <c r="N3942" s="4" t="s">
        <v>51</v>
      </c>
      <c r="P3942" t="s">
        <v>16</v>
      </c>
    </row>
    <row r="3943" spans="1:16" x14ac:dyDescent="0.25">
      <c r="A3943" t="s">
        <v>12451</v>
      </c>
      <c r="B3943" t="s">
        <v>2512</v>
      </c>
      <c r="C3943" t="s">
        <v>15489</v>
      </c>
      <c r="D3943">
        <v>462011</v>
      </c>
      <c r="J3943" s="3">
        <v>45349.183333333334</v>
      </c>
      <c r="K3943" s="3">
        <v>45360.208333333336</v>
      </c>
      <c r="L3943" s="3">
        <v>45360.208333333336</v>
      </c>
      <c r="M3943" t="s">
        <v>7637</v>
      </c>
      <c r="N3943" s="4" t="s">
        <v>51</v>
      </c>
      <c r="P3943" t="s">
        <v>16</v>
      </c>
    </row>
    <row r="3944" spans="1:16" x14ac:dyDescent="0.25">
      <c r="A3944" t="s">
        <v>14155</v>
      </c>
      <c r="B3944" t="s">
        <v>4586</v>
      </c>
      <c r="C3944" t="s">
        <v>434</v>
      </c>
      <c r="E3944" t="s">
        <v>528</v>
      </c>
      <c r="J3944" s="3">
        <v>45349.316666666666</v>
      </c>
      <c r="K3944" s="3">
        <v>45360.333333333336</v>
      </c>
      <c r="L3944" s="3">
        <v>45360.333333333336</v>
      </c>
      <c r="M3944" t="s">
        <v>9711</v>
      </c>
      <c r="N3944" s="4" t="s">
        <v>51</v>
      </c>
      <c r="P3944" t="s">
        <v>16</v>
      </c>
    </row>
    <row r="3945" spans="1:16" x14ac:dyDescent="0.25">
      <c r="A3945" t="s">
        <v>11332</v>
      </c>
      <c r="B3945" t="s">
        <v>1141</v>
      </c>
      <c r="C3945" t="s">
        <v>15357</v>
      </c>
      <c r="D3945">
        <v>202002</v>
      </c>
      <c r="G3945">
        <v>222622.7</v>
      </c>
      <c r="J3945" s="3">
        <v>45337.041666666664</v>
      </c>
      <c r="K3945" s="3">
        <v>45352.375</v>
      </c>
      <c r="L3945" s="3">
        <v>45352.375</v>
      </c>
      <c r="M3945" t="s">
        <v>6266</v>
      </c>
      <c r="N3945" s="4" t="s">
        <v>51</v>
      </c>
      <c r="P3945" t="s">
        <v>16</v>
      </c>
    </row>
    <row r="3946" spans="1:16" x14ac:dyDescent="0.25">
      <c r="A3946" t="s">
        <v>11339</v>
      </c>
      <c r="B3946" t="s">
        <v>1148</v>
      </c>
      <c r="C3946" t="s">
        <v>15357</v>
      </c>
      <c r="D3946">
        <v>202002</v>
      </c>
      <c r="G3946">
        <v>224797.56</v>
      </c>
      <c r="J3946" s="3">
        <v>45339.506249999999</v>
      </c>
      <c r="K3946" s="3">
        <v>45351.458333333336</v>
      </c>
      <c r="L3946" s="3">
        <v>45351.458333333336</v>
      </c>
      <c r="M3946" t="s">
        <v>6273</v>
      </c>
      <c r="N3946" s="4" t="s">
        <v>51</v>
      </c>
      <c r="P3946" t="s">
        <v>16</v>
      </c>
    </row>
    <row r="3947" spans="1:16" x14ac:dyDescent="0.25">
      <c r="A3947" t="s">
        <v>12489</v>
      </c>
      <c r="B3947" t="s">
        <v>2558</v>
      </c>
      <c r="C3947" t="s">
        <v>159</v>
      </c>
      <c r="D3947">
        <v>470113</v>
      </c>
      <c r="J3947" s="3">
        <v>45338.14166666667</v>
      </c>
      <c r="K3947" s="3">
        <v>45350.166666666664</v>
      </c>
      <c r="L3947" s="3">
        <v>45350.166666666664</v>
      </c>
      <c r="M3947" t="s">
        <v>7683</v>
      </c>
      <c r="N3947" s="4" t="s">
        <v>51</v>
      </c>
      <c r="P3947" t="s">
        <v>16</v>
      </c>
    </row>
    <row r="3948" spans="1:16" x14ac:dyDescent="0.25">
      <c r="A3948" t="s">
        <v>15045</v>
      </c>
      <c r="B3948" t="s">
        <v>5219</v>
      </c>
      <c r="C3948" t="s">
        <v>434</v>
      </c>
      <c r="E3948" t="s">
        <v>569</v>
      </c>
      <c r="G3948">
        <v>100000</v>
      </c>
      <c r="J3948" s="3">
        <v>45349.197916666664</v>
      </c>
      <c r="K3948" s="3">
        <v>45359.208333333336</v>
      </c>
      <c r="L3948" s="3">
        <v>45359.208333333336</v>
      </c>
      <c r="M3948" t="s">
        <v>10344</v>
      </c>
      <c r="N3948" s="4" t="s">
        <v>51</v>
      </c>
      <c r="P3948" t="s">
        <v>16</v>
      </c>
    </row>
    <row r="3949" spans="1:16" x14ac:dyDescent="0.25">
      <c r="A3949" t="s">
        <v>12444</v>
      </c>
      <c r="B3949" t="s">
        <v>2503</v>
      </c>
      <c r="C3949" t="s">
        <v>298</v>
      </c>
      <c r="D3949">
        <v>460449</v>
      </c>
      <c r="G3949">
        <v>6629948</v>
      </c>
      <c r="I3949">
        <v>132599</v>
      </c>
      <c r="J3949" s="3">
        <v>45349.202777777777</v>
      </c>
      <c r="K3949" s="3">
        <v>45370.208333333336</v>
      </c>
      <c r="L3949" s="3">
        <v>45370.208333333336</v>
      </c>
      <c r="M3949" t="s">
        <v>7628</v>
      </c>
      <c r="N3949" s="4" t="s">
        <v>51</v>
      </c>
      <c r="P3949" t="s">
        <v>16</v>
      </c>
    </row>
    <row r="3950" spans="1:16" x14ac:dyDescent="0.25">
      <c r="A3950" t="s">
        <v>11904</v>
      </c>
      <c r="B3950" t="s">
        <v>1842</v>
      </c>
      <c r="C3950" t="s">
        <v>15589</v>
      </c>
      <c r="D3950">
        <v>342005</v>
      </c>
      <c r="J3950" s="3">
        <v>45349.163888888892</v>
      </c>
      <c r="K3950" s="3">
        <v>45357.166666666664</v>
      </c>
      <c r="L3950" s="3">
        <v>45357.166666666664</v>
      </c>
      <c r="M3950" t="s">
        <v>6967</v>
      </c>
      <c r="N3950" s="4" t="s">
        <v>51</v>
      </c>
      <c r="P3950" t="s">
        <v>16</v>
      </c>
    </row>
    <row r="3951" spans="1:16" x14ac:dyDescent="0.25">
      <c r="A3951" t="s">
        <v>11904</v>
      </c>
      <c r="B3951" t="s">
        <v>3515</v>
      </c>
      <c r="C3951" t="s">
        <v>15590</v>
      </c>
      <c r="D3951">
        <v>743331</v>
      </c>
      <c r="G3951">
        <v>150000</v>
      </c>
      <c r="J3951" s="3">
        <v>45337.179861111108</v>
      </c>
      <c r="K3951" s="3">
        <v>45362.416666666664</v>
      </c>
      <c r="L3951" s="3">
        <v>45362.416666666664</v>
      </c>
      <c r="M3951" t="s">
        <v>8640</v>
      </c>
      <c r="N3951" s="4" t="s">
        <v>51</v>
      </c>
      <c r="P3951" t="s">
        <v>16</v>
      </c>
    </row>
    <row r="3952" spans="1:16" x14ac:dyDescent="0.25">
      <c r="A3952" t="s">
        <v>11210</v>
      </c>
      <c r="B3952" t="s">
        <v>999</v>
      </c>
      <c r="C3952" t="s">
        <v>74</v>
      </c>
      <c r="D3952">
        <v>180001</v>
      </c>
      <c r="G3952">
        <v>519598</v>
      </c>
      <c r="I3952">
        <v>15588</v>
      </c>
      <c r="J3952" s="3">
        <v>45349.125</v>
      </c>
      <c r="K3952" s="3">
        <v>45359.166666666664</v>
      </c>
      <c r="L3952" s="3">
        <v>45359.166666666664</v>
      </c>
      <c r="M3952" t="s">
        <v>6124</v>
      </c>
      <c r="N3952" s="4" t="s">
        <v>51</v>
      </c>
      <c r="P3952" t="s">
        <v>16</v>
      </c>
    </row>
    <row r="3953" spans="1:16" x14ac:dyDescent="0.25">
      <c r="A3953" t="s">
        <v>13597</v>
      </c>
      <c r="B3953" t="s">
        <v>3965</v>
      </c>
      <c r="C3953" t="s">
        <v>434</v>
      </c>
      <c r="E3953" t="s">
        <v>472</v>
      </c>
      <c r="J3953" s="3">
        <v>45349.28402777778</v>
      </c>
      <c r="K3953" s="3">
        <v>45359.291666666664</v>
      </c>
      <c r="L3953" s="3">
        <v>45359.291666666664</v>
      </c>
      <c r="M3953" t="s">
        <v>9090</v>
      </c>
      <c r="N3953" s="4" t="s">
        <v>51</v>
      </c>
      <c r="P3953" t="s">
        <v>16</v>
      </c>
    </row>
    <row r="3954" spans="1:16" x14ac:dyDescent="0.25">
      <c r="A3954" t="s">
        <v>12114</v>
      </c>
      <c r="B3954" t="s">
        <v>2105</v>
      </c>
      <c r="C3954" t="s">
        <v>263</v>
      </c>
      <c r="D3954">
        <v>400027</v>
      </c>
      <c r="J3954" s="3">
        <v>45349.500694444447</v>
      </c>
      <c r="K3954" s="3">
        <v>45352.5</v>
      </c>
      <c r="L3954" s="3">
        <v>45352.5</v>
      </c>
      <c r="M3954" t="s">
        <v>7230</v>
      </c>
      <c r="N3954" s="4" t="s">
        <v>51</v>
      </c>
      <c r="P3954" t="s">
        <v>16</v>
      </c>
    </row>
    <row r="3955" spans="1:16" x14ac:dyDescent="0.25">
      <c r="A3955" t="s">
        <v>12114</v>
      </c>
      <c r="B3955" t="s">
        <v>2107</v>
      </c>
      <c r="C3955" t="s">
        <v>263</v>
      </c>
      <c r="D3955">
        <v>400027</v>
      </c>
      <c r="J3955" s="3">
        <v>45349.487500000003</v>
      </c>
      <c r="K3955" s="3">
        <v>45352.5</v>
      </c>
      <c r="L3955" s="3">
        <v>45352.5</v>
      </c>
      <c r="M3955" t="s">
        <v>7232</v>
      </c>
      <c r="N3955" s="4" t="s">
        <v>51</v>
      </c>
      <c r="P3955" t="s">
        <v>16</v>
      </c>
    </row>
    <row r="3956" spans="1:16" x14ac:dyDescent="0.25">
      <c r="A3956" t="s">
        <v>11693</v>
      </c>
      <c r="B3956" t="s">
        <v>1566</v>
      </c>
      <c r="C3956" t="s">
        <v>176</v>
      </c>
      <c r="D3956">
        <v>249403</v>
      </c>
      <c r="J3956" s="3">
        <v>45349.451388888891</v>
      </c>
      <c r="K3956" s="3">
        <v>45359.083333333336</v>
      </c>
      <c r="L3956" s="3">
        <v>45359.083333333336</v>
      </c>
      <c r="M3956" t="s">
        <v>6691</v>
      </c>
      <c r="N3956" s="4" t="s">
        <v>51</v>
      </c>
      <c r="P3956" t="s">
        <v>16</v>
      </c>
    </row>
    <row r="3957" spans="1:16" x14ac:dyDescent="0.25">
      <c r="A3957" t="s">
        <v>13824</v>
      </c>
      <c r="B3957" t="s">
        <v>4212</v>
      </c>
      <c r="C3957" t="s">
        <v>436</v>
      </c>
      <c r="E3957" t="s">
        <v>494</v>
      </c>
      <c r="J3957" s="3">
        <v>45349.3</v>
      </c>
      <c r="K3957" s="3">
        <v>45359.333333333336</v>
      </c>
      <c r="L3957" s="3">
        <v>45359.333333333336</v>
      </c>
      <c r="M3957" t="s">
        <v>9337</v>
      </c>
      <c r="N3957" s="4" t="s">
        <v>51</v>
      </c>
      <c r="P3957" t="s">
        <v>16</v>
      </c>
    </row>
    <row r="3958" spans="1:16" x14ac:dyDescent="0.25">
      <c r="A3958" t="s">
        <v>13528</v>
      </c>
      <c r="B3958" t="s">
        <v>3855</v>
      </c>
      <c r="C3958" t="s">
        <v>31</v>
      </c>
      <c r="D3958">
        <v>829104</v>
      </c>
      <c r="J3958" s="3">
        <v>45349.106249999997</v>
      </c>
      <c r="K3958" s="3">
        <v>45356.125</v>
      </c>
      <c r="L3958" s="3">
        <v>45356.125</v>
      </c>
      <c r="M3958" t="s">
        <v>8980</v>
      </c>
      <c r="N3958" s="4" t="s">
        <v>51</v>
      </c>
      <c r="P3958" t="s">
        <v>16</v>
      </c>
    </row>
    <row r="3959" spans="1:16" x14ac:dyDescent="0.25">
      <c r="A3959" t="s">
        <v>13774</v>
      </c>
      <c r="B3959" t="s">
        <v>4159</v>
      </c>
      <c r="C3959" t="s">
        <v>32</v>
      </c>
      <c r="E3959" t="s">
        <v>486</v>
      </c>
      <c r="J3959" s="3">
        <v>45336.25</v>
      </c>
      <c r="K3959" s="3">
        <v>45351.375</v>
      </c>
      <c r="L3959" s="3">
        <v>45351.375</v>
      </c>
      <c r="M3959" t="s">
        <v>9284</v>
      </c>
      <c r="N3959" s="4" t="s">
        <v>51</v>
      </c>
      <c r="P3959" t="s">
        <v>16</v>
      </c>
    </row>
    <row r="3960" spans="1:16" x14ac:dyDescent="0.25">
      <c r="A3960" t="s">
        <v>15046</v>
      </c>
      <c r="B3960" t="s">
        <v>5504</v>
      </c>
      <c r="C3960" t="s">
        <v>434</v>
      </c>
      <c r="E3960" t="s">
        <v>591</v>
      </c>
      <c r="G3960">
        <v>45000</v>
      </c>
      <c r="J3960" s="3">
        <v>45338.350694444445</v>
      </c>
      <c r="K3960" s="3">
        <v>45355.375</v>
      </c>
      <c r="L3960" s="3">
        <v>45355.375</v>
      </c>
      <c r="M3960" t="s">
        <v>10629</v>
      </c>
      <c r="N3960" s="4" t="s">
        <v>51</v>
      </c>
      <c r="P3960" t="s">
        <v>16</v>
      </c>
    </row>
    <row r="3961" spans="1:16" x14ac:dyDescent="0.25">
      <c r="A3961" t="s">
        <v>12478</v>
      </c>
      <c r="B3961" t="s">
        <v>2546</v>
      </c>
      <c r="C3961" t="s">
        <v>15591</v>
      </c>
      <c r="D3961">
        <v>462043</v>
      </c>
      <c r="J3961" s="3">
        <v>45349.258333333331</v>
      </c>
      <c r="K3961" s="3">
        <v>45359.291666666664</v>
      </c>
      <c r="L3961" s="3">
        <v>45359.291666666664</v>
      </c>
      <c r="M3961" t="s">
        <v>7671</v>
      </c>
      <c r="N3961" s="4" t="s">
        <v>51</v>
      </c>
      <c r="P3961" t="s">
        <v>16</v>
      </c>
    </row>
    <row r="3962" spans="1:16" x14ac:dyDescent="0.25">
      <c r="A3962" t="s">
        <v>12609</v>
      </c>
      <c r="B3962" t="s">
        <v>2696</v>
      </c>
      <c r="C3962" t="s">
        <v>323</v>
      </c>
      <c r="D3962">
        <v>500030</v>
      </c>
      <c r="J3962" s="3">
        <v>45338.416666666664</v>
      </c>
      <c r="K3962" s="3">
        <v>45351.375</v>
      </c>
      <c r="L3962" s="3">
        <v>45351.375</v>
      </c>
      <c r="M3962" t="s">
        <v>7821</v>
      </c>
      <c r="N3962" s="4" t="s">
        <v>51</v>
      </c>
      <c r="P3962" t="s">
        <v>16</v>
      </c>
    </row>
    <row r="3963" spans="1:16" x14ac:dyDescent="0.25">
      <c r="A3963" t="s">
        <v>12609</v>
      </c>
      <c r="B3963" t="s">
        <v>2725</v>
      </c>
      <c r="C3963" t="s">
        <v>15592</v>
      </c>
      <c r="D3963">
        <v>500095</v>
      </c>
      <c r="J3963" s="3">
        <v>45349.120138888888</v>
      </c>
      <c r="K3963" s="3">
        <v>45359.125</v>
      </c>
      <c r="L3963" s="3">
        <v>45359.125</v>
      </c>
      <c r="M3963" t="s">
        <v>7850</v>
      </c>
      <c r="N3963" s="4" t="s">
        <v>51</v>
      </c>
      <c r="P3963" t="s">
        <v>16</v>
      </c>
    </row>
    <row r="3964" spans="1:16" x14ac:dyDescent="0.25">
      <c r="A3964" t="s">
        <v>12621</v>
      </c>
      <c r="B3964" t="s">
        <v>2710</v>
      </c>
      <c r="C3964" t="s">
        <v>296</v>
      </c>
      <c r="D3964">
        <v>500051</v>
      </c>
      <c r="J3964" s="3">
        <v>45337.177777777775</v>
      </c>
      <c r="K3964" s="3">
        <v>45355.208333333336</v>
      </c>
      <c r="L3964" s="3">
        <v>45355.208333333336</v>
      </c>
      <c r="M3964" t="s">
        <v>7835</v>
      </c>
      <c r="N3964" s="4" t="s">
        <v>51</v>
      </c>
      <c r="P3964" t="s">
        <v>16</v>
      </c>
    </row>
    <row r="3965" spans="1:16" x14ac:dyDescent="0.25">
      <c r="A3965" t="s">
        <v>11040</v>
      </c>
      <c r="B3965" t="s">
        <v>808</v>
      </c>
      <c r="C3965" t="s">
        <v>61</v>
      </c>
      <c r="D3965">
        <v>123401</v>
      </c>
      <c r="J3965" s="3">
        <v>45349.224999999999</v>
      </c>
      <c r="K3965" s="3">
        <v>45360.458333333336</v>
      </c>
      <c r="L3965" s="3">
        <v>45360.458333333336</v>
      </c>
      <c r="M3965" t="s">
        <v>5933</v>
      </c>
      <c r="N3965" s="4" t="s">
        <v>51</v>
      </c>
      <c r="P3965" t="s">
        <v>16</v>
      </c>
    </row>
    <row r="3966" spans="1:16" x14ac:dyDescent="0.25">
      <c r="A3966" t="s">
        <v>11040</v>
      </c>
      <c r="B3966" t="s">
        <v>839</v>
      </c>
      <c r="C3966" t="s">
        <v>103</v>
      </c>
      <c r="D3966">
        <v>126102</v>
      </c>
      <c r="J3966" s="3">
        <v>45349.126388888886</v>
      </c>
      <c r="K3966" s="3">
        <v>45359.166666666664</v>
      </c>
      <c r="L3966" s="3">
        <v>45359.166666666664</v>
      </c>
      <c r="M3966" t="s">
        <v>5964</v>
      </c>
      <c r="N3966" s="4" t="s">
        <v>51</v>
      </c>
      <c r="P3966" t="s">
        <v>16</v>
      </c>
    </row>
    <row r="3967" spans="1:16" x14ac:dyDescent="0.25">
      <c r="A3967" t="s">
        <v>11040</v>
      </c>
      <c r="B3967" t="s">
        <v>1760</v>
      </c>
      <c r="C3967" t="s">
        <v>60</v>
      </c>
      <c r="D3967">
        <v>302004</v>
      </c>
      <c r="J3967" s="3">
        <v>45349.191666666666</v>
      </c>
      <c r="K3967" s="3">
        <v>45360.208333333336</v>
      </c>
      <c r="L3967" s="3">
        <v>45360.208333333336</v>
      </c>
      <c r="M3967" t="s">
        <v>6885</v>
      </c>
      <c r="N3967" s="4" t="s">
        <v>51</v>
      </c>
      <c r="P3967" t="s">
        <v>16</v>
      </c>
    </row>
    <row r="3968" spans="1:16" x14ac:dyDescent="0.25">
      <c r="A3968" t="s">
        <v>11040</v>
      </c>
      <c r="B3968" t="s">
        <v>2243</v>
      </c>
      <c r="C3968" t="s">
        <v>280</v>
      </c>
      <c r="D3968">
        <v>413002</v>
      </c>
      <c r="J3968" s="3">
        <v>45349.234027777777</v>
      </c>
      <c r="K3968" s="3">
        <v>45359.25</v>
      </c>
      <c r="L3968" s="3">
        <v>45359.25</v>
      </c>
      <c r="M3968" t="s">
        <v>7368</v>
      </c>
      <c r="N3968" s="4" t="s">
        <v>51</v>
      </c>
      <c r="P3968" t="s">
        <v>16</v>
      </c>
    </row>
    <row r="3969" spans="1:16" x14ac:dyDescent="0.25">
      <c r="A3969" t="s">
        <v>11040</v>
      </c>
      <c r="B3969" t="s">
        <v>2308</v>
      </c>
      <c r="C3969" t="s">
        <v>15567</v>
      </c>
      <c r="D3969">
        <v>421301</v>
      </c>
      <c r="J3969" s="3">
        <v>45349.112500000003</v>
      </c>
      <c r="K3969" s="3">
        <v>45359.125</v>
      </c>
      <c r="L3969" s="3">
        <v>45359.125</v>
      </c>
      <c r="M3969" t="s">
        <v>7433</v>
      </c>
      <c r="N3969" s="4" t="s">
        <v>51</v>
      </c>
      <c r="P3969" t="s">
        <v>16</v>
      </c>
    </row>
    <row r="3970" spans="1:16" x14ac:dyDescent="0.25">
      <c r="A3970" t="s">
        <v>11040</v>
      </c>
      <c r="B3970" t="s">
        <v>2453</v>
      </c>
      <c r="C3970" t="s">
        <v>329</v>
      </c>
      <c r="D3970">
        <v>444004</v>
      </c>
      <c r="J3970" s="3">
        <v>45342.159722222219</v>
      </c>
      <c r="K3970" s="3">
        <v>45351.083333333336</v>
      </c>
      <c r="L3970" s="3">
        <v>45351.083333333336</v>
      </c>
      <c r="M3970" t="s">
        <v>7578</v>
      </c>
      <c r="N3970" s="4" t="s">
        <v>51</v>
      </c>
      <c r="P3970" t="s">
        <v>16</v>
      </c>
    </row>
    <row r="3971" spans="1:16" x14ac:dyDescent="0.25">
      <c r="A3971" t="s">
        <v>11040</v>
      </c>
      <c r="B3971" t="s">
        <v>2454</v>
      </c>
      <c r="C3971" t="s">
        <v>329</v>
      </c>
      <c r="D3971">
        <v>444004</v>
      </c>
      <c r="J3971" s="3">
        <v>45349.196527777778</v>
      </c>
      <c r="K3971" s="3">
        <v>45355.208333333336</v>
      </c>
      <c r="L3971" s="3">
        <v>45355.208333333336</v>
      </c>
      <c r="M3971" t="s">
        <v>7579</v>
      </c>
      <c r="N3971" s="4" t="s">
        <v>51</v>
      </c>
      <c r="P3971" t="s">
        <v>16</v>
      </c>
    </row>
    <row r="3972" spans="1:16" x14ac:dyDescent="0.25">
      <c r="A3972" t="s">
        <v>11040</v>
      </c>
      <c r="B3972" t="s">
        <v>3155</v>
      </c>
      <c r="C3972" t="s">
        <v>61</v>
      </c>
      <c r="D3972">
        <v>639001</v>
      </c>
      <c r="J3972" s="3">
        <v>45349.288888888892</v>
      </c>
      <c r="K3972" s="3">
        <v>45362.5</v>
      </c>
      <c r="L3972" s="3">
        <v>45362.5</v>
      </c>
      <c r="M3972" t="s">
        <v>8280</v>
      </c>
      <c r="N3972" s="4" t="s">
        <v>51</v>
      </c>
      <c r="P3972" t="s">
        <v>16</v>
      </c>
    </row>
    <row r="3973" spans="1:16" x14ac:dyDescent="0.25">
      <c r="A3973" t="s">
        <v>11040</v>
      </c>
      <c r="B3973" t="s">
        <v>3776</v>
      </c>
      <c r="C3973" t="s">
        <v>129</v>
      </c>
      <c r="D3973">
        <v>800001</v>
      </c>
      <c r="G3973">
        <v>258400</v>
      </c>
      <c r="J3973" s="3">
        <v>45349.222916666666</v>
      </c>
      <c r="K3973" s="3">
        <v>45370.416666666664</v>
      </c>
      <c r="L3973" s="3">
        <v>45370.416666666664</v>
      </c>
      <c r="M3973" t="s">
        <v>8901</v>
      </c>
      <c r="N3973" s="4" t="s">
        <v>51</v>
      </c>
      <c r="P3973" t="s">
        <v>16</v>
      </c>
    </row>
    <row r="3974" spans="1:16" x14ac:dyDescent="0.25">
      <c r="A3974" t="s">
        <v>11040</v>
      </c>
      <c r="B3974" t="s">
        <v>3827</v>
      </c>
      <c r="C3974" t="s">
        <v>15593</v>
      </c>
      <c r="D3974">
        <v>826004</v>
      </c>
      <c r="I3974">
        <v>39000</v>
      </c>
      <c r="J3974" s="3">
        <v>45349.281944444447</v>
      </c>
      <c r="K3974" s="3">
        <v>45370.208333333336</v>
      </c>
      <c r="L3974" s="3">
        <v>45370.208333333336</v>
      </c>
      <c r="M3974" t="s">
        <v>8952</v>
      </c>
      <c r="N3974" s="4" t="s">
        <v>51</v>
      </c>
      <c r="P3974" t="s">
        <v>16</v>
      </c>
    </row>
    <row r="3975" spans="1:16" x14ac:dyDescent="0.25">
      <c r="A3975" t="s">
        <v>11040</v>
      </c>
      <c r="B3975" t="s">
        <v>4480</v>
      </c>
      <c r="C3975" t="s">
        <v>441</v>
      </c>
      <c r="E3975" t="s">
        <v>519</v>
      </c>
      <c r="J3975" s="3">
        <v>45349.05972222222</v>
      </c>
      <c r="K3975" s="3">
        <v>45359.083333333336</v>
      </c>
      <c r="L3975" s="3">
        <v>45359.083333333336</v>
      </c>
      <c r="M3975" t="s">
        <v>9605</v>
      </c>
      <c r="N3975" s="4" t="s">
        <v>51</v>
      </c>
      <c r="P3975" t="s">
        <v>16</v>
      </c>
    </row>
    <row r="3976" spans="1:16" x14ac:dyDescent="0.25">
      <c r="A3976" t="s">
        <v>11471</v>
      </c>
      <c r="B3976" t="s">
        <v>1308</v>
      </c>
      <c r="C3976" t="s">
        <v>187</v>
      </c>
      <c r="D3976">
        <v>221005</v>
      </c>
      <c r="J3976" s="3">
        <v>45349.154861111114</v>
      </c>
      <c r="K3976" s="3">
        <v>45359.166666666664</v>
      </c>
      <c r="L3976" s="3">
        <v>45359.166666666664</v>
      </c>
      <c r="M3976" t="s">
        <v>6433</v>
      </c>
      <c r="N3976" s="4" t="s">
        <v>51</v>
      </c>
      <c r="P3976" t="s">
        <v>16</v>
      </c>
    </row>
    <row r="3977" spans="1:16" x14ac:dyDescent="0.25">
      <c r="A3977" t="s">
        <v>12121</v>
      </c>
      <c r="B3977" t="s">
        <v>2113</v>
      </c>
      <c r="C3977" t="s">
        <v>70</v>
      </c>
      <c r="D3977">
        <v>400037</v>
      </c>
      <c r="J3977" s="3">
        <v>45349.053472222222</v>
      </c>
      <c r="K3977" s="3">
        <v>45353.041666666664</v>
      </c>
      <c r="L3977" s="3">
        <v>45353.041666666664</v>
      </c>
      <c r="M3977" t="s">
        <v>7238</v>
      </c>
      <c r="N3977" s="4" t="s">
        <v>51</v>
      </c>
      <c r="P3977" t="s">
        <v>16</v>
      </c>
    </row>
    <row r="3978" spans="1:16" x14ac:dyDescent="0.25">
      <c r="A3978" t="s">
        <v>14310</v>
      </c>
      <c r="B3978" t="s">
        <v>4752</v>
      </c>
      <c r="C3978" t="s">
        <v>434</v>
      </c>
      <c r="E3978" t="s">
        <v>535</v>
      </c>
      <c r="J3978" s="3">
        <v>45349.29583333333</v>
      </c>
      <c r="K3978" s="3">
        <v>45359.291666666664</v>
      </c>
      <c r="L3978" s="3">
        <v>45359.291666666664</v>
      </c>
      <c r="M3978" t="s">
        <v>9877</v>
      </c>
      <c r="N3978" s="4" t="s">
        <v>51</v>
      </c>
      <c r="P3978" t="s">
        <v>16</v>
      </c>
    </row>
    <row r="3979" spans="1:16" x14ac:dyDescent="0.25">
      <c r="A3979" t="s">
        <v>15047</v>
      </c>
      <c r="B3979" t="s">
        <v>4948</v>
      </c>
      <c r="C3979" t="s">
        <v>462</v>
      </c>
      <c r="E3979" t="s">
        <v>550</v>
      </c>
      <c r="J3979" s="3">
        <v>45349.398611111108</v>
      </c>
      <c r="K3979" s="3">
        <v>45359.333333333336</v>
      </c>
      <c r="L3979" s="3">
        <v>45359.333333333336</v>
      </c>
      <c r="M3979" t="s">
        <v>10073</v>
      </c>
      <c r="N3979" s="4" t="s">
        <v>51</v>
      </c>
      <c r="P3979" t="s">
        <v>16</v>
      </c>
    </row>
    <row r="3980" spans="1:16" x14ac:dyDescent="0.25">
      <c r="A3980" t="s">
        <v>14088</v>
      </c>
      <c r="B3980" t="s">
        <v>4511</v>
      </c>
      <c r="C3980" t="s">
        <v>434</v>
      </c>
      <c r="E3980" t="s">
        <v>520</v>
      </c>
      <c r="J3980" s="3">
        <v>45349.417361111111</v>
      </c>
      <c r="K3980" s="3">
        <v>45359.416666666664</v>
      </c>
      <c r="L3980" s="3">
        <v>45359.416666666664</v>
      </c>
      <c r="M3980" t="s">
        <v>9636</v>
      </c>
      <c r="N3980" s="4" t="s">
        <v>51</v>
      </c>
      <c r="P3980" t="s">
        <v>16</v>
      </c>
    </row>
    <row r="3981" spans="1:16" x14ac:dyDescent="0.25">
      <c r="A3981" t="s">
        <v>11401</v>
      </c>
      <c r="B3981" t="s">
        <v>1226</v>
      </c>
      <c r="C3981" t="s">
        <v>72</v>
      </c>
      <c r="D3981">
        <v>208016</v>
      </c>
      <c r="J3981" s="3">
        <v>45349.467361111114</v>
      </c>
      <c r="K3981" s="3">
        <v>45359.5</v>
      </c>
      <c r="L3981" s="3">
        <v>45359.5</v>
      </c>
      <c r="M3981" t="s">
        <v>6351</v>
      </c>
      <c r="N3981" s="4" t="s">
        <v>51</v>
      </c>
      <c r="P3981" t="s">
        <v>16</v>
      </c>
    </row>
    <row r="3982" spans="1:16" x14ac:dyDescent="0.25">
      <c r="A3982" t="s">
        <v>15048</v>
      </c>
      <c r="B3982" t="s">
        <v>5550</v>
      </c>
      <c r="C3982" t="s">
        <v>436</v>
      </c>
      <c r="E3982" t="s">
        <v>598</v>
      </c>
      <c r="G3982">
        <v>15000</v>
      </c>
      <c r="J3982" s="3">
        <v>45349.525000000001</v>
      </c>
      <c r="K3982" s="3">
        <v>45359.041666666664</v>
      </c>
      <c r="L3982" s="3">
        <v>45359.041666666664</v>
      </c>
      <c r="M3982" t="s">
        <v>10675</v>
      </c>
      <c r="N3982" s="4" t="s">
        <v>51</v>
      </c>
      <c r="P3982" t="s">
        <v>16</v>
      </c>
    </row>
    <row r="3983" spans="1:16" x14ac:dyDescent="0.25">
      <c r="A3983" t="s">
        <v>11402</v>
      </c>
      <c r="B3983" t="s">
        <v>1227</v>
      </c>
      <c r="C3983" t="s">
        <v>72</v>
      </c>
      <c r="D3983">
        <v>208016</v>
      </c>
      <c r="J3983" s="3">
        <v>45349.449305555558</v>
      </c>
      <c r="K3983" s="3">
        <v>45359.25</v>
      </c>
      <c r="L3983" s="3">
        <v>45359.25</v>
      </c>
      <c r="M3983" t="s">
        <v>6352</v>
      </c>
      <c r="N3983" s="4" t="s">
        <v>51</v>
      </c>
      <c r="P3983" t="s">
        <v>16</v>
      </c>
    </row>
    <row r="3984" spans="1:16" x14ac:dyDescent="0.25">
      <c r="A3984" t="s">
        <v>13403</v>
      </c>
      <c r="B3984" t="s">
        <v>3696</v>
      </c>
      <c r="C3984" t="s">
        <v>15594</v>
      </c>
      <c r="D3984">
        <v>783370</v>
      </c>
      <c r="J3984" s="3">
        <v>45349.148611111108</v>
      </c>
      <c r="K3984" s="3">
        <v>45359.166666666664</v>
      </c>
      <c r="L3984" s="3">
        <v>45359.166666666664</v>
      </c>
      <c r="M3984" t="s">
        <v>8821</v>
      </c>
      <c r="N3984" s="4" t="s">
        <v>51</v>
      </c>
      <c r="P3984" t="s">
        <v>16</v>
      </c>
    </row>
    <row r="3985" spans="1:16" x14ac:dyDescent="0.25">
      <c r="A3985" t="s">
        <v>11262</v>
      </c>
      <c r="B3985" t="s">
        <v>1061</v>
      </c>
      <c r="C3985" t="s">
        <v>148</v>
      </c>
      <c r="D3985">
        <v>185121</v>
      </c>
      <c r="J3985" s="3">
        <v>45349.07708333333</v>
      </c>
      <c r="K3985" s="3">
        <v>45359.083333333336</v>
      </c>
      <c r="L3985" s="3">
        <v>45359.083333333336</v>
      </c>
      <c r="M3985" t="s">
        <v>6186</v>
      </c>
      <c r="N3985" s="4" t="s">
        <v>51</v>
      </c>
      <c r="P3985" t="s">
        <v>16</v>
      </c>
    </row>
    <row r="3986" spans="1:16" x14ac:dyDescent="0.25">
      <c r="A3986" t="s">
        <v>14187</v>
      </c>
      <c r="B3986" t="s">
        <v>4619</v>
      </c>
      <c r="C3986" t="s">
        <v>434</v>
      </c>
      <c r="E3986" t="s">
        <v>530</v>
      </c>
      <c r="J3986" s="3">
        <v>45349.279166666667</v>
      </c>
      <c r="K3986" s="3">
        <v>45355.375</v>
      </c>
      <c r="L3986" s="3">
        <v>45355.375</v>
      </c>
      <c r="M3986" t="s">
        <v>9744</v>
      </c>
      <c r="N3986" s="4" t="s">
        <v>51</v>
      </c>
      <c r="P3986" t="s">
        <v>16</v>
      </c>
    </row>
    <row r="3987" spans="1:16" x14ac:dyDescent="0.25">
      <c r="A3987" t="s">
        <v>14207</v>
      </c>
      <c r="B3987" t="s">
        <v>4642</v>
      </c>
      <c r="C3987" t="s">
        <v>434</v>
      </c>
      <c r="E3987" t="s">
        <v>531</v>
      </c>
      <c r="J3987" s="3">
        <v>45349.4375</v>
      </c>
      <c r="K3987" s="3">
        <v>45359.458333333336</v>
      </c>
      <c r="L3987" s="3">
        <v>45359.458333333336</v>
      </c>
      <c r="M3987" t="s">
        <v>9767</v>
      </c>
      <c r="N3987" s="4" t="s">
        <v>51</v>
      </c>
      <c r="P3987" t="s">
        <v>16</v>
      </c>
    </row>
    <row r="3988" spans="1:16" x14ac:dyDescent="0.25">
      <c r="A3988" t="s">
        <v>14214</v>
      </c>
      <c r="B3988" t="s">
        <v>4649</v>
      </c>
      <c r="C3988" t="s">
        <v>434</v>
      </c>
      <c r="E3988" t="s">
        <v>531</v>
      </c>
      <c r="J3988" s="3">
        <v>45349.249305555553</v>
      </c>
      <c r="K3988" s="3">
        <v>45360.208333333336</v>
      </c>
      <c r="L3988" s="3">
        <v>45360.208333333336</v>
      </c>
      <c r="M3988" t="s">
        <v>9774</v>
      </c>
      <c r="N3988" s="4" t="s">
        <v>51</v>
      </c>
      <c r="P3988" t="s">
        <v>16</v>
      </c>
    </row>
    <row r="3989" spans="1:16" x14ac:dyDescent="0.25">
      <c r="A3989" t="s">
        <v>13823</v>
      </c>
      <c r="B3989" t="s">
        <v>4211</v>
      </c>
      <c r="C3989" t="s">
        <v>448</v>
      </c>
      <c r="E3989" t="s">
        <v>15707</v>
      </c>
      <c r="G3989">
        <v>500000</v>
      </c>
      <c r="J3989" s="3">
        <v>45349.065972222219</v>
      </c>
      <c r="K3989" s="3">
        <v>45360.083333333336</v>
      </c>
      <c r="L3989" s="3">
        <v>45360.083333333336</v>
      </c>
      <c r="M3989" t="s">
        <v>9336</v>
      </c>
      <c r="N3989" s="4" t="s">
        <v>51</v>
      </c>
      <c r="P3989" t="s">
        <v>16</v>
      </c>
    </row>
    <row r="3990" spans="1:16" x14ac:dyDescent="0.25">
      <c r="A3990" t="s">
        <v>15049</v>
      </c>
      <c r="B3990" t="s">
        <v>5501</v>
      </c>
      <c r="C3990" t="s">
        <v>434</v>
      </c>
      <c r="E3990" t="s">
        <v>591</v>
      </c>
      <c r="J3990" s="3">
        <v>45339.252083333333</v>
      </c>
      <c r="K3990" s="3">
        <v>45351.25</v>
      </c>
      <c r="L3990" s="3">
        <v>45351.25</v>
      </c>
      <c r="M3990" t="s">
        <v>10626</v>
      </c>
      <c r="N3990" s="4" t="s">
        <v>51</v>
      </c>
      <c r="P3990" t="s">
        <v>16</v>
      </c>
    </row>
    <row r="3991" spans="1:16" x14ac:dyDescent="0.25">
      <c r="A3991" t="s">
        <v>15050</v>
      </c>
      <c r="B3991" t="s">
        <v>5280</v>
      </c>
      <c r="C3991" t="s">
        <v>434</v>
      </c>
      <c r="E3991" t="s">
        <v>570</v>
      </c>
      <c r="J3991" s="3">
        <v>45349.272916666669</v>
      </c>
      <c r="K3991" s="3">
        <v>45359.125</v>
      </c>
      <c r="L3991" s="3">
        <v>45359.125</v>
      </c>
      <c r="M3991" t="s">
        <v>10405</v>
      </c>
      <c r="N3991" s="4" t="s">
        <v>51</v>
      </c>
      <c r="P3991" t="s">
        <v>16</v>
      </c>
    </row>
    <row r="3992" spans="1:16" x14ac:dyDescent="0.25">
      <c r="A3992" t="s">
        <v>12465</v>
      </c>
      <c r="B3992" t="s">
        <v>2526</v>
      </c>
      <c r="C3992" t="s">
        <v>176</v>
      </c>
      <c r="D3992">
        <v>462022</v>
      </c>
      <c r="J3992" s="3">
        <v>45339.192361111112</v>
      </c>
      <c r="K3992" s="3">
        <v>45356.25</v>
      </c>
      <c r="L3992" s="3">
        <v>45356.25</v>
      </c>
      <c r="M3992" t="s">
        <v>7651</v>
      </c>
      <c r="N3992" s="4" t="s">
        <v>51</v>
      </c>
      <c r="P3992" t="s">
        <v>16</v>
      </c>
    </row>
    <row r="3993" spans="1:16" x14ac:dyDescent="0.25">
      <c r="A3993" t="s">
        <v>14282</v>
      </c>
      <c r="B3993" t="s">
        <v>4724</v>
      </c>
      <c r="C3993" t="s">
        <v>434</v>
      </c>
      <c r="E3993" t="s">
        <v>535</v>
      </c>
      <c r="J3993" s="3">
        <v>45349.3125</v>
      </c>
      <c r="K3993" s="3">
        <v>45370.333333333336</v>
      </c>
      <c r="L3993" s="3">
        <v>45370.333333333336</v>
      </c>
      <c r="M3993" t="s">
        <v>9849</v>
      </c>
      <c r="N3993" s="4" t="s">
        <v>51</v>
      </c>
      <c r="P3993" t="s">
        <v>16</v>
      </c>
    </row>
    <row r="3994" spans="1:16" x14ac:dyDescent="0.25">
      <c r="A3994" t="s">
        <v>14281</v>
      </c>
      <c r="B3994" t="s">
        <v>4723</v>
      </c>
      <c r="C3994" t="s">
        <v>434</v>
      </c>
      <c r="E3994" t="s">
        <v>535</v>
      </c>
      <c r="J3994" s="3">
        <v>45349.315972222219</v>
      </c>
      <c r="K3994" s="3">
        <v>45370.333333333336</v>
      </c>
      <c r="L3994" s="3">
        <v>45370.333333333336</v>
      </c>
      <c r="M3994" t="s">
        <v>9848</v>
      </c>
      <c r="N3994" s="4" t="s">
        <v>51</v>
      </c>
      <c r="P3994" t="s">
        <v>16</v>
      </c>
    </row>
    <row r="3995" spans="1:16" x14ac:dyDescent="0.25">
      <c r="A3995" t="s">
        <v>13321</v>
      </c>
      <c r="B3995" t="s">
        <v>3594</v>
      </c>
      <c r="C3995" t="s">
        <v>18</v>
      </c>
      <c r="D3995">
        <v>759101</v>
      </c>
      <c r="J3995" s="3">
        <v>45349.427083333336</v>
      </c>
      <c r="K3995" s="3">
        <v>45370.458333333336</v>
      </c>
      <c r="L3995" s="3">
        <v>45370.458333333336</v>
      </c>
      <c r="M3995" t="s">
        <v>8719</v>
      </c>
      <c r="N3995" s="4" t="s">
        <v>51</v>
      </c>
      <c r="P3995" t="s">
        <v>16</v>
      </c>
    </row>
    <row r="3996" spans="1:16" x14ac:dyDescent="0.25">
      <c r="A3996" t="s">
        <v>11250</v>
      </c>
      <c r="B3996" t="s">
        <v>1048</v>
      </c>
      <c r="C3996" t="s">
        <v>15595</v>
      </c>
      <c r="D3996">
        <v>182311</v>
      </c>
      <c r="J3996" s="3">
        <v>45339.086805555555</v>
      </c>
      <c r="K3996" s="3">
        <v>45350.375</v>
      </c>
      <c r="L3996" s="3">
        <v>45350.375</v>
      </c>
      <c r="M3996" t="s">
        <v>6173</v>
      </c>
      <c r="N3996" s="4" t="s">
        <v>51</v>
      </c>
      <c r="P3996" t="s">
        <v>16</v>
      </c>
    </row>
    <row r="3997" spans="1:16" x14ac:dyDescent="0.25">
      <c r="A3997" t="s">
        <v>11588</v>
      </c>
      <c r="B3997" t="s">
        <v>1440</v>
      </c>
      <c r="C3997" t="s">
        <v>15529</v>
      </c>
      <c r="D3997">
        <v>229405</v>
      </c>
      <c r="G3997">
        <v>44998300</v>
      </c>
      <c r="I3997">
        <v>899966</v>
      </c>
      <c r="J3997" s="3">
        <v>45338.078472222223</v>
      </c>
      <c r="K3997" s="3">
        <v>45352.458333333336</v>
      </c>
      <c r="L3997" s="3">
        <v>45352.458333333336</v>
      </c>
      <c r="M3997" t="s">
        <v>6565</v>
      </c>
      <c r="N3997" s="4" t="s">
        <v>51</v>
      </c>
      <c r="P3997" t="s">
        <v>16</v>
      </c>
    </row>
    <row r="3998" spans="1:16" x14ac:dyDescent="0.25">
      <c r="A3998" t="s">
        <v>13844</v>
      </c>
      <c r="B3998" t="s">
        <v>4234</v>
      </c>
      <c r="C3998" t="s">
        <v>32</v>
      </c>
      <c r="E3998" t="s">
        <v>498</v>
      </c>
      <c r="J3998" s="3">
        <v>45344.23333333333</v>
      </c>
      <c r="K3998" s="3">
        <v>45352.416666666664</v>
      </c>
      <c r="L3998" s="3">
        <v>45352.416666666664</v>
      </c>
      <c r="M3998" t="s">
        <v>9359</v>
      </c>
      <c r="N3998" s="4" t="s">
        <v>51</v>
      </c>
      <c r="P3998" t="s">
        <v>16</v>
      </c>
    </row>
    <row r="3999" spans="1:16" x14ac:dyDescent="0.25">
      <c r="A3999" t="s">
        <v>12998</v>
      </c>
      <c r="B3999" t="s">
        <v>3174</v>
      </c>
      <c r="C3999" t="s">
        <v>134</v>
      </c>
      <c r="D3999">
        <v>673012</v>
      </c>
      <c r="J3999" s="3">
        <v>45349.161805555559</v>
      </c>
      <c r="K3999" s="3">
        <v>45359.208333333336</v>
      </c>
      <c r="L3999" s="3">
        <v>45359.208333333336</v>
      </c>
      <c r="M3999" t="s">
        <v>8299</v>
      </c>
      <c r="N3999" s="4" t="s">
        <v>51</v>
      </c>
      <c r="P3999" t="s">
        <v>16</v>
      </c>
    </row>
    <row r="4000" spans="1:16" x14ac:dyDescent="0.25">
      <c r="A4000" t="s">
        <v>12920</v>
      </c>
      <c r="B4000" t="s">
        <v>3070</v>
      </c>
      <c r="C4000" t="s">
        <v>15466</v>
      </c>
      <c r="D4000">
        <v>609605</v>
      </c>
      <c r="J4000" s="3">
        <v>45349.262499999997</v>
      </c>
      <c r="K4000" s="3">
        <v>45359.291666666664</v>
      </c>
      <c r="L4000" s="3">
        <v>45359.291666666664</v>
      </c>
      <c r="M4000" t="s">
        <v>8195</v>
      </c>
      <c r="N4000" s="4" t="s">
        <v>51</v>
      </c>
      <c r="P4000" t="s">
        <v>16</v>
      </c>
    </row>
    <row r="4001" spans="1:16" x14ac:dyDescent="0.25">
      <c r="A4001" t="s">
        <v>12920</v>
      </c>
      <c r="B4001" t="s">
        <v>3389</v>
      </c>
      <c r="C4001" t="s">
        <v>383</v>
      </c>
      <c r="D4001">
        <v>711101</v>
      </c>
      <c r="J4001" s="3">
        <v>45349.099305555559</v>
      </c>
      <c r="K4001" s="3">
        <v>45362.416666666664</v>
      </c>
      <c r="L4001" s="3">
        <v>45362.416666666664</v>
      </c>
      <c r="M4001" t="s">
        <v>8514</v>
      </c>
      <c r="N4001" s="4" t="s">
        <v>51</v>
      </c>
      <c r="P4001" t="s">
        <v>16</v>
      </c>
    </row>
    <row r="4002" spans="1:16" x14ac:dyDescent="0.25">
      <c r="A4002" t="s">
        <v>12392</v>
      </c>
      <c r="B4002" t="s">
        <v>2441</v>
      </c>
      <c r="C4002" t="s">
        <v>15282</v>
      </c>
      <c r="D4002">
        <v>442604</v>
      </c>
      <c r="G4002">
        <v>603570</v>
      </c>
      <c r="J4002" s="3">
        <v>45349.247916666667</v>
      </c>
      <c r="K4002" s="3">
        <v>45359.25</v>
      </c>
      <c r="L4002" s="3">
        <v>45359.25</v>
      </c>
      <c r="M4002" t="s">
        <v>7566</v>
      </c>
      <c r="N4002" s="4" t="s">
        <v>51</v>
      </c>
      <c r="P4002" t="s">
        <v>16</v>
      </c>
    </row>
    <row r="4003" spans="1:16" x14ac:dyDescent="0.25">
      <c r="A4003" t="s">
        <v>12777</v>
      </c>
      <c r="B4003" t="s">
        <v>2886</v>
      </c>
      <c r="C4003" t="s">
        <v>336</v>
      </c>
      <c r="D4003">
        <v>572101</v>
      </c>
      <c r="J4003" s="3">
        <v>45349.324999999997</v>
      </c>
      <c r="K4003" s="3">
        <v>45359.333333333336</v>
      </c>
      <c r="L4003" s="3">
        <v>45359.333333333336</v>
      </c>
      <c r="M4003" t="s">
        <v>8011</v>
      </c>
      <c r="N4003" s="4" t="s">
        <v>51</v>
      </c>
      <c r="P4003" t="s">
        <v>16</v>
      </c>
    </row>
    <row r="4004" spans="1:16" x14ac:dyDescent="0.25">
      <c r="A4004" t="s">
        <v>12777</v>
      </c>
      <c r="B4004" t="s">
        <v>2950</v>
      </c>
      <c r="C4004" t="s">
        <v>337</v>
      </c>
      <c r="D4004">
        <v>586203</v>
      </c>
      <c r="J4004" s="3">
        <v>45349.174305555556</v>
      </c>
      <c r="K4004" s="3">
        <v>45359.166666666664</v>
      </c>
      <c r="L4004" s="3">
        <v>45359.166666666664</v>
      </c>
      <c r="M4004" t="s">
        <v>8075</v>
      </c>
      <c r="N4004" s="4" t="s">
        <v>51</v>
      </c>
      <c r="P4004" t="s">
        <v>16</v>
      </c>
    </row>
    <row r="4005" spans="1:16" x14ac:dyDescent="0.25">
      <c r="A4005" t="s">
        <v>12777</v>
      </c>
      <c r="B4005" t="s">
        <v>4368</v>
      </c>
      <c r="C4005" t="s">
        <v>434</v>
      </c>
      <c r="E4005" t="s">
        <v>507</v>
      </c>
      <c r="G4005">
        <v>99000</v>
      </c>
      <c r="J4005" s="3">
        <v>45349.267361111109</v>
      </c>
      <c r="K4005" s="3">
        <v>45352.291666666664</v>
      </c>
      <c r="L4005" s="3">
        <v>45352.291666666664</v>
      </c>
      <c r="M4005" t="s">
        <v>9493</v>
      </c>
      <c r="N4005" s="4" t="s">
        <v>51</v>
      </c>
      <c r="P4005" t="s">
        <v>16</v>
      </c>
    </row>
    <row r="4006" spans="1:16" x14ac:dyDescent="0.25">
      <c r="A4006" t="s">
        <v>13890</v>
      </c>
      <c r="B4006" t="s">
        <v>4290</v>
      </c>
      <c r="C4006" t="s">
        <v>434</v>
      </c>
      <c r="E4006" t="s">
        <v>504</v>
      </c>
      <c r="J4006" s="3">
        <v>45349.265277777777</v>
      </c>
      <c r="K4006" s="3">
        <v>45359.291666666664</v>
      </c>
      <c r="L4006" s="3">
        <v>45359.291666666664</v>
      </c>
      <c r="M4006" t="s">
        <v>9415</v>
      </c>
      <c r="N4006" s="4" t="s">
        <v>51</v>
      </c>
      <c r="P4006" t="s">
        <v>16</v>
      </c>
    </row>
    <row r="4007" spans="1:16" x14ac:dyDescent="0.25">
      <c r="A4007" t="s">
        <v>12399</v>
      </c>
      <c r="B4007" t="s">
        <v>2450</v>
      </c>
      <c r="C4007" t="s">
        <v>274</v>
      </c>
      <c r="D4007">
        <v>443201</v>
      </c>
      <c r="J4007" s="3">
        <v>45349.178472222222</v>
      </c>
      <c r="K4007" s="3">
        <v>45359.208333333336</v>
      </c>
      <c r="L4007" s="3">
        <v>45359.208333333336</v>
      </c>
      <c r="M4007" t="s">
        <v>7575</v>
      </c>
      <c r="N4007" s="4" t="s">
        <v>51</v>
      </c>
      <c r="P4007" t="s">
        <v>16</v>
      </c>
    </row>
    <row r="4008" spans="1:16" x14ac:dyDescent="0.25">
      <c r="A4008" t="s">
        <v>11231</v>
      </c>
      <c r="B4008" t="s">
        <v>1024</v>
      </c>
      <c r="C4008" t="s">
        <v>143</v>
      </c>
      <c r="D4008">
        <v>180009</v>
      </c>
      <c r="J4008" s="3">
        <v>45336.150694444441</v>
      </c>
      <c r="K4008" s="3">
        <v>45352.041666666664</v>
      </c>
      <c r="L4008" s="3">
        <v>45352.041666666664</v>
      </c>
      <c r="M4008" t="s">
        <v>6149</v>
      </c>
      <c r="N4008" s="4" t="s">
        <v>51</v>
      </c>
      <c r="P4008" t="s">
        <v>16</v>
      </c>
    </row>
    <row r="4009" spans="1:16" x14ac:dyDescent="0.25">
      <c r="A4009" t="s">
        <v>13472</v>
      </c>
      <c r="B4009" t="s">
        <v>3787</v>
      </c>
      <c r="C4009" t="s">
        <v>72</v>
      </c>
      <c r="D4009">
        <v>801103</v>
      </c>
      <c r="J4009" s="3">
        <v>45338.177777777775</v>
      </c>
      <c r="K4009" s="3">
        <v>45352.125</v>
      </c>
      <c r="L4009" s="3">
        <v>45352.125</v>
      </c>
      <c r="M4009" t="s">
        <v>8912</v>
      </c>
      <c r="N4009" s="4" t="s">
        <v>51</v>
      </c>
      <c r="P4009" t="s">
        <v>16</v>
      </c>
    </row>
    <row r="4010" spans="1:16" x14ac:dyDescent="0.25">
      <c r="A4010" t="s">
        <v>14262</v>
      </c>
      <c r="B4010" t="s">
        <v>4702</v>
      </c>
      <c r="C4010" t="s">
        <v>454</v>
      </c>
      <c r="E4010" t="s">
        <v>535</v>
      </c>
      <c r="J4010" s="3">
        <v>45349.091666666667</v>
      </c>
      <c r="K4010" s="3">
        <v>45359.125</v>
      </c>
      <c r="L4010" s="3">
        <v>45359.125</v>
      </c>
      <c r="M4010" t="s">
        <v>9827</v>
      </c>
      <c r="N4010" s="4" t="s">
        <v>51</v>
      </c>
      <c r="P4010" t="s">
        <v>16</v>
      </c>
    </row>
    <row r="4011" spans="1:16" x14ac:dyDescent="0.25">
      <c r="A4011" t="s">
        <v>11129</v>
      </c>
      <c r="B4011" t="s">
        <v>910</v>
      </c>
      <c r="C4011" t="s">
        <v>89</v>
      </c>
      <c r="D4011">
        <v>143001</v>
      </c>
      <c r="J4011" s="3">
        <v>45345.122916666667</v>
      </c>
      <c r="K4011" s="3">
        <v>45349.125</v>
      </c>
      <c r="L4011" s="3">
        <v>45349.125</v>
      </c>
      <c r="M4011" t="s">
        <v>6035</v>
      </c>
      <c r="N4011" s="4" t="s">
        <v>51</v>
      </c>
      <c r="P4011" t="s">
        <v>16</v>
      </c>
    </row>
    <row r="4012" spans="1:16" x14ac:dyDescent="0.25">
      <c r="A4012" t="s">
        <v>11129</v>
      </c>
      <c r="B4012" t="s">
        <v>3345</v>
      </c>
      <c r="C4012" t="s">
        <v>270</v>
      </c>
      <c r="D4012">
        <v>700052</v>
      </c>
      <c r="J4012" s="3">
        <v>45344.138888888891</v>
      </c>
      <c r="K4012" s="3">
        <v>45351.458333333336</v>
      </c>
      <c r="L4012" s="3">
        <v>45351.458333333336</v>
      </c>
      <c r="M4012" t="s">
        <v>8470</v>
      </c>
      <c r="N4012" s="4" t="s">
        <v>51</v>
      </c>
      <c r="P4012" t="s">
        <v>16</v>
      </c>
    </row>
    <row r="4013" spans="1:16" x14ac:dyDescent="0.25">
      <c r="A4013" t="s">
        <v>12921</v>
      </c>
      <c r="B4013" t="s">
        <v>3072</v>
      </c>
      <c r="C4013" t="s">
        <v>156</v>
      </c>
      <c r="D4013">
        <v>609609</v>
      </c>
      <c r="J4013" s="3">
        <v>45349.277083333334</v>
      </c>
      <c r="K4013" s="3">
        <v>45356.208333333336</v>
      </c>
      <c r="L4013" s="3">
        <v>45356.208333333336</v>
      </c>
      <c r="M4013" t="s">
        <v>8197</v>
      </c>
      <c r="N4013" s="4" t="s">
        <v>51</v>
      </c>
      <c r="P4013" t="s">
        <v>16</v>
      </c>
    </row>
    <row r="4014" spans="1:16" x14ac:dyDescent="0.25">
      <c r="A4014" t="s">
        <v>15051</v>
      </c>
      <c r="B4014" t="s">
        <v>5570</v>
      </c>
      <c r="C4014" t="s">
        <v>434</v>
      </c>
      <c r="E4014" t="s">
        <v>598</v>
      </c>
      <c r="J4014" s="3">
        <v>45347.525694444441</v>
      </c>
      <c r="K4014" s="3">
        <v>45350.083333333336</v>
      </c>
      <c r="L4014" s="3">
        <v>45350.083333333336</v>
      </c>
      <c r="M4014" t="s">
        <v>10695</v>
      </c>
      <c r="N4014" s="4" t="s">
        <v>51</v>
      </c>
      <c r="P4014" t="s">
        <v>16</v>
      </c>
    </row>
    <row r="4015" spans="1:16" x14ac:dyDescent="0.25">
      <c r="A4015" t="s">
        <v>13622</v>
      </c>
      <c r="B4015" t="s">
        <v>3994</v>
      </c>
      <c r="C4015" t="s">
        <v>15280</v>
      </c>
      <c r="E4015" t="s">
        <v>476</v>
      </c>
      <c r="J4015" s="3">
        <v>45349.071527777778</v>
      </c>
      <c r="K4015" s="3">
        <v>45352.041666666664</v>
      </c>
      <c r="L4015" s="3">
        <v>45352.041666666664</v>
      </c>
      <c r="M4015" t="s">
        <v>9119</v>
      </c>
      <c r="N4015" s="4" t="s">
        <v>51</v>
      </c>
      <c r="P4015" t="s">
        <v>16</v>
      </c>
    </row>
    <row r="4016" spans="1:16" x14ac:dyDescent="0.25">
      <c r="A4016" t="s">
        <v>11914</v>
      </c>
      <c r="B4016" t="s">
        <v>1854</v>
      </c>
      <c r="C4016" t="s">
        <v>247</v>
      </c>
      <c r="D4016">
        <v>360001</v>
      </c>
      <c r="J4016" s="3">
        <v>45349.242361111108</v>
      </c>
      <c r="K4016" s="3">
        <v>45360.25</v>
      </c>
      <c r="L4016" s="3">
        <v>45360.25</v>
      </c>
      <c r="M4016" t="s">
        <v>6979</v>
      </c>
      <c r="N4016" s="4" t="s">
        <v>51</v>
      </c>
      <c r="P4016" t="s">
        <v>16</v>
      </c>
    </row>
    <row r="4017" spans="1:16" x14ac:dyDescent="0.25">
      <c r="A4017" t="s">
        <v>15052</v>
      </c>
      <c r="B4017" t="s">
        <v>5283</v>
      </c>
      <c r="C4017" t="s">
        <v>434</v>
      </c>
      <c r="E4017" t="s">
        <v>570</v>
      </c>
      <c r="J4017" s="3">
        <v>45349.193055555559</v>
      </c>
      <c r="K4017" s="3">
        <v>45359.166666666664</v>
      </c>
      <c r="L4017" s="3">
        <v>45359.166666666664</v>
      </c>
      <c r="M4017" t="s">
        <v>10408</v>
      </c>
      <c r="N4017" s="4" t="s">
        <v>51</v>
      </c>
      <c r="P4017" t="s">
        <v>16</v>
      </c>
    </row>
    <row r="4018" spans="1:16" x14ac:dyDescent="0.25">
      <c r="A4018" t="s">
        <v>14111</v>
      </c>
      <c r="B4018" t="s">
        <v>4536</v>
      </c>
      <c r="C4018" t="s">
        <v>434</v>
      </c>
      <c r="E4018" t="s">
        <v>522</v>
      </c>
      <c r="J4018" s="3">
        <v>45349.311111111114</v>
      </c>
      <c r="K4018" s="3">
        <v>45360.125</v>
      </c>
      <c r="L4018" s="3">
        <v>45360.125</v>
      </c>
      <c r="M4018" t="s">
        <v>9661</v>
      </c>
      <c r="N4018" s="4" t="s">
        <v>51</v>
      </c>
      <c r="P4018" t="s">
        <v>16</v>
      </c>
    </row>
    <row r="4019" spans="1:16" x14ac:dyDescent="0.25">
      <c r="A4019" t="s">
        <v>13547</v>
      </c>
      <c r="B4019" t="s">
        <v>3881</v>
      </c>
      <c r="C4019" t="s">
        <v>134</v>
      </c>
      <c r="D4019">
        <v>834003</v>
      </c>
      <c r="I4019">
        <v>30000</v>
      </c>
      <c r="J4019" s="3">
        <v>45349.390972222223</v>
      </c>
      <c r="K4019" s="3">
        <v>45363.208333333336</v>
      </c>
      <c r="L4019" s="3">
        <v>45363.208333333336</v>
      </c>
      <c r="M4019" t="s">
        <v>9006</v>
      </c>
      <c r="N4019" s="4" t="s">
        <v>51</v>
      </c>
      <c r="P4019" t="s">
        <v>16</v>
      </c>
    </row>
    <row r="4020" spans="1:16" x14ac:dyDescent="0.25">
      <c r="A4020" t="s">
        <v>13757</v>
      </c>
      <c r="B4020" t="s">
        <v>4141</v>
      </c>
      <c r="C4020" t="s">
        <v>434</v>
      </c>
      <c r="E4020" t="s">
        <v>485</v>
      </c>
      <c r="G4020">
        <v>300000</v>
      </c>
      <c r="J4020" s="3">
        <v>45349.324305555558</v>
      </c>
      <c r="K4020" s="3">
        <v>45359.333333333336</v>
      </c>
      <c r="L4020" s="3">
        <v>45359.333333333336</v>
      </c>
      <c r="M4020" t="s">
        <v>9266</v>
      </c>
      <c r="N4020" s="4" t="s">
        <v>51</v>
      </c>
      <c r="P4020" t="s">
        <v>16</v>
      </c>
    </row>
    <row r="4021" spans="1:16" x14ac:dyDescent="0.25">
      <c r="A4021" t="s">
        <v>15053</v>
      </c>
      <c r="B4021" t="s">
        <v>5486</v>
      </c>
      <c r="C4021" t="s">
        <v>434</v>
      </c>
      <c r="E4021" t="s">
        <v>589</v>
      </c>
      <c r="G4021">
        <v>500000</v>
      </c>
      <c r="J4021" s="3">
        <v>45339.243055555555</v>
      </c>
      <c r="K4021" s="3">
        <v>45352.25</v>
      </c>
      <c r="L4021" s="3">
        <v>45352.25</v>
      </c>
      <c r="M4021" t="s">
        <v>10611</v>
      </c>
      <c r="N4021" s="4" t="s">
        <v>51</v>
      </c>
      <c r="P4021" t="s">
        <v>16</v>
      </c>
    </row>
    <row r="4022" spans="1:16" x14ac:dyDescent="0.25">
      <c r="A4022" t="s">
        <v>15054</v>
      </c>
      <c r="B4022" t="s">
        <v>5168</v>
      </c>
      <c r="C4022" t="s">
        <v>452</v>
      </c>
      <c r="E4022" t="s">
        <v>565</v>
      </c>
      <c r="J4022" s="3">
        <v>45349.486111111109</v>
      </c>
      <c r="K4022" s="3">
        <v>45370.5</v>
      </c>
      <c r="L4022" s="3">
        <v>45370.5</v>
      </c>
      <c r="M4022" t="s">
        <v>10293</v>
      </c>
      <c r="N4022" s="4" t="s">
        <v>51</v>
      </c>
      <c r="P4022" t="s">
        <v>16</v>
      </c>
    </row>
    <row r="4023" spans="1:16" x14ac:dyDescent="0.25">
      <c r="A4023" t="s">
        <v>11145</v>
      </c>
      <c r="B4023" t="s">
        <v>929</v>
      </c>
      <c r="C4023" t="s">
        <v>100</v>
      </c>
      <c r="D4023">
        <v>147001</v>
      </c>
      <c r="J4023" s="3">
        <v>45349.140972222223</v>
      </c>
      <c r="K4023" s="3">
        <v>45364.166666666664</v>
      </c>
      <c r="L4023" s="3">
        <v>45364.166666666664</v>
      </c>
      <c r="M4023" t="s">
        <v>6054</v>
      </c>
      <c r="N4023" s="4" t="s">
        <v>51</v>
      </c>
      <c r="P4023" t="s">
        <v>16</v>
      </c>
    </row>
    <row r="4024" spans="1:16" x14ac:dyDescent="0.25">
      <c r="A4024" t="s">
        <v>11404</v>
      </c>
      <c r="B4024" t="s">
        <v>1230</v>
      </c>
      <c r="C4024" t="s">
        <v>72</v>
      </c>
      <c r="D4024">
        <v>208016</v>
      </c>
      <c r="J4024" s="3">
        <v>45338.137499999997</v>
      </c>
      <c r="K4024" s="3">
        <v>45351.25</v>
      </c>
      <c r="L4024" s="3">
        <v>45351.25</v>
      </c>
      <c r="M4024" t="s">
        <v>6355</v>
      </c>
      <c r="N4024" s="4" t="s">
        <v>51</v>
      </c>
      <c r="P4024" t="s">
        <v>16</v>
      </c>
    </row>
    <row r="4025" spans="1:16" x14ac:dyDescent="0.25">
      <c r="A4025" t="s">
        <v>11855</v>
      </c>
      <c r="B4025" t="s">
        <v>1786</v>
      </c>
      <c r="C4025" t="s">
        <v>220</v>
      </c>
      <c r="D4025">
        <v>305001</v>
      </c>
      <c r="J4025" s="3">
        <v>45349.131944444445</v>
      </c>
      <c r="K4025" s="3">
        <v>45362.166666666664</v>
      </c>
      <c r="L4025" s="3">
        <v>45362.166666666664</v>
      </c>
      <c r="M4025" t="s">
        <v>6911</v>
      </c>
      <c r="N4025" s="4" t="s">
        <v>51</v>
      </c>
      <c r="P4025" t="s">
        <v>16</v>
      </c>
    </row>
    <row r="4026" spans="1:16" x14ac:dyDescent="0.25">
      <c r="A4026" t="s">
        <v>11369</v>
      </c>
      <c r="B4026" t="s">
        <v>1181</v>
      </c>
      <c r="C4026" t="s">
        <v>182</v>
      </c>
      <c r="D4026">
        <v>206122</v>
      </c>
      <c r="I4026">
        <v>16000</v>
      </c>
      <c r="J4026" s="3">
        <v>45349.289583333331</v>
      </c>
      <c r="K4026" s="3">
        <v>45370.291666666664</v>
      </c>
      <c r="L4026" s="3">
        <v>45370.291666666664</v>
      </c>
      <c r="M4026" t="s">
        <v>6306</v>
      </c>
      <c r="N4026" s="4" t="s">
        <v>51</v>
      </c>
      <c r="P4026" t="s">
        <v>16</v>
      </c>
    </row>
    <row r="4027" spans="1:16" x14ac:dyDescent="0.25">
      <c r="A4027" t="s">
        <v>11369</v>
      </c>
      <c r="B4027" t="s">
        <v>3082</v>
      </c>
      <c r="C4027" t="s">
        <v>361</v>
      </c>
      <c r="D4027">
        <v>612002</v>
      </c>
      <c r="J4027" s="3">
        <v>45349.363888888889</v>
      </c>
      <c r="K4027" s="3">
        <v>45359.375</v>
      </c>
      <c r="L4027" s="3">
        <v>45359.375</v>
      </c>
      <c r="M4027" t="s">
        <v>8207</v>
      </c>
      <c r="N4027" s="4" t="s">
        <v>51</v>
      </c>
      <c r="P4027" t="s">
        <v>16</v>
      </c>
    </row>
    <row r="4028" spans="1:16" x14ac:dyDescent="0.25">
      <c r="A4028" t="s">
        <v>12227</v>
      </c>
      <c r="B4028" t="s">
        <v>2244</v>
      </c>
      <c r="C4028" t="s">
        <v>280</v>
      </c>
      <c r="D4028">
        <v>413002</v>
      </c>
      <c r="J4028" s="3">
        <v>45349.193055555559</v>
      </c>
      <c r="K4028" s="3">
        <v>45359.208333333336</v>
      </c>
      <c r="L4028" s="3">
        <v>45359.208333333336</v>
      </c>
      <c r="M4028" t="s">
        <v>7369</v>
      </c>
      <c r="N4028" s="4" t="s">
        <v>51</v>
      </c>
      <c r="P4028" t="s">
        <v>16</v>
      </c>
    </row>
    <row r="4029" spans="1:16" x14ac:dyDescent="0.25">
      <c r="A4029" t="s">
        <v>15055</v>
      </c>
      <c r="B4029" t="s">
        <v>4989</v>
      </c>
      <c r="C4029" t="s">
        <v>434</v>
      </c>
      <c r="E4029" t="s">
        <v>15708</v>
      </c>
      <c r="J4029" s="3">
        <v>45349.49722222222</v>
      </c>
      <c r="K4029" s="3">
        <v>45359.5</v>
      </c>
      <c r="L4029" s="3">
        <v>45359.5</v>
      </c>
      <c r="M4029" t="s">
        <v>10114</v>
      </c>
      <c r="N4029" s="4" t="s">
        <v>51</v>
      </c>
      <c r="P4029" t="s">
        <v>16</v>
      </c>
    </row>
    <row r="4030" spans="1:16" x14ac:dyDescent="0.25">
      <c r="A4030" t="s">
        <v>13379</v>
      </c>
      <c r="B4030" t="s">
        <v>3669</v>
      </c>
      <c r="C4030" t="s">
        <v>26</v>
      </c>
      <c r="D4030">
        <v>770076</v>
      </c>
      <c r="G4030">
        <v>1157204</v>
      </c>
      <c r="J4030" s="3">
        <v>45349.269444444442</v>
      </c>
      <c r="K4030" s="3">
        <v>45359.375</v>
      </c>
      <c r="L4030" s="3">
        <v>45359.375</v>
      </c>
      <c r="M4030" t="s">
        <v>8794</v>
      </c>
      <c r="N4030" s="4" t="s">
        <v>51</v>
      </c>
      <c r="P4030" t="s">
        <v>16</v>
      </c>
    </row>
    <row r="4031" spans="1:16" x14ac:dyDescent="0.25">
      <c r="A4031" t="s">
        <v>10926</v>
      </c>
      <c r="B4031" t="s">
        <v>685</v>
      </c>
      <c r="C4031" t="s">
        <v>46</v>
      </c>
      <c r="D4031">
        <v>110007</v>
      </c>
      <c r="G4031">
        <v>700000</v>
      </c>
      <c r="I4031">
        <v>21000</v>
      </c>
      <c r="J4031" s="3">
        <v>45349.294444444444</v>
      </c>
      <c r="K4031" s="3">
        <v>45364.458333333336</v>
      </c>
      <c r="L4031" s="3">
        <v>45364.458333333336</v>
      </c>
      <c r="M4031" t="s">
        <v>5810</v>
      </c>
      <c r="N4031" s="4" t="s">
        <v>51</v>
      </c>
      <c r="P4031" t="s">
        <v>16</v>
      </c>
    </row>
    <row r="4032" spans="1:16" x14ac:dyDescent="0.25">
      <c r="A4032" t="s">
        <v>13577</v>
      </c>
      <c r="B4032" t="s">
        <v>3938</v>
      </c>
      <c r="C4032" t="s">
        <v>15596</v>
      </c>
      <c r="D4032">
        <v>854301</v>
      </c>
      <c r="J4032" s="3">
        <v>45349.45208333333</v>
      </c>
      <c r="K4032" s="3">
        <v>45359.458333333336</v>
      </c>
      <c r="L4032" s="3">
        <v>45359.458333333336</v>
      </c>
      <c r="M4032" t="s">
        <v>9063</v>
      </c>
      <c r="N4032" s="4" t="s">
        <v>51</v>
      </c>
      <c r="P4032" t="s">
        <v>16</v>
      </c>
    </row>
    <row r="4033" spans="1:16" x14ac:dyDescent="0.25">
      <c r="A4033" t="s">
        <v>15056</v>
      </c>
      <c r="B4033" t="s">
        <v>5523</v>
      </c>
      <c r="C4033" t="s">
        <v>434</v>
      </c>
      <c r="E4033" t="s">
        <v>592</v>
      </c>
      <c r="J4033" s="3">
        <v>45349.250694444447</v>
      </c>
      <c r="K4033" s="3">
        <v>45359.25</v>
      </c>
      <c r="L4033" s="3">
        <v>45359.25</v>
      </c>
      <c r="M4033" t="s">
        <v>10648</v>
      </c>
      <c r="N4033" s="4" t="s">
        <v>51</v>
      </c>
      <c r="P4033" t="s">
        <v>16</v>
      </c>
    </row>
    <row r="4034" spans="1:16" x14ac:dyDescent="0.25">
      <c r="A4034" t="s">
        <v>13014</v>
      </c>
      <c r="B4034" t="s">
        <v>3197</v>
      </c>
      <c r="C4034" t="s">
        <v>72</v>
      </c>
      <c r="D4034">
        <v>678623</v>
      </c>
      <c r="J4034" s="3">
        <v>45349.143750000003</v>
      </c>
      <c r="K4034" s="3">
        <v>45359.166666666664</v>
      </c>
      <c r="L4034" s="3">
        <v>45359.166666666664</v>
      </c>
      <c r="M4034" t="s">
        <v>8322</v>
      </c>
      <c r="N4034" s="4" t="s">
        <v>51</v>
      </c>
      <c r="P4034" t="s">
        <v>16</v>
      </c>
    </row>
    <row r="4035" spans="1:16" x14ac:dyDescent="0.25">
      <c r="A4035" t="s">
        <v>15057</v>
      </c>
      <c r="B4035" t="s">
        <v>5031</v>
      </c>
      <c r="C4035" t="s">
        <v>434</v>
      </c>
      <c r="E4035" t="s">
        <v>556</v>
      </c>
      <c r="J4035" s="3">
        <v>45349.527777777781</v>
      </c>
      <c r="K4035" s="3">
        <v>45359.041666666664</v>
      </c>
      <c r="L4035" s="3">
        <v>45359.041666666664</v>
      </c>
      <c r="M4035" t="s">
        <v>10156</v>
      </c>
      <c r="N4035" s="4" t="s">
        <v>51</v>
      </c>
      <c r="P4035" t="s">
        <v>16</v>
      </c>
    </row>
    <row r="4036" spans="1:16" x14ac:dyDescent="0.25">
      <c r="A4036" t="s">
        <v>12946</v>
      </c>
      <c r="B4036" t="s">
        <v>3108</v>
      </c>
      <c r="C4036" t="s">
        <v>176</v>
      </c>
      <c r="D4036">
        <v>620014</v>
      </c>
      <c r="J4036" s="3">
        <v>45338.461805555555</v>
      </c>
      <c r="K4036" s="3">
        <v>45353.25</v>
      </c>
      <c r="L4036" s="3">
        <v>45353.25</v>
      </c>
      <c r="M4036" t="s">
        <v>8233</v>
      </c>
      <c r="N4036" s="4" t="s">
        <v>51</v>
      </c>
      <c r="P4036" t="s">
        <v>16</v>
      </c>
    </row>
    <row r="4037" spans="1:16" x14ac:dyDescent="0.25">
      <c r="A4037" t="s">
        <v>12307</v>
      </c>
      <c r="B4037" t="s">
        <v>2339</v>
      </c>
      <c r="C4037" t="s">
        <v>15260</v>
      </c>
      <c r="D4037">
        <v>425412</v>
      </c>
      <c r="J4037" s="3">
        <v>45337.331944444442</v>
      </c>
      <c r="K4037" s="3">
        <v>45350.208333333336</v>
      </c>
      <c r="L4037" s="3">
        <v>45350.208333333336</v>
      </c>
      <c r="M4037" t="s">
        <v>7464</v>
      </c>
      <c r="N4037" s="4" t="s">
        <v>51</v>
      </c>
      <c r="P4037" t="s">
        <v>16</v>
      </c>
    </row>
    <row r="4038" spans="1:16" x14ac:dyDescent="0.25">
      <c r="A4038" t="s">
        <v>11087</v>
      </c>
      <c r="B4038" t="s">
        <v>863</v>
      </c>
      <c r="C4038" t="s">
        <v>318</v>
      </c>
      <c r="D4038">
        <v>133004</v>
      </c>
      <c r="G4038">
        <v>500000</v>
      </c>
      <c r="J4038" s="3">
        <v>45337.0625</v>
      </c>
      <c r="K4038" s="3">
        <v>45351.416666666664</v>
      </c>
      <c r="L4038" s="3">
        <v>45351.416666666664</v>
      </c>
      <c r="M4038" t="s">
        <v>5988</v>
      </c>
      <c r="N4038" s="4" t="s">
        <v>51</v>
      </c>
      <c r="P4038" t="s">
        <v>16</v>
      </c>
    </row>
    <row r="4039" spans="1:16" x14ac:dyDescent="0.25">
      <c r="A4039" t="s">
        <v>14191</v>
      </c>
      <c r="B4039" t="s">
        <v>4623</v>
      </c>
      <c r="C4039" t="s">
        <v>434</v>
      </c>
      <c r="E4039" t="s">
        <v>531</v>
      </c>
      <c r="J4039" s="3">
        <v>45349.426388888889</v>
      </c>
      <c r="K4039" s="3">
        <v>45360.375</v>
      </c>
      <c r="L4039" s="3">
        <v>45360.375</v>
      </c>
      <c r="M4039" t="s">
        <v>9748</v>
      </c>
      <c r="N4039" s="4" t="s">
        <v>51</v>
      </c>
      <c r="P4039" t="s">
        <v>16</v>
      </c>
    </row>
    <row r="4040" spans="1:16" x14ac:dyDescent="0.25">
      <c r="A4040" t="s">
        <v>13989</v>
      </c>
      <c r="B4040" t="s">
        <v>4401</v>
      </c>
      <c r="C4040" t="s">
        <v>434</v>
      </c>
      <c r="E4040" t="s">
        <v>511</v>
      </c>
      <c r="J4040" s="3">
        <v>45349.51666666667</v>
      </c>
      <c r="K4040" s="3">
        <v>45359.041666666664</v>
      </c>
      <c r="L4040" s="3">
        <v>45359.041666666664</v>
      </c>
      <c r="M4040" t="s">
        <v>9526</v>
      </c>
      <c r="N4040" s="4" t="s">
        <v>51</v>
      </c>
      <c r="P4040" t="s">
        <v>16</v>
      </c>
    </row>
    <row r="4041" spans="1:16" x14ac:dyDescent="0.25">
      <c r="A4041" t="s">
        <v>15058</v>
      </c>
      <c r="B4041" t="s">
        <v>4868</v>
      </c>
      <c r="C4041" t="s">
        <v>32</v>
      </c>
      <c r="E4041" t="s">
        <v>544</v>
      </c>
      <c r="J4041" s="3">
        <v>45349.459027777775</v>
      </c>
      <c r="K4041" s="3">
        <v>45359.5</v>
      </c>
      <c r="L4041" s="3">
        <v>45359.5</v>
      </c>
      <c r="M4041" t="s">
        <v>9993</v>
      </c>
      <c r="N4041" s="4" t="s">
        <v>51</v>
      </c>
      <c r="P4041" t="s">
        <v>16</v>
      </c>
    </row>
    <row r="4042" spans="1:16" x14ac:dyDescent="0.25">
      <c r="A4042" t="s">
        <v>11868</v>
      </c>
      <c r="B4042" t="s">
        <v>1802</v>
      </c>
      <c r="C4042" t="s">
        <v>416</v>
      </c>
      <c r="D4042">
        <v>321633</v>
      </c>
      <c r="G4042">
        <v>5817892</v>
      </c>
      <c r="I4042">
        <v>290894</v>
      </c>
      <c r="J4042" s="3">
        <v>45349.448611111111</v>
      </c>
      <c r="K4042" s="3">
        <v>45363.458333333336</v>
      </c>
      <c r="L4042" s="3">
        <v>45363.458333333336</v>
      </c>
      <c r="M4042" t="s">
        <v>6927</v>
      </c>
      <c r="N4042" s="4" t="s">
        <v>51</v>
      </c>
      <c r="P4042" t="s">
        <v>16</v>
      </c>
    </row>
    <row r="4043" spans="1:16" x14ac:dyDescent="0.25">
      <c r="A4043" t="s">
        <v>12427</v>
      </c>
      <c r="B4043" t="s">
        <v>2482</v>
      </c>
      <c r="C4043" t="s">
        <v>36</v>
      </c>
      <c r="D4043">
        <v>452013</v>
      </c>
      <c r="J4043" s="3">
        <v>45349.51458333333</v>
      </c>
      <c r="K4043" s="3">
        <v>45370.083333333336</v>
      </c>
      <c r="L4043" s="3">
        <v>45370.083333333336</v>
      </c>
      <c r="M4043" t="s">
        <v>7607</v>
      </c>
      <c r="N4043" s="4" t="s">
        <v>51</v>
      </c>
      <c r="P4043" t="s">
        <v>16</v>
      </c>
    </row>
    <row r="4044" spans="1:16" x14ac:dyDescent="0.25">
      <c r="A4044" t="s">
        <v>13927</v>
      </c>
      <c r="B4044" t="s">
        <v>4336</v>
      </c>
      <c r="C4044" t="s">
        <v>434</v>
      </c>
      <c r="E4044" t="s">
        <v>506</v>
      </c>
      <c r="J4044" s="3">
        <v>45349.099305555559</v>
      </c>
      <c r="K4044" s="3">
        <v>45359.083333333336</v>
      </c>
      <c r="L4044" s="3">
        <v>45359.083333333336</v>
      </c>
      <c r="M4044" t="s">
        <v>9461</v>
      </c>
      <c r="N4044" s="4" t="s">
        <v>51</v>
      </c>
      <c r="P4044" t="s">
        <v>16</v>
      </c>
    </row>
    <row r="4045" spans="1:16" x14ac:dyDescent="0.25">
      <c r="A4045" t="s">
        <v>10946</v>
      </c>
      <c r="B4045" t="s">
        <v>706</v>
      </c>
      <c r="C4045" t="s">
        <v>73</v>
      </c>
      <c r="D4045">
        <v>110020</v>
      </c>
      <c r="I4045">
        <v>34000</v>
      </c>
      <c r="J4045" s="3">
        <v>45349.456944444442</v>
      </c>
      <c r="K4045" s="3">
        <v>45370.125</v>
      </c>
      <c r="L4045" s="3">
        <v>45370.125</v>
      </c>
      <c r="M4045" t="s">
        <v>5831</v>
      </c>
      <c r="N4045" s="4" t="s">
        <v>51</v>
      </c>
      <c r="P4045" t="s">
        <v>16</v>
      </c>
    </row>
    <row r="4046" spans="1:16" x14ac:dyDescent="0.25">
      <c r="A4046" t="s">
        <v>11695</v>
      </c>
      <c r="B4046" t="s">
        <v>1568</v>
      </c>
      <c r="C4046" t="s">
        <v>176</v>
      </c>
      <c r="D4046">
        <v>249403</v>
      </c>
      <c r="J4046" s="3">
        <v>45337.073611111111</v>
      </c>
      <c r="K4046" s="3">
        <v>45351.083333333336</v>
      </c>
      <c r="L4046" s="3">
        <v>45351.083333333336</v>
      </c>
      <c r="M4046" t="s">
        <v>6693</v>
      </c>
      <c r="N4046" s="4" t="s">
        <v>51</v>
      </c>
      <c r="P4046" t="s">
        <v>16</v>
      </c>
    </row>
    <row r="4047" spans="1:16" x14ac:dyDescent="0.25">
      <c r="A4047" t="s">
        <v>11662</v>
      </c>
      <c r="B4047" t="s">
        <v>1528</v>
      </c>
      <c r="C4047" t="s">
        <v>167</v>
      </c>
      <c r="D4047">
        <v>246734</v>
      </c>
      <c r="I4047">
        <v>44500</v>
      </c>
      <c r="J4047" s="3">
        <v>45349.351388888892</v>
      </c>
      <c r="K4047" s="3">
        <v>45359.375</v>
      </c>
      <c r="L4047" s="3">
        <v>45359.375</v>
      </c>
      <c r="M4047" t="s">
        <v>6653</v>
      </c>
      <c r="N4047" s="4" t="s">
        <v>51</v>
      </c>
      <c r="P4047" t="s">
        <v>16</v>
      </c>
    </row>
    <row r="4048" spans="1:16" x14ac:dyDescent="0.25">
      <c r="A4048" t="s">
        <v>11081</v>
      </c>
      <c r="B4048" t="s">
        <v>857</v>
      </c>
      <c r="C4048" t="s">
        <v>107</v>
      </c>
      <c r="D4048">
        <v>132106</v>
      </c>
      <c r="J4048" s="3">
        <v>45349.118750000001</v>
      </c>
      <c r="K4048" s="3">
        <v>45359.125</v>
      </c>
      <c r="L4048" s="3">
        <v>45359.125</v>
      </c>
      <c r="M4048" t="s">
        <v>5982</v>
      </c>
      <c r="N4048" s="4" t="s">
        <v>51</v>
      </c>
      <c r="P4048" t="s">
        <v>16</v>
      </c>
    </row>
    <row r="4049" spans="1:16" x14ac:dyDescent="0.25">
      <c r="A4049" t="s">
        <v>15059</v>
      </c>
      <c r="B4049" t="s">
        <v>5468</v>
      </c>
      <c r="C4049" t="s">
        <v>434</v>
      </c>
      <c r="E4049" t="s">
        <v>588</v>
      </c>
      <c r="J4049" s="3">
        <v>45349.481249999997</v>
      </c>
      <c r="K4049" s="3">
        <v>45359.5</v>
      </c>
      <c r="L4049" s="3">
        <v>45359.5</v>
      </c>
      <c r="M4049" t="s">
        <v>10593</v>
      </c>
      <c r="N4049" s="4" t="s">
        <v>51</v>
      </c>
      <c r="P4049" t="s">
        <v>16</v>
      </c>
    </row>
    <row r="4050" spans="1:16" x14ac:dyDescent="0.25">
      <c r="A4050" t="s">
        <v>12901</v>
      </c>
      <c r="B4050" t="s">
        <v>3044</v>
      </c>
      <c r="C4050" t="s">
        <v>362</v>
      </c>
      <c r="D4050">
        <v>605004</v>
      </c>
      <c r="J4050" s="3">
        <v>45338.274305555555</v>
      </c>
      <c r="K4050" s="3">
        <v>45353.5</v>
      </c>
      <c r="L4050" s="3">
        <v>45353.5</v>
      </c>
      <c r="M4050" t="s">
        <v>8169</v>
      </c>
      <c r="N4050" s="4" t="s">
        <v>51</v>
      </c>
      <c r="P4050" t="s">
        <v>16</v>
      </c>
    </row>
    <row r="4051" spans="1:16" x14ac:dyDescent="0.25">
      <c r="A4051" t="s">
        <v>11831</v>
      </c>
      <c r="B4051" t="s">
        <v>1750</v>
      </c>
      <c r="C4051" t="s">
        <v>60</v>
      </c>
      <c r="D4051">
        <v>301001</v>
      </c>
      <c r="J4051" s="3">
        <v>45349.23333333333</v>
      </c>
      <c r="K4051" s="3">
        <v>45359.25</v>
      </c>
      <c r="L4051" s="3">
        <v>45359.25</v>
      </c>
      <c r="M4051" t="s">
        <v>6875</v>
      </c>
      <c r="N4051" s="4" t="s">
        <v>51</v>
      </c>
      <c r="P4051" t="s">
        <v>16</v>
      </c>
    </row>
    <row r="4052" spans="1:16" x14ac:dyDescent="0.25">
      <c r="A4052" t="s">
        <v>11831</v>
      </c>
      <c r="B4052" t="s">
        <v>1770</v>
      </c>
      <c r="C4052" t="s">
        <v>102</v>
      </c>
      <c r="D4052">
        <v>302015</v>
      </c>
      <c r="I4052">
        <v>19856</v>
      </c>
      <c r="J4052" s="3">
        <v>45349.316666666666</v>
      </c>
      <c r="K4052" s="3">
        <v>45363.333333333336</v>
      </c>
      <c r="L4052" s="3">
        <v>45363.333333333336</v>
      </c>
      <c r="M4052" t="s">
        <v>6895</v>
      </c>
      <c r="N4052" s="4" t="s">
        <v>51</v>
      </c>
      <c r="P4052" t="s">
        <v>16</v>
      </c>
    </row>
    <row r="4053" spans="1:16" x14ac:dyDescent="0.25">
      <c r="A4053" t="s">
        <v>11831</v>
      </c>
      <c r="B4053" t="s">
        <v>3160</v>
      </c>
      <c r="C4053" t="s">
        <v>362</v>
      </c>
      <c r="D4053">
        <v>641012</v>
      </c>
      <c r="J4053" s="3">
        <v>45349.336805555555</v>
      </c>
      <c r="K4053" s="3">
        <v>45352.375</v>
      </c>
      <c r="L4053" s="3">
        <v>45352.375</v>
      </c>
      <c r="M4053" t="s">
        <v>8285</v>
      </c>
      <c r="N4053" s="4" t="s">
        <v>51</v>
      </c>
      <c r="P4053" t="s">
        <v>16</v>
      </c>
    </row>
    <row r="4054" spans="1:16" x14ac:dyDescent="0.25">
      <c r="A4054" t="s">
        <v>13157</v>
      </c>
      <c r="B4054" t="s">
        <v>3386</v>
      </c>
      <c r="C4054" t="s">
        <v>157</v>
      </c>
      <c r="D4054">
        <v>700137</v>
      </c>
      <c r="J4054" s="3">
        <v>45349.095833333333</v>
      </c>
      <c r="K4054" s="3">
        <v>45359.125</v>
      </c>
      <c r="L4054" s="3">
        <v>45359.125</v>
      </c>
      <c r="M4054" t="s">
        <v>8511</v>
      </c>
      <c r="N4054" s="4" t="s">
        <v>51</v>
      </c>
      <c r="P4054" t="s">
        <v>16</v>
      </c>
    </row>
    <row r="4055" spans="1:16" x14ac:dyDescent="0.25">
      <c r="A4055" t="s">
        <v>13439</v>
      </c>
      <c r="B4055" t="s">
        <v>3737</v>
      </c>
      <c r="C4055" t="s">
        <v>98</v>
      </c>
      <c r="D4055">
        <v>793006</v>
      </c>
      <c r="G4055">
        <v>483227.64</v>
      </c>
      <c r="J4055" s="3">
        <v>45349.231249999997</v>
      </c>
      <c r="K4055" s="3">
        <v>45364.458333333336</v>
      </c>
      <c r="L4055" s="3">
        <v>45364.458333333336</v>
      </c>
      <c r="M4055" t="s">
        <v>8862</v>
      </c>
      <c r="N4055" s="4" t="s">
        <v>51</v>
      </c>
      <c r="P4055" t="s">
        <v>16</v>
      </c>
    </row>
    <row r="4056" spans="1:16" x14ac:dyDescent="0.25">
      <c r="A4056" t="s">
        <v>13164</v>
      </c>
      <c r="B4056" t="s">
        <v>3399</v>
      </c>
      <c r="C4056" t="s">
        <v>383</v>
      </c>
      <c r="D4056">
        <v>711204</v>
      </c>
      <c r="J4056" s="3">
        <v>45349.228472222225</v>
      </c>
      <c r="K4056" s="3">
        <v>45359.25</v>
      </c>
      <c r="L4056" s="3">
        <v>45359.25</v>
      </c>
      <c r="M4056" t="s">
        <v>8524</v>
      </c>
      <c r="N4056" s="4" t="s">
        <v>51</v>
      </c>
      <c r="P4056" t="s">
        <v>16</v>
      </c>
    </row>
    <row r="4057" spans="1:16" x14ac:dyDescent="0.25">
      <c r="A4057" t="s">
        <v>13245</v>
      </c>
      <c r="B4057" t="s">
        <v>3498</v>
      </c>
      <c r="C4057" t="s">
        <v>392</v>
      </c>
      <c r="D4057">
        <v>741235</v>
      </c>
      <c r="J4057" s="3">
        <v>45349.095833333333</v>
      </c>
      <c r="K4057" s="3">
        <v>45359.166666666664</v>
      </c>
      <c r="L4057" s="3">
        <v>45359.166666666664</v>
      </c>
      <c r="M4057" t="s">
        <v>8623</v>
      </c>
      <c r="N4057" s="4" t="s">
        <v>51</v>
      </c>
      <c r="P4057" t="s">
        <v>16</v>
      </c>
    </row>
    <row r="4058" spans="1:16" x14ac:dyDescent="0.25">
      <c r="A4058" t="s">
        <v>12043</v>
      </c>
      <c r="B4058" t="s">
        <v>2017</v>
      </c>
      <c r="C4058" t="s">
        <v>15286</v>
      </c>
      <c r="D4058">
        <v>390001</v>
      </c>
      <c r="I4058">
        <v>510000</v>
      </c>
      <c r="J4058" s="3">
        <v>45349.203472222223</v>
      </c>
      <c r="K4058" s="3">
        <v>45360.166666666664</v>
      </c>
      <c r="L4058" s="3">
        <v>45360.166666666664</v>
      </c>
      <c r="M4058" t="s">
        <v>7142</v>
      </c>
      <c r="N4058" s="4" t="s">
        <v>51</v>
      </c>
      <c r="P4058" t="s">
        <v>16</v>
      </c>
    </row>
    <row r="4059" spans="1:16" x14ac:dyDescent="0.25">
      <c r="A4059" t="s">
        <v>12825</v>
      </c>
      <c r="B4059" t="s">
        <v>2945</v>
      </c>
      <c r="C4059" t="s">
        <v>337</v>
      </c>
      <c r="D4059">
        <v>586130</v>
      </c>
      <c r="J4059" s="3">
        <v>45337.390277777777</v>
      </c>
      <c r="K4059" s="3">
        <v>45351.416666666664</v>
      </c>
      <c r="L4059" s="3">
        <v>45351.416666666664</v>
      </c>
      <c r="M4059" t="s">
        <v>8070</v>
      </c>
      <c r="N4059" s="4" t="s">
        <v>51</v>
      </c>
      <c r="P4059" t="s">
        <v>16</v>
      </c>
    </row>
    <row r="4060" spans="1:16" x14ac:dyDescent="0.25">
      <c r="A4060" t="s">
        <v>15060</v>
      </c>
      <c r="B4060" t="s">
        <v>5202</v>
      </c>
      <c r="C4060" t="s">
        <v>434</v>
      </c>
      <c r="E4060" t="s">
        <v>567</v>
      </c>
      <c r="J4060" s="3">
        <v>45349.09652777778</v>
      </c>
      <c r="K4060" s="3">
        <v>45359.125</v>
      </c>
      <c r="L4060" s="3">
        <v>45359.125</v>
      </c>
      <c r="M4060" t="s">
        <v>10327</v>
      </c>
      <c r="N4060" s="4" t="s">
        <v>51</v>
      </c>
      <c r="P4060" t="s">
        <v>16</v>
      </c>
    </row>
    <row r="4061" spans="1:16" x14ac:dyDescent="0.25">
      <c r="A4061" t="s">
        <v>12718</v>
      </c>
      <c r="B4061" t="s">
        <v>2817</v>
      </c>
      <c r="C4061" t="s">
        <v>328</v>
      </c>
      <c r="D4061">
        <v>534101</v>
      </c>
      <c r="G4061">
        <v>15000000</v>
      </c>
      <c r="I4061">
        <v>450000</v>
      </c>
      <c r="J4061" s="3">
        <v>45349.40625</v>
      </c>
      <c r="K4061" s="3">
        <v>45363.416666666664</v>
      </c>
      <c r="L4061" s="3">
        <v>45363.416666666664</v>
      </c>
      <c r="M4061" t="s">
        <v>7942</v>
      </c>
      <c r="N4061" s="4" t="s">
        <v>51</v>
      </c>
      <c r="P4061" t="s">
        <v>16</v>
      </c>
    </row>
    <row r="4062" spans="1:16" x14ac:dyDescent="0.25">
      <c r="A4062" t="s">
        <v>14102</v>
      </c>
      <c r="B4062" t="s">
        <v>4526</v>
      </c>
      <c r="C4062" t="s">
        <v>449</v>
      </c>
      <c r="E4062" t="s">
        <v>521</v>
      </c>
      <c r="G4062">
        <v>500000</v>
      </c>
      <c r="J4062" s="3">
        <v>45349.310416666667</v>
      </c>
      <c r="K4062" s="3">
        <v>45359.333333333336</v>
      </c>
      <c r="L4062" s="3">
        <v>45359.333333333336</v>
      </c>
      <c r="M4062" t="s">
        <v>9651</v>
      </c>
      <c r="N4062" s="4" t="s">
        <v>51</v>
      </c>
      <c r="P4062" t="s">
        <v>16</v>
      </c>
    </row>
    <row r="4063" spans="1:16" x14ac:dyDescent="0.25">
      <c r="A4063" t="s">
        <v>14347</v>
      </c>
      <c r="B4063" t="s">
        <v>4791</v>
      </c>
      <c r="C4063" t="s">
        <v>434</v>
      </c>
      <c r="E4063" t="s">
        <v>538</v>
      </c>
      <c r="J4063" s="3">
        <v>45349.288888888892</v>
      </c>
      <c r="K4063" s="3">
        <v>45359.291666666664</v>
      </c>
      <c r="L4063" s="3">
        <v>45359.291666666664</v>
      </c>
      <c r="M4063" t="s">
        <v>9916</v>
      </c>
      <c r="N4063" s="4" t="s">
        <v>51</v>
      </c>
      <c r="P4063" t="s">
        <v>16</v>
      </c>
    </row>
    <row r="4064" spans="1:16" x14ac:dyDescent="0.25">
      <c r="A4064" t="s">
        <v>11416</v>
      </c>
      <c r="B4064" t="s">
        <v>1243</v>
      </c>
      <c r="C4064" t="s">
        <v>15597</v>
      </c>
      <c r="D4064">
        <v>209214</v>
      </c>
      <c r="I4064">
        <v>11000</v>
      </c>
      <c r="J4064" s="3">
        <v>45338.450694444444</v>
      </c>
      <c r="K4064" s="3">
        <v>45350.083333333336</v>
      </c>
      <c r="L4064" s="3">
        <v>45350.083333333336</v>
      </c>
      <c r="M4064" t="s">
        <v>6368</v>
      </c>
      <c r="N4064" s="4" t="s">
        <v>51</v>
      </c>
      <c r="P4064" t="s">
        <v>16</v>
      </c>
    </row>
    <row r="4065" spans="1:16" x14ac:dyDescent="0.25">
      <c r="A4065" t="s">
        <v>10909</v>
      </c>
      <c r="B4065" t="s">
        <v>668</v>
      </c>
      <c r="C4065" t="s">
        <v>80</v>
      </c>
      <c r="D4065">
        <v>110003</v>
      </c>
      <c r="J4065" s="3">
        <v>45336.109027777777</v>
      </c>
      <c r="K4065" s="3">
        <v>45363.25</v>
      </c>
      <c r="L4065" s="3">
        <v>45363.25</v>
      </c>
      <c r="M4065" t="s">
        <v>5793</v>
      </c>
      <c r="N4065" s="4" t="s">
        <v>51</v>
      </c>
      <c r="P4065" t="s">
        <v>16</v>
      </c>
    </row>
    <row r="4066" spans="1:16" x14ac:dyDescent="0.25">
      <c r="A4066" t="s">
        <v>12205</v>
      </c>
      <c r="B4066" t="s">
        <v>2216</v>
      </c>
      <c r="C4066" t="s">
        <v>83</v>
      </c>
      <c r="D4066">
        <v>411006</v>
      </c>
      <c r="J4066" s="3">
        <v>45349.082638888889</v>
      </c>
      <c r="K4066" s="3">
        <v>45359.083333333336</v>
      </c>
      <c r="L4066" s="3">
        <v>45359.083333333336</v>
      </c>
      <c r="M4066" t="s">
        <v>7341</v>
      </c>
      <c r="N4066" s="4" t="s">
        <v>51</v>
      </c>
      <c r="P4066" t="s">
        <v>16</v>
      </c>
    </row>
    <row r="4067" spans="1:16" x14ac:dyDescent="0.25">
      <c r="A4067" t="s">
        <v>13862</v>
      </c>
      <c r="B4067" t="s">
        <v>4253</v>
      </c>
      <c r="C4067" t="s">
        <v>434</v>
      </c>
      <c r="E4067" t="s">
        <v>501</v>
      </c>
      <c r="J4067" s="3">
        <v>45349.042361111111</v>
      </c>
      <c r="K4067" s="3">
        <v>45351.083333333336</v>
      </c>
      <c r="L4067" s="3">
        <v>45351.083333333336</v>
      </c>
      <c r="M4067" t="s">
        <v>9378</v>
      </c>
      <c r="N4067" s="4" t="s">
        <v>51</v>
      </c>
      <c r="P4067" t="s">
        <v>16</v>
      </c>
    </row>
    <row r="4068" spans="1:16" x14ac:dyDescent="0.25">
      <c r="A4068" t="s">
        <v>11750</v>
      </c>
      <c r="B4068" t="s">
        <v>1636</v>
      </c>
      <c r="C4068" t="s">
        <v>15598</v>
      </c>
      <c r="D4068">
        <v>271308</v>
      </c>
      <c r="J4068" s="3">
        <v>45337.457638888889</v>
      </c>
      <c r="K4068" s="3">
        <v>45355.5</v>
      </c>
      <c r="L4068" s="3">
        <v>45355.5</v>
      </c>
      <c r="M4068" t="s">
        <v>6761</v>
      </c>
      <c r="N4068" s="4" t="s">
        <v>51</v>
      </c>
      <c r="P4068" t="s">
        <v>16</v>
      </c>
    </row>
    <row r="4069" spans="1:16" x14ac:dyDescent="0.25">
      <c r="A4069" t="s">
        <v>11797</v>
      </c>
      <c r="B4069" t="s">
        <v>1707</v>
      </c>
      <c r="C4069" t="s">
        <v>134</v>
      </c>
      <c r="D4069">
        <v>275103</v>
      </c>
      <c r="J4069" s="3">
        <v>45349.520833333336</v>
      </c>
      <c r="K4069" s="3">
        <v>45359.166666666664</v>
      </c>
      <c r="L4069" s="3">
        <v>45359.166666666664</v>
      </c>
      <c r="M4069" t="s">
        <v>6832</v>
      </c>
      <c r="N4069" s="4" t="s">
        <v>51</v>
      </c>
      <c r="P4069" t="s">
        <v>16</v>
      </c>
    </row>
    <row r="4070" spans="1:16" x14ac:dyDescent="0.25">
      <c r="A4070" t="s">
        <v>11657</v>
      </c>
      <c r="B4070" t="s">
        <v>1521</v>
      </c>
      <c r="C4070" t="s">
        <v>206</v>
      </c>
      <c r="D4070">
        <v>246171</v>
      </c>
      <c r="G4070">
        <v>640000</v>
      </c>
      <c r="I4070">
        <v>13500</v>
      </c>
      <c r="J4070" s="3">
        <v>45349.292361111111</v>
      </c>
      <c r="K4070" s="3">
        <v>45359.416666666664</v>
      </c>
      <c r="L4070" s="3">
        <v>45359.416666666664</v>
      </c>
      <c r="M4070" t="s">
        <v>6646</v>
      </c>
      <c r="N4070" s="4" t="s">
        <v>51</v>
      </c>
      <c r="P4070" t="s">
        <v>16</v>
      </c>
    </row>
    <row r="4071" spans="1:16" x14ac:dyDescent="0.25">
      <c r="A4071" t="s">
        <v>11739</v>
      </c>
      <c r="B4071" t="s">
        <v>1624</v>
      </c>
      <c r="C4071" t="s">
        <v>206</v>
      </c>
      <c r="D4071">
        <v>263136</v>
      </c>
      <c r="G4071">
        <v>768000</v>
      </c>
      <c r="I4071">
        <v>16000</v>
      </c>
      <c r="J4071" s="3">
        <v>45349.316666666666</v>
      </c>
      <c r="K4071" s="3">
        <v>45359.333333333336</v>
      </c>
      <c r="L4071" s="3">
        <v>45359.333333333336</v>
      </c>
      <c r="M4071" t="s">
        <v>6749</v>
      </c>
      <c r="N4071" s="4" t="s">
        <v>51</v>
      </c>
      <c r="P4071" t="s">
        <v>16</v>
      </c>
    </row>
    <row r="4072" spans="1:16" x14ac:dyDescent="0.25">
      <c r="A4072" t="s">
        <v>12020</v>
      </c>
      <c r="B4072" t="s">
        <v>1988</v>
      </c>
      <c r="C4072" t="s">
        <v>238</v>
      </c>
      <c r="D4072">
        <v>387630</v>
      </c>
      <c r="J4072" s="3">
        <v>45349.456944444442</v>
      </c>
      <c r="K4072" s="3">
        <v>45359.458333333336</v>
      </c>
      <c r="L4072" s="3">
        <v>45359.458333333336</v>
      </c>
      <c r="M4072" t="s">
        <v>7113</v>
      </c>
      <c r="N4072" s="4" t="s">
        <v>51</v>
      </c>
      <c r="P4072" t="s">
        <v>16</v>
      </c>
    </row>
    <row r="4073" spans="1:16" x14ac:dyDescent="0.25">
      <c r="A4073" t="s">
        <v>10996</v>
      </c>
      <c r="B4073" t="s">
        <v>758</v>
      </c>
      <c r="C4073" t="s">
        <v>87</v>
      </c>
      <c r="D4073">
        <v>110070</v>
      </c>
      <c r="J4073" s="3">
        <v>45349.111111111109</v>
      </c>
      <c r="K4073" s="3">
        <v>45357.041666666664</v>
      </c>
      <c r="L4073" s="3">
        <v>45357.041666666664</v>
      </c>
      <c r="M4073" t="s">
        <v>5883</v>
      </c>
      <c r="N4073" s="4" t="s">
        <v>51</v>
      </c>
      <c r="P4073" t="s">
        <v>16</v>
      </c>
    </row>
    <row r="4074" spans="1:16" x14ac:dyDescent="0.25">
      <c r="A4074" t="s">
        <v>10996</v>
      </c>
      <c r="B4074" t="s">
        <v>875</v>
      </c>
      <c r="C4074" t="s">
        <v>15403</v>
      </c>
      <c r="D4074">
        <v>134112</v>
      </c>
      <c r="J4074" s="3">
        <v>45348.442361111112</v>
      </c>
      <c r="K4074" s="3">
        <v>45359.083333333336</v>
      </c>
      <c r="L4074" s="3">
        <v>45359.083333333336</v>
      </c>
      <c r="M4074" t="s">
        <v>6000</v>
      </c>
      <c r="N4074" s="4" t="s">
        <v>51</v>
      </c>
      <c r="P4074" t="s">
        <v>16</v>
      </c>
    </row>
    <row r="4075" spans="1:16" x14ac:dyDescent="0.25">
      <c r="A4075" t="s">
        <v>12035</v>
      </c>
      <c r="B4075" t="s">
        <v>2006</v>
      </c>
      <c r="C4075" t="s">
        <v>251</v>
      </c>
      <c r="D4075">
        <v>389001</v>
      </c>
      <c r="G4075">
        <v>130000</v>
      </c>
      <c r="J4075" s="3">
        <v>45340.526388888888</v>
      </c>
      <c r="K4075" s="3">
        <v>45352.5</v>
      </c>
      <c r="L4075" s="3">
        <v>45352.5</v>
      </c>
      <c r="M4075" t="s">
        <v>7131</v>
      </c>
      <c r="N4075" s="4" t="s">
        <v>51</v>
      </c>
      <c r="P4075" t="s">
        <v>16</v>
      </c>
    </row>
    <row r="4076" spans="1:16" x14ac:dyDescent="0.25">
      <c r="A4076" t="s">
        <v>12035</v>
      </c>
      <c r="B4076" t="s">
        <v>2878</v>
      </c>
      <c r="C4076" t="s">
        <v>36</v>
      </c>
      <c r="D4076">
        <v>571130</v>
      </c>
      <c r="J4076" s="3">
        <v>45349.193749999999</v>
      </c>
      <c r="K4076" s="3">
        <v>45364.083333333336</v>
      </c>
      <c r="L4076" s="3">
        <v>45364.083333333336</v>
      </c>
      <c r="M4076" t="s">
        <v>8003</v>
      </c>
      <c r="N4076" s="4" t="s">
        <v>51</v>
      </c>
      <c r="P4076" t="s">
        <v>16</v>
      </c>
    </row>
    <row r="4077" spans="1:16" x14ac:dyDescent="0.25">
      <c r="A4077" t="s">
        <v>12035</v>
      </c>
      <c r="B4077" t="s">
        <v>3051</v>
      </c>
      <c r="C4077" t="s">
        <v>15542</v>
      </c>
      <c r="D4077">
        <v>606604</v>
      </c>
      <c r="J4077" s="3">
        <v>45349.136111111111</v>
      </c>
      <c r="K4077" s="3">
        <v>45359.166666666664</v>
      </c>
      <c r="L4077" s="3">
        <v>45359.166666666664</v>
      </c>
      <c r="M4077" t="s">
        <v>8176</v>
      </c>
      <c r="N4077" s="4" t="s">
        <v>51</v>
      </c>
      <c r="P4077" t="s">
        <v>16</v>
      </c>
    </row>
    <row r="4078" spans="1:16" x14ac:dyDescent="0.25">
      <c r="A4078" t="s">
        <v>12035</v>
      </c>
      <c r="B4078" t="s">
        <v>3171</v>
      </c>
      <c r="C4078" t="s">
        <v>15599</v>
      </c>
      <c r="D4078">
        <v>670645</v>
      </c>
      <c r="G4078">
        <v>3360000</v>
      </c>
      <c r="J4078" s="3">
        <v>45349.1875</v>
      </c>
      <c r="K4078" s="3">
        <v>45362.166666666664</v>
      </c>
      <c r="L4078" s="3">
        <v>45362.166666666664</v>
      </c>
      <c r="M4078" t="s">
        <v>8296</v>
      </c>
      <c r="N4078" s="4" t="s">
        <v>51</v>
      </c>
      <c r="P4078" t="s">
        <v>16</v>
      </c>
    </row>
    <row r="4079" spans="1:16" x14ac:dyDescent="0.25">
      <c r="A4079" t="s">
        <v>12035</v>
      </c>
      <c r="B4079" t="s">
        <v>4063</v>
      </c>
      <c r="C4079" t="s">
        <v>441</v>
      </c>
      <c r="E4079" t="s">
        <v>483</v>
      </c>
      <c r="J4079" s="3">
        <v>45349.078472222223</v>
      </c>
      <c r="K4079" s="3">
        <v>45359.375</v>
      </c>
      <c r="L4079" s="3">
        <v>45359.375</v>
      </c>
      <c r="M4079" t="s">
        <v>9188</v>
      </c>
      <c r="N4079" s="4" t="s">
        <v>51</v>
      </c>
      <c r="P4079" t="s">
        <v>16</v>
      </c>
    </row>
    <row r="4080" spans="1:16" x14ac:dyDescent="0.25">
      <c r="A4080" t="s">
        <v>12035</v>
      </c>
      <c r="B4080" t="s">
        <v>5332</v>
      </c>
      <c r="C4080" t="s">
        <v>458</v>
      </c>
      <c r="E4080" t="s">
        <v>576</v>
      </c>
      <c r="J4080" s="3">
        <v>45349.434027777781</v>
      </c>
      <c r="K4080" s="3">
        <v>45362.416666666664</v>
      </c>
      <c r="L4080" s="3">
        <v>45362.416666666664</v>
      </c>
      <c r="M4080" t="s">
        <v>10457</v>
      </c>
      <c r="N4080" s="4" t="s">
        <v>51</v>
      </c>
      <c r="P4080" t="s">
        <v>16</v>
      </c>
    </row>
    <row r="4081" spans="1:16" x14ac:dyDescent="0.25">
      <c r="A4081" t="s">
        <v>15061</v>
      </c>
      <c r="B4081" t="s">
        <v>5666</v>
      </c>
      <c r="C4081" t="s">
        <v>440</v>
      </c>
      <c r="E4081" t="s">
        <v>606</v>
      </c>
      <c r="G4081">
        <v>100000</v>
      </c>
      <c r="J4081" s="3">
        <v>45349.280555555553</v>
      </c>
      <c r="K4081" s="3">
        <v>45359.291666666664</v>
      </c>
      <c r="L4081" s="3">
        <v>45359.291666666664</v>
      </c>
      <c r="M4081" t="s">
        <v>10791</v>
      </c>
      <c r="N4081" s="4" t="s">
        <v>51</v>
      </c>
      <c r="P4081" t="s">
        <v>16</v>
      </c>
    </row>
    <row r="4082" spans="1:16" x14ac:dyDescent="0.25">
      <c r="A4082" t="s">
        <v>15062</v>
      </c>
      <c r="B4082" t="s">
        <v>4927</v>
      </c>
      <c r="C4082" t="s">
        <v>434</v>
      </c>
      <c r="E4082" t="s">
        <v>15709</v>
      </c>
      <c r="J4082" s="3">
        <v>45337.324999999997</v>
      </c>
      <c r="K4082" s="3">
        <v>45350.458333333336</v>
      </c>
      <c r="L4082" s="3">
        <v>45350.458333333336</v>
      </c>
      <c r="M4082" t="s">
        <v>10052</v>
      </c>
      <c r="N4082" s="4" t="s">
        <v>51</v>
      </c>
      <c r="P4082" t="s">
        <v>16</v>
      </c>
    </row>
    <row r="4083" spans="1:16" x14ac:dyDescent="0.25">
      <c r="A4083" t="s">
        <v>11849</v>
      </c>
      <c r="B4083" t="s">
        <v>1773</v>
      </c>
      <c r="C4083" t="s">
        <v>15250</v>
      </c>
      <c r="D4083">
        <v>302017</v>
      </c>
      <c r="G4083">
        <v>1088000</v>
      </c>
      <c r="I4083">
        <v>21800</v>
      </c>
      <c r="J4083" s="3">
        <v>45336.274305555555</v>
      </c>
      <c r="K4083" s="3">
        <v>45351.25</v>
      </c>
      <c r="L4083" s="3">
        <v>45351.25</v>
      </c>
      <c r="M4083" t="s">
        <v>6898</v>
      </c>
      <c r="N4083" s="4" t="s">
        <v>51</v>
      </c>
      <c r="P4083" t="s">
        <v>16</v>
      </c>
    </row>
    <row r="4084" spans="1:16" x14ac:dyDescent="0.25">
      <c r="A4084" t="s">
        <v>12177</v>
      </c>
      <c r="B4084" t="s">
        <v>2182</v>
      </c>
      <c r="C4084" t="s">
        <v>262</v>
      </c>
      <c r="D4084">
        <v>400614</v>
      </c>
      <c r="I4084">
        <v>50000</v>
      </c>
      <c r="J4084" s="3">
        <v>45337.132638888892</v>
      </c>
      <c r="K4084" s="3">
        <v>45355.25</v>
      </c>
      <c r="L4084" s="3">
        <v>45355.25</v>
      </c>
      <c r="M4084" t="s">
        <v>7307</v>
      </c>
      <c r="N4084" s="4" t="s">
        <v>51</v>
      </c>
      <c r="P4084" t="s">
        <v>16</v>
      </c>
    </row>
    <row r="4085" spans="1:16" x14ac:dyDescent="0.25">
      <c r="A4085" t="s">
        <v>11306</v>
      </c>
      <c r="B4085" t="s">
        <v>1109</v>
      </c>
      <c r="C4085" t="s">
        <v>18</v>
      </c>
      <c r="D4085">
        <v>201008</v>
      </c>
      <c r="J4085" s="3">
        <v>45349.134722222225</v>
      </c>
      <c r="K4085" s="3">
        <v>45370.125</v>
      </c>
      <c r="L4085" s="3">
        <v>45370.125</v>
      </c>
      <c r="M4085" t="s">
        <v>6234</v>
      </c>
      <c r="N4085" s="4" t="s">
        <v>51</v>
      </c>
      <c r="P4085" t="s">
        <v>16</v>
      </c>
    </row>
    <row r="4086" spans="1:16" x14ac:dyDescent="0.25">
      <c r="A4086" t="s">
        <v>12649</v>
      </c>
      <c r="B4086" t="s">
        <v>2743</v>
      </c>
      <c r="C4086" t="s">
        <v>72</v>
      </c>
      <c r="D4086">
        <v>502285</v>
      </c>
      <c r="G4086">
        <v>656362</v>
      </c>
      <c r="I4086">
        <v>13200</v>
      </c>
      <c r="J4086" s="3">
        <v>45337.238888888889</v>
      </c>
      <c r="K4086" s="3">
        <v>45351.125</v>
      </c>
      <c r="L4086" s="3">
        <v>45351.125</v>
      </c>
      <c r="M4086" t="s">
        <v>7868</v>
      </c>
      <c r="N4086" s="4" t="s">
        <v>51</v>
      </c>
      <c r="P4086" t="s">
        <v>16</v>
      </c>
    </row>
    <row r="4087" spans="1:16" x14ac:dyDescent="0.25">
      <c r="A4087" t="s">
        <v>12137</v>
      </c>
      <c r="B4087" t="s">
        <v>2131</v>
      </c>
      <c r="C4087" t="s">
        <v>177</v>
      </c>
      <c r="D4087">
        <v>400071</v>
      </c>
      <c r="J4087" s="3">
        <v>45338.40625</v>
      </c>
      <c r="K4087" s="3">
        <v>45350.166666666664</v>
      </c>
      <c r="L4087" s="3">
        <v>45350.166666666664</v>
      </c>
      <c r="M4087" t="s">
        <v>7256</v>
      </c>
      <c r="N4087" s="4" t="s">
        <v>51</v>
      </c>
      <c r="P4087" t="s">
        <v>16</v>
      </c>
    </row>
    <row r="4088" spans="1:16" x14ac:dyDescent="0.25">
      <c r="A4088" t="s">
        <v>13648</v>
      </c>
      <c r="B4088" t="s">
        <v>4023</v>
      </c>
      <c r="C4088" t="s">
        <v>434</v>
      </c>
      <c r="E4088" t="s">
        <v>476</v>
      </c>
      <c r="J4088" s="3">
        <v>45349.307638888888</v>
      </c>
      <c r="K4088" s="3">
        <v>45359.333333333336</v>
      </c>
      <c r="L4088" s="3">
        <v>45359.333333333336</v>
      </c>
      <c r="M4088" t="s">
        <v>9148</v>
      </c>
      <c r="N4088" s="4" t="s">
        <v>51</v>
      </c>
      <c r="P4088" t="s">
        <v>16</v>
      </c>
    </row>
    <row r="4089" spans="1:16" x14ac:dyDescent="0.25">
      <c r="A4089" t="s">
        <v>13650</v>
      </c>
      <c r="B4089" t="s">
        <v>4025</v>
      </c>
      <c r="C4089" t="s">
        <v>434</v>
      </c>
      <c r="E4089" t="s">
        <v>476</v>
      </c>
      <c r="J4089" s="3">
        <v>45349.290972222225</v>
      </c>
      <c r="K4089" s="3">
        <v>45359.291666666664</v>
      </c>
      <c r="L4089" s="3">
        <v>45359.291666666664</v>
      </c>
      <c r="M4089" t="s">
        <v>9150</v>
      </c>
      <c r="N4089" s="4" t="s">
        <v>51</v>
      </c>
      <c r="P4089" t="s">
        <v>16</v>
      </c>
    </row>
    <row r="4090" spans="1:16" x14ac:dyDescent="0.25">
      <c r="A4090" t="s">
        <v>13079</v>
      </c>
      <c r="B4090" t="s">
        <v>3279</v>
      </c>
      <c r="C4090" t="s">
        <v>15288</v>
      </c>
      <c r="D4090">
        <v>691009</v>
      </c>
      <c r="J4090" s="3">
        <v>45349.497916666667</v>
      </c>
      <c r="K4090" s="3">
        <v>45359.5</v>
      </c>
      <c r="L4090" s="3">
        <v>45359.5</v>
      </c>
      <c r="M4090" t="s">
        <v>8404</v>
      </c>
      <c r="N4090" s="4" t="s">
        <v>51</v>
      </c>
      <c r="P4090" t="s">
        <v>16</v>
      </c>
    </row>
    <row r="4091" spans="1:16" x14ac:dyDescent="0.25">
      <c r="A4091" t="s">
        <v>13575</v>
      </c>
      <c r="B4091" t="s">
        <v>3934</v>
      </c>
      <c r="C4091" t="s">
        <v>83</v>
      </c>
      <c r="D4091">
        <v>851205</v>
      </c>
      <c r="G4091">
        <v>500000</v>
      </c>
      <c r="J4091" s="3">
        <v>45349.211805555555</v>
      </c>
      <c r="K4091" s="3">
        <v>45359.25</v>
      </c>
      <c r="L4091" s="3">
        <v>45359.25</v>
      </c>
      <c r="M4091" t="s">
        <v>9059</v>
      </c>
      <c r="N4091" s="4" t="s">
        <v>51</v>
      </c>
      <c r="P4091" t="s">
        <v>16</v>
      </c>
    </row>
    <row r="4092" spans="1:16" x14ac:dyDescent="0.25">
      <c r="A4092" t="s">
        <v>11836</v>
      </c>
      <c r="B4092" t="s">
        <v>1755</v>
      </c>
      <c r="C4092" t="s">
        <v>116</v>
      </c>
      <c r="D4092">
        <v>301404</v>
      </c>
      <c r="J4092" s="3">
        <v>45349.530555555553</v>
      </c>
      <c r="K4092" s="3">
        <v>45359.041666666664</v>
      </c>
      <c r="L4092" s="3">
        <v>45359.041666666664</v>
      </c>
      <c r="M4092" t="s">
        <v>6880</v>
      </c>
      <c r="N4092" s="4" t="s">
        <v>51</v>
      </c>
      <c r="P4092" t="s">
        <v>16</v>
      </c>
    </row>
    <row r="4093" spans="1:16" x14ac:dyDescent="0.25">
      <c r="A4093" t="s">
        <v>12899</v>
      </c>
      <c r="B4093" t="s">
        <v>3038</v>
      </c>
      <c r="C4093" t="s">
        <v>356</v>
      </c>
      <c r="D4093">
        <v>605001</v>
      </c>
      <c r="J4093" s="3">
        <v>45349.201388888891</v>
      </c>
      <c r="K4093" s="3">
        <v>45359.208333333336</v>
      </c>
      <c r="L4093" s="3">
        <v>45359.208333333336</v>
      </c>
      <c r="M4093" t="s">
        <v>8163</v>
      </c>
      <c r="N4093" s="4" t="s">
        <v>51</v>
      </c>
      <c r="P4093" t="s">
        <v>16</v>
      </c>
    </row>
    <row r="4094" spans="1:16" x14ac:dyDescent="0.25">
      <c r="A4094" t="s">
        <v>14136</v>
      </c>
      <c r="B4094" t="s">
        <v>4564</v>
      </c>
      <c r="C4094" t="s">
        <v>434</v>
      </c>
      <c r="E4094" t="s">
        <v>525</v>
      </c>
      <c r="J4094" s="3">
        <v>45349.299305555556</v>
      </c>
      <c r="K4094" s="3">
        <v>45359.333333333336</v>
      </c>
      <c r="L4094" s="3">
        <v>45359.333333333336</v>
      </c>
      <c r="M4094" t="s">
        <v>9689</v>
      </c>
      <c r="N4094" s="4" t="s">
        <v>51</v>
      </c>
      <c r="P4094" t="s">
        <v>16</v>
      </c>
    </row>
    <row r="4095" spans="1:16" x14ac:dyDescent="0.25">
      <c r="A4095" t="s">
        <v>12456</v>
      </c>
      <c r="B4095" t="s">
        <v>2517</v>
      </c>
      <c r="C4095" t="s">
        <v>176</v>
      </c>
      <c r="D4095">
        <v>462022</v>
      </c>
      <c r="J4095" s="3">
        <v>45349.157638888886</v>
      </c>
      <c r="K4095" s="3">
        <v>45359.375</v>
      </c>
      <c r="L4095" s="3">
        <v>45359.375</v>
      </c>
      <c r="M4095" t="s">
        <v>7642</v>
      </c>
      <c r="N4095" s="4" t="s">
        <v>51</v>
      </c>
      <c r="P4095" t="s">
        <v>16</v>
      </c>
    </row>
    <row r="4096" spans="1:16" x14ac:dyDescent="0.25">
      <c r="A4096" t="s">
        <v>12070</v>
      </c>
      <c r="B4096" t="s">
        <v>2051</v>
      </c>
      <c r="C4096" t="s">
        <v>164</v>
      </c>
      <c r="D4096">
        <v>394651</v>
      </c>
      <c r="J4096" s="3">
        <v>45349.419444444444</v>
      </c>
      <c r="K4096" s="3">
        <v>45370.083333333336</v>
      </c>
      <c r="L4096" s="3">
        <v>45370.083333333336</v>
      </c>
      <c r="M4096" t="s">
        <v>7176</v>
      </c>
      <c r="N4096" s="4" t="s">
        <v>51</v>
      </c>
      <c r="P4096" t="s">
        <v>16</v>
      </c>
    </row>
    <row r="4097" spans="1:16" x14ac:dyDescent="0.25">
      <c r="A4097" t="s">
        <v>13827</v>
      </c>
      <c r="B4097" t="s">
        <v>4215</v>
      </c>
      <c r="C4097" t="s">
        <v>434</v>
      </c>
      <c r="E4097" t="s">
        <v>494</v>
      </c>
      <c r="J4097" s="3">
        <v>45349.116666666669</v>
      </c>
      <c r="K4097" s="3">
        <v>45358.166666666664</v>
      </c>
      <c r="L4097" s="3">
        <v>45358.166666666664</v>
      </c>
      <c r="M4097" t="s">
        <v>9340</v>
      </c>
      <c r="N4097" s="4" t="s">
        <v>51</v>
      </c>
      <c r="P4097" t="s">
        <v>16</v>
      </c>
    </row>
    <row r="4098" spans="1:16" x14ac:dyDescent="0.25">
      <c r="A4098" t="s">
        <v>12980</v>
      </c>
      <c r="B4098" t="s">
        <v>3147</v>
      </c>
      <c r="C4098" t="s">
        <v>176</v>
      </c>
      <c r="D4098">
        <v>632406</v>
      </c>
      <c r="J4098" s="3">
        <v>45338.064583333333</v>
      </c>
      <c r="K4098" s="3">
        <v>45350.083333333336</v>
      </c>
      <c r="L4098" s="3">
        <v>45350.083333333336</v>
      </c>
      <c r="M4098" t="s">
        <v>8272</v>
      </c>
      <c r="N4098" s="4" t="s">
        <v>51</v>
      </c>
      <c r="P4098" t="s">
        <v>16</v>
      </c>
    </row>
    <row r="4099" spans="1:16" x14ac:dyDescent="0.25">
      <c r="A4099" t="s">
        <v>13232</v>
      </c>
      <c r="B4099" t="s">
        <v>3483</v>
      </c>
      <c r="C4099" t="s">
        <v>56</v>
      </c>
      <c r="D4099">
        <v>737121</v>
      </c>
      <c r="J4099" s="3">
        <v>45349.197916666664</v>
      </c>
      <c r="K4099" s="3">
        <v>45357.041666666664</v>
      </c>
      <c r="L4099" s="3">
        <v>45357.041666666664</v>
      </c>
      <c r="M4099" t="s">
        <v>8608</v>
      </c>
      <c r="N4099" s="4" t="s">
        <v>51</v>
      </c>
      <c r="P4099" t="s">
        <v>16</v>
      </c>
    </row>
    <row r="4100" spans="1:16" x14ac:dyDescent="0.25">
      <c r="A4100" t="s">
        <v>11175</v>
      </c>
      <c r="B4100" t="s">
        <v>961</v>
      </c>
      <c r="C4100" t="s">
        <v>129</v>
      </c>
      <c r="D4100">
        <v>160036</v>
      </c>
      <c r="J4100" s="3">
        <v>45337.491666666669</v>
      </c>
      <c r="K4100" s="3">
        <v>45351.291666666664</v>
      </c>
      <c r="L4100" s="3">
        <v>45351.291666666664</v>
      </c>
      <c r="M4100" t="s">
        <v>6086</v>
      </c>
      <c r="N4100" s="4" t="s">
        <v>51</v>
      </c>
      <c r="P4100" t="s">
        <v>16</v>
      </c>
    </row>
    <row r="4101" spans="1:16" x14ac:dyDescent="0.25">
      <c r="A4101" t="s">
        <v>11175</v>
      </c>
      <c r="B4101" t="s">
        <v>1131</v>
      </c>
      <c r="C4101" t="s">
        <v>121</v>
      </c>
      <c r="D4101">
        <v>201306</v>
      </c>
      <c r="J4101" s="3">
        <v>45349.086111111108</v>
      </c>
      <c r="K4101" s="3">
        <v>45352.125</v>
      </c>
      <c r="L4101" s="3">
        <v>45352.125</v>
      </c>
      <c r="M4101" t="s">
        <v>6256</v>
      </c>
      <c r="N4101" s="4" t="s">
        <v>51</v>
      </c>
      <c r="P4101" t="s">
        <v>16</v>
      </c>
    </row>
    <row r="4102" spans="1:16" x14ac:dyDescent="0.25">
      <c r="A4102" t="s">
        <v>11175</v>
      </c>
      <c r="B4102" t="s">
        <v>1480</v>
      </c>
      <c r="C4102" t="s">
        <v>15448</v>
      </c>
      <c r="D4102">
        <v>243002</v>
      </c>
      <c r="J4102" s="3">
        <v>45337.5</v>
      </c>
      <c r="K4102" s="3">
        <v>45356.375</v>
      </c>
      <c r="L4102" s="3">
        <v>45356.375</v>
      </c>
      <c r="M4102" t="s">
        <v>6605</v>
      </c>
      <c r="N4102" s="4" t="s">
        <v>51</v>
      </c>
      <c r="P4102" t="s">
        <v>16</v>
      </c>
    </row>
    <row r="4103" spans="1:16" x14ac:dyDescent="0.25">
      <c r="A4103" t="s">
        <v>11581</v>
      </c>
      <c r="B4103" t="s">
        <v>1431</v>
      </c>
      <c r="C4103" t="s">
        <v>15312</v>
      </c>
      <c r="D4103">
        <v>229001</v>
      </c>
      <c r="I4103">
        <v>15000</v>
      </c>
      <c r="J4103" s="3">
        <v>45349.202777777777</v>
      </c>
      <c r="K4103" s="3">
        <v>45359.208333333336</v>
      </c>
      <c r="L4103" s="3">
        <v>45359.208333333336</v>
      </c>
      <c r="M4103" t="s">
        <v>6556</v>
      </c>
      <c r="N4103" s="4" t="s">
        <v>51</v>
      </c>
      <c r="P4103" t="s">
        <v>16</v>
      </c>
    </row>
    <row r="4104" spans="1:16" x14ac:dyDescent="0.25">
      <c r="A4104" t="s">
        <v>11749</v>
      </c>
      <c r="B4104" t="s">
        <v>1635</v>
      </c>
      <c r="C4104" t="s">
        <v>175</v>
      </c>
      <c r="D4104">
        <v>271201</v>
      </c>
      <c r="G4104">
        <v>13009392</v>
      </c>
      <c r="I4104">
        <v>325195</v>
      </c>
      <c r="J4104" s="3">
        <v>45349.144444444442</v>
      </c>
      <c r="K4104" s="3">
        <v>45359.166666666664</v>
      </c>
      <c r="L4104" s="3">
        <v>45359.166666666664</v>
      </c>
      <c r="M4104" t="s">
        <v>6760</v>
      </c>
      <c r="N4104" s="4" t="s">
        <v>51</v>
      </c>
      <c r="P4104" t="s">
        <v>16</v>
      </c>
    </row>
    <row r="4105" spans="1:16" x14ac:dyDescent="0.25">
      <c r="A4105" t="s">
        <v>10981</v>
      </c>
      <c r="B4105" t="s">
        <v>742</v>
      </c>
      <c r="C4105" t="s">
        <v>15393</v>
      </c>
      <c r="D4105">
        <v>110052</v>
      </c>
      <c r="G4105">
        <v>25894727.800000001</v>
      </c>
      <c r="I4105">
        <v>258947</v>
      </c>
      <c r="J4105" s="3">
        <v>45349.173611111109</v>
      </c>
      <c r="K4105" s="3">
        <v>45359.208333333336</v>
      </c>
      <c r="L4105" s="3">
        <v>45359.208333333336</v>
      </c>
      <c r="M4105" t="s">
        <v>5867</v>
      </c>
      <c r="N4105" s="4" t="s">
        <v>51</v>
      </c>
      <c r="P4105" t="s">
        <v>16</v>
      </c>
    </row>
    <row r="4106" spans="1:16" x14ac:dyDescent="0.25">
      <c r="A4106" t="s">
        <v>11558</v>
      </c>
      <c r="B4106" t="s">
        <v>1404</v>
      </c>
      <c r="C4106" t="s">
        <v>15600</v>
      </c>
      <c r="D4106">
        <v>226010</v>
      </c>
      <c r="G4106">
        <v>1500000</v>
      </c>
      <c r="I4106">
        <v>29418</v>
      </c>
      <c r="J4106" s="3">
        <v>45349.105555555558</v>
      </c>
      <c r="K4106" s="3">
        <v>45359.125</v>
      </c>
      <c r="L4106" s="3">
        <v>45359.125</v>
      </c>
      <c r="M4106" t="s">
        <v>6529</v>
      </c>
      <c r="N4106" s="4" t="s">
        <v>51</v>
      </c>
      <c r="P4106" t="s">
        <v>16</v>
      </c>
    </row>
    <row r="4107" spans="1:16" x14ac:dyDescent="0.25">
      <c r="A4107" t="s">
        <v>11558</v>
      </c>
      <c r="B4107" t="s">
        <v>1711</v>
      </c>
      <c r="C4107" t="s">
        <v>134</v>
      </c>
      <c r="D4107">
        <v>281122</v>
      </c>
      <c r="I4107">
        <v>50000</v>
      </c>
      <c r="J4107" s="3">
        <v>45350.050694444442</v>
      </c>
      <c r="K4107" s="3">
        <v>45364.458333333336</v>
      </c>
      <c r="L4107" s="3">
        <v>45364.458333333336</v>
      </c>
      <c r="M4107" t="s">
        <v>6836</v>
      </c>
      <c r="N4107" s="4" t="s">
        <v>51</v>
      </c>
      <c r="P4107" t="s">
        <v>16</v>
      </c>
    </row>
    <row r="4108" spans="1:16" x14ac:dyDescent="0.25">
      <c r="A4108" t="s">
        <v>11558</v>
      </c>
      <c r="B4108" t="s">
        <v>2042</v>
      </c>
      <c r="C4108" t="s">
        <v>245</v>
      </c>
      <c r="D4108">
        <v>394370</v>
      </c>
      <c r="J4108" s="3">
        <v>45349.113194444442</v>
      </c>
      <c r="K4108" s="3">
        <v>45370.041666666664</v>
      </c>
      <c r="L4108" s="3">
        <v>45370.041666666664</v>
      </c>
      <c r="M4108" t="s">
        <v>7167</v>
      </c>
      <c r="N4108" s="4" t="s">
        <v>51</v>
      </c>
      <c r="P4108" t="s">
        <v>16</v>
      </c>
    </row>
    <row r="4109" spans="1:16" x14ac:dyDescent="0.25">
      <c r="A4109" t="s">
        <v>11558</v>
      </c>
      <c r="B4109" t="s">
        <v>2060</v>
      </c>
      <c r="C4109" t="s">
        <v>124</v>
      </c>
      <c r="D4109">
        <v>396191</v>
      </c>
      <c r="I4109">
        <v>45000</v>
      </c>
      <c r="J4109" s="3">
        <v>45349.408333333333</v>
      </c>
      <c r="K4109" s="3">
        <v>45365.291666666664</v>
      </c>
      <c r="L4109" s="3">
        <v>45365.291666666664</v>
      </c>
      <c r="M4109" t="s">
        <v>7185</v>
      </c>
      <c r="N4109" s="4" t="s">
        <v>51</v>
      </c>
      <c r="P4109" t="s">
        <v>16</v>
      </c>
    </row>
    <row r="4110" spans="1:16" x14ac:dyDescent="0.25">
      <c r="A4110" t="s">
        <v>11558</v>
      </c>
      <c r="B4110" t="s">
        <v>2387</v>
      </c>
      <c r="C4110" t="s">
        <v>83</v>
      </c>
      <c r="D4110">
        <v>441001</v>
      </c>
      <c r="G4110">
        <v>1500000</v>
      </c>
      <c r="I4110">
        <v>50000</v>
      </c>
      <c r="J4110" s="3">
        <v>45349.04791666667</v>
      </c>
      <c r="K4110" s="3">
        <v>45359.041666666664</v>
      </c>
      <c r="L4110" s="3">
        <v>45359.041666666664</v>
      </c>
      <c r="M4110" t="s">
        <v>7512</v>
      </c>
      <c r="N4110" s="4" t="s">
        <v>51</v>
      </c>
      <c r="P4110" t="s">
        <v>16</v>
      </c>
    </row>
    <row r="4111" spans="1:16" x14ac:dyDescent="0.25">
      <c r="A4111" t="s">
        <v>11558</v>
      </c>
      <c r="B4111" t="s">
        <v>2620</v>
      </c>
      <c r="C4111" t="s">
        <v>15453</v>
      </c>
      <c r="D4111">
        <v>491441</v>
      </c>
      <c r="G4111">
        <v>6291042</v>
      </c>
      <c r="I4111">
        <v>314552</v>
      </c>
      <c r="J4111" s="3">
        <v>45349.155555555553</v>
      </c>
      <c r="K4111" s="3">
        <v>45370.166666666664</v>
      </c>
      <c r="L4111" s="3">
        <v>45370.166666666664</v>
      </c>
      <c r="M4111" t="s">
        <v>7745</v>
      </c>
      <c r="N4111" s="4" t="s">
        <v>51</v>
      </c>
      <c r="P4111" t="s">
        <v>16</v>
      </c>
    </row>
    <row r="4112" spans="1:16" x14ac:dyDescent="0.25">
      <c r="A4112" t="s">
        <v>11558</v>
      </c>
      <c r="B4112" t="s">
        <v>2680</v>
      </c>
      <c r="C4112" t="s">
        <v>89</v>
      </c>
      <c r="D4112">
        <v>500027</v>
      </c>
      <c r="J4112" s="3">
        <v>45349.263194444444</v>
      </c>
      <c r="K4112" s="3">
        <v>45359.291666666664</v>
      </c>
      <c r="L4112" s="3">
        <v>45359.291666666664</v>
      </c>
      <c r="M4112" t="s">
        <v>7805</v>
      </c>
      <c r="N4112" s="4" t="s">
        <v>51</v>
      </c>
      <c r="P4112" t="s">
        <v>16</v>
      </c>
    </row>
    <row r="4113" spans="1:16" x14ac:dyDescent="0.25">
      <c r="A4113" t="s">
        <v>11558</v>
      </c>
      <c r="B4113" t="s">
        <v>2862</v>
      </c>
      <c r="C4113" t="s">
        <v>15601</v>
      </c>
      <c r="D4113">
        <v>560068</v>
      </c>
      <c r="G4113">
        <v>23196841</v>
      </c>
      <c r="J4113" s="3">
        <v>45349.069444444445</v>
      </c>
      <c r="K4113" s="3">
        <v>45370.083333333336</v>
      </c>
      <c r="L4113" s="3">
        <v>45370.083333333336</v>
      </c>
      <c r="M4113" t="s">
        <v>7987</v>
      </c>
      <c r="N4113" s="4" t="s">
        <v>51</v>
      </c>
      <c r="P4113" t="s">
        <v>16</v>
      </c>
    </row>
    <row r="4114" spans="1:16" x14ac:dyDescent="0.25">
      <c r="A4114" t="s">
        <v>11558</v>
      </c>
      <c r="B4114" t="s">
        <v>5233</v>
      </c>
      <c r="C4114" t="s">
        <v>32</v>
      </c>
      <c r="E4114" t="s">
        <v>570</v>
      </c>
      <c r="I4114">
        <v>177171</v>
      </c>
      <c r="J4114" s="3">
        <v>45349.207638888889</v>
      </c>
      <c r="K4114" s="3">
        <v>45359.208333333336</v>
      </c>
      <c r="L4114" s="3">
        <v>45359.208333333336</v>
      </c>
      <c r="M4114" t="s">
        <v>10358</v>
      </c>
      <c r="N4114" s="4" t="s">
        <v>51</v>
      </c>
      <c r="P4114" t="s">
        <v>16</v>
      </c>
    </row>
    <row r="4115" spans="1:16" x14ac:dyDescent="0.25">
      <c r="A4115" t="s">
        <v>11558</v>
      </c>
      <c r="B4115" t="s">
        <v>5681</v>
      </c>
      <c r="C4115" t="s">
        <v>451</v>
      </c>
      <c r="E4115" t="s">
        <v>608</v>
      </c>
      <c r="G4115">
        <v>6699259.3899999997</v>
      </c>
      <c r="I4115">
        <v>200980</v>
      </c>
      <c r="J4115" s="3">
        <v>45349.204861111109</v>
      </c>
      <c r="K4115" s="3">
        <v>45370.375</v>
      </c>
      <c r="L4115" s="3">
        <v>45370.375</v>
      </c>
      <c r="M4115" t="s">
        <v>10806</v>
      </c>
      <c r="N4115" s="4" t="s">
        <v>51</v>
      </c>
      <c r="P4115" t="s">
        <v>16</v>
      </c>
    </row>
    <row r="4116" spans="1:16" x14ac:dyDescent="0.25">
      <c r="A4116" t="s">
        <v>13291</v>
      </c>
      <c r="B4116" t="s">
        <v>3561</v>
      </c>
      <c r="C4116" t="s">
        <v>142</v>
      </c>
      <c r="D4116">
        <v>751020</v>
      </c>
      <c r="G4116">
        <v>39246274</v>
      </c>
      <c r="I4116">
        <v>785000</v>
      </c>
      <c r="J4116" s="3">
        <v>45349.494444444441</v>
      </c>
      <c r="K4116" s="3">
        <v>45369.5</v>
      </c>
      <c r="L4116" s="3">
        <v>45369.5</v>
      </c>
      <c r="M4116" t="s">
        <v>8686</v>
      </c>
      <c r="N4116" s="4" t="s">
        <v>51</v>
      </c>
      <c r="P4116" t="s">
        <v>16</v>
      </c>
    </row>
    <row r="4117" spans="1:16" x14ac:dyDescent="0.25">
      <c r="A4117" t="s">
        <v>13151</v>
      </c>
      <c r="B4117" t="s">
        <v>3377</v>
      </c>
      <c r="C4117" t="s">
        <v>258</v>
      </c>
      <c r="D4117">
        <v>700097</v>
      </c>
      <c r="G4117">
        <v>15000000</v>
      </c>
      <c r="I4117">
        <v>300000</v>
      </c>
      <c r="J4117" s="3">
        <v>45349.18472222222</v>
      </c>
      <c r="K4117" s="3">
        <v>45359.208333333336</v>
      </c>
      <c r="L4117" s="3">
        <v>45359.208333333336</v>
      </c>
      <c r="M4117" t="s">
        <v>8502</v>
      </c>
      <c r="N4117" s="4" t="s">
        <v>51</v>
      </c>
      <c r="P4117" t="s">
        <v>16</v>
      </c>
    </row>
    <row r="4118" spans="1:16" x14ac:dyDescent="0.25">
      <c r="A4118" t="s">
        <v>11536</v>
      </c>
      <c r="B4118" t="s">
        <v>1380</v>
      </c>
      <c r="C4118" t="s">
        <v>15602</v>
      </c>
      <c r="D4118">
        <v>226005</v>
      </c>
      <c r="G4118">
        <v>7000000</v>
      </c>
      <c r="I4118">
        <v>210000</v>
      </c>
      <c r="J4118" s="3">
        <v>45342.487500000003</v>
      </c>
      <c r="K4118" s="3">
        <v>45356.375</v>
      </c>
      <c r="L4118" s="3">
        <v>45356.375</v>
      </c>
      <c r="M4118" t="s">
        <v>6505</v>
      </c>
      <c r="N4118" s="4" t="s">
        <v>51</v>
      </c>
      <c r="P4118" t="s">
        <v>16</v>
      </c>
    </row>
    <row r="4119" spans="1:16" x14ac:dyDescent="0.25">
      <c r="A4119" t="s">
        <v>13155</v>
      </c>
      <c r="B4119" t="s">
        <v>3383</v>
      </c>
      <c r="C4119" t="s">
        <v>15603</v>
      </c>
      <c r="D4119">
        <v>700107</v>
      </c>
      <c r="I4119">
        <v>159182</v>
      </c>
      <c r="J4119" s="3">
        <v>45349.25277777778</v>
      </c>
      <c r="K4119" s="3">
        <v>45364.291666666664</v>
      </c>
      <c r="L4119" s="3">
        <v>45364.291666666664</v>
      </c>
      <c r="M4119" t="s">
        <v>8508</v>
      </c>
      <c r="N4119" s="4" t="s">
        <v>51</v>
      </c>
      <c r="P4119" t="s">
        <v>16</v>
      </c>
    </row>
    <row r="4120" spans="1:16" x14ac:dyDescent="0.25">
      <c r="A4120" t="s">
        <v>13285</v>
      </c>
      <c r="B4120" t="s">
        <v>3553</v>
      </c>
      <c r="C4120" t="s">
        <v>432</v>
      </c>
      <c r="D4120">
        <v>751013</v>
      </c>
      <c r="G4120">
        <v>101893</v>
      </c>
      <c r="J4120" s="3">
        <v>45349.540277777778</v>
      </c>
      <c r="K4120" s="3">
        <v>45359.166666666664</v>
      </c>
      <c r="L4120" s="3">
        <v>45359.166666666664</v>
      </c>
      <c r="M4120" t="s">
        <v>8678</v>
      </c>
      <c r="N4120" s="4" t="s">
        <v>51</v>
      </c>
      <c r="P4120" t="s">
        <v>16</v>
      </c>
    </row>
    <row r="4121" spans="1:16" x14ac:dyDescent="0.25">
      <c r="A4121" t="s">
        <v>12123</v>
      </c>
      <c r="B4121" t="s">
        <v>2117</v>
      </c>
      <c r="C4121" t="s">
        <v>15289</v>
      </c>
      <c r="D4121">
        <v>400051</v>
      </c>
      <c r="I4121">
        <v>5000000</v>
      </c>
      <c r="J4121" s="3">
        <v>45349.23333333333</v>
      </c>
      <c r="K4121" s="3">
        <v>45363.25</v>
      </c>
      <c r="L4121" s="3">
        <v>45363.25</v>
      </c>
      <c r="M4121" t="s">
        <v>7242</v>
      </c>
      <c r="N4121" s="4" t="s">
        <v>51</v>
      </c>
      <c r="P4121" t="s">
        <v>16</v>
      </c>
    </row>
    <row r="4122" spans="1:16" x14ac:dyDescent="0.25">
      <c r="A4122" t="s">
        <v>14156</v>
      </c>
      <c r="B4122" t="s">
        <v>4587</v>
      </c>
      <c r="C4122" t="s">
        <v>434</v>
      </c>
      <c r="E4122" t="s">
        <v>528</v>
      </c>
      <c r="J4122" s="3">
        <v>45349.077777777777</v>
      </c>
      <c r="K4122" s="3">
        <v>45356.166666666664</v>
      </c>
      <c r="L4122" s="3">
        <v>45356.166666666664</v>
      </c>
      <c r="M4122" t="s">
        <v>9712</v>
      </c>
      <c r="N4122" s="4" t="s">
        <v>51</v>
      </c>
      <c r="P4122" t="s">
        <v>16</v>
      </c>
    </row>
    <row r="4123" spans="1:16" x14ac:dyDescent="0.25">
      <c r="A4123" t="s">
        <v>15063</v>
      </c>
      <c r="B4123" t="s">
        <v>5415</v>
      </c>
      <c r="C4123" t="s">
        <v>436</v>
      </c>
      <c r="E4123" t="s">
        <v>585</v>
      </c>
      <c r="J4123" s="3">
        <v>45349.258333333331</v>
      </c>
      <c r="K4123" s="3">
        <v>45367.083333333336</v>
      </c>
      <c r="L4123" s="3">
        <v>45367.083333333336</v>
      </c>
      <c r="M4123" t="s">
        <v>10540</v>
      </c>
      <c r="N4123" s="4" t="s">
        <v>51</v>
      </c>
      <c r="P4123" t="s">
        <v>16</v>
      </c>
    </row>
    <row r="4124" spans="1:16" x14ac:dyDescent="0.25">
      <c r="A4124" t="s">
        <v>11382</v>
      </c>
      <c r="B4124" t="s">
        <v>1195</v>
      </c>
      <c r="C4124" t="s">
        <v>15604</v>
      </c>
      <c r="D4124">
        <v>208001</v>
      </c>
      <c r="G4124">
        <v>7200000</v>
      </c>
      <c r="I4124">
        <v>72000</v>
      </c>
      <c r="J4124" s="3">
        <v>45337.34652777778</v>
      </c>
      <c r="K4124" s="3">
        <v>45353.375</v>
      </c>
      <c r="L4124" s="3">
        <v>45353.375</v>
      </c>
      <c r="M4124" t="s">
        <v>6320</v>
      </c>
      <c r="N4124" s="4" t="s">
        <v>51</v>
      </c>
      <c r="P4124" t="s">
        <v>16</v>
      </c>
    </row>
    <row r="4125" spans="1:16" x14ac:dyDescent="0.25">
      <c r="A4125" t="s">
        <v>11382</v>
      </c>
      <c r="B4125" t="s">
        <v>1244</v>
      </c>
      <c r="C4125" t="s">
        <v>167</v>
      </c>
      <c r="D4125">
        <v>209304</v>
      </c>
      <c r="G4125">
        <v>2650000</v>
      </c>
      <c r="I4125">
        <v>79500</v>
      </c>
      <c r="J4125" s="3">
        <v>45349.259722222225</v>
      </c>
      <c r="K4125" s="3">
        <v>45359.291666666664</v>
      </c>
      <c r="L4125" s="3">
        <v>45359.291666666664</v>
      </c>
      <c r="M4125" t="s">
        <v>6369</v>
      </c>
      <c r="N4125" s="4" t="s">
        <v>51</v>
      </c>
      <c r="P4125" t="s">
        <v>16</v>
      </c>
    </row>
    <row r="4126" spans="1:16" x14ac:dyDescent="0.25">
      <c r="A4126" t="s">
        <v>13329</v>
      </c>
      <c r="B4126" t="s">
        <v>3603</v>
      </c>
      <c r="C4126" t="s">
        <v>26</v>
      </c>
      <c r="D4126">
        <v>759116</v>
      </c>
      <c r="J4126" s="3">
        <v>45349.04583333333</v>
      </c>
      <c r="K4126" s="3">
        <v>45370.5</v>
      </c>
      <c r="L4126" s="3">
        <v>45370.5</v>
      </c>
      <c r="M4126" t="s">
        <v>8728</v>
      </c>
      <c r="N4126" s="4" t="s">
        <v>51</v>
      </c>
      <c r="P4126" t="s">
        <v>16</v>
      </c>
    </row>
    <row r="4127" spans="1:16" x14ac:dyDescent="0.25">
      <c r="A4127" t="s">
        <v>12561</v>
      </c>
      <c r="B4127" t="s">
        <v>2637</v>
      </c>
      <c r="C4127" t="s">
        <v>321</v>
      </c>
      <c r="D4127">
        <v>495004</v>
      </c>
      <c r="J4127" s="3">
        <v>45338.525694444441</v>
      </c>
      <c r="K4127" s="3">
        <v>45351.041666666664</v>
      </c>
      <c r="L4127" s="3">
        <v>45351.041666666664</v>
      </c>
      <c r="M4127" t="s">
        <v>7762</v>
      </c>
      <c r="N4127" s="4" t="s">
        <v>51</v>
      </c>
      <c r="P4127" t="s">
        <v>16</v>
      </c>
    </row>
    <row r="4128" spans="1:16" x14ac:dyDescent="0.25">
      <c r="A4128" t="s">
        <v>11738</v>
      </c>
      <c r="B4128" t="s">
        <v>1623</v>
      </c>
      <c r="C4128" t="s">
        <v>211</v>
      </c>
      <c r="D4128">
        <v>263001</v>
      </c>
      <c r="J4128" s="3">
        <v>45349.102083333331</v>
      </c>
      <c r="K4128" s="3">
        <v>45359.375</v>
      </c>
      <c r="L4128" s="3">
        <v>45359.375</v>
      </c>
      <c r="M4128" t="s">
        <v>6748</v>
      </c>
      <c r="N4128" s="4" t="s">
        <v>51</v>
      </c>
      <c r="P4128" t="s">
        <v>16</v>
      </c>
    </row>
    <row r="4129" spans="1:16" x14ac:dyDescent="0.25">
      <c r="A4129" t="s">
        <v>13733</v>
      </c>
      <c r="B4129" t="s">
        <v>4113</v>
      </c>
      <c r="C4129" t="s">
        <v>445</v>
      </c>
      <c r="E4129" t="s">
        <v>483</v>
      </c>
      <c r="J4129" s="3">
        <v>45349.136805555558</v>
      </c>
      <c r="K4129" s="3">
        <v>45371.375</v>
      </c>
      <c r="L4129" s="3">
        <v>45371.375</v>
      </c>
      <c r="M4129" t="s">
        <v>9238</v>
      </c>
      <c r="N4129" s="4" t="s">
        <v>51</v>
      </c>
      <c r="P4129" t="s">
        <v>16</v>
      </c>
    </row>
    <row r="4130" spans="1:16" x14ac:dyDescent="0.25">
      <c r="A4130" t="s">
        <v>13117</v>
      </c>
      <c r="B4130" t="s">
        <v>3329</v>
      </c>
      <c r="C4130" t="s">
        <v>265</v>
      </c>
      <c r="D4130">
        <v>695582</v>
      </c>
      <c r="G4130">
        <v>1200000</v>
      </c>
      <c r="J4130" s="3">
        <v>45349.061805555553</v>
      </c>
      <c r="K4130" s="3">
        <v>45360.25</v>
      </c>
      <c r="L4130" s="3">
        <v>45360.25</v>
      </c>
      <c r="M4130" t="s">
        <v>8454</v>
      </c>
      <c r="N4130" s="4" t="s">
        <v>51</v>
      </c>
      <c r="P4130" t="s">
        <v>16</v>
      </c>
    </row>
    <row r="4131" spans="1:16" x14ac:dyDescent="0.25">
      <c r="A4131" t="s">
        <v>11467</v>
      </c>
      <c r="B4131" t="s">
        <v>1302</v>
      </c>
      <c r="C4131" t="s">
        <v>176</v>
      </c>
      <c r="D4131">
        <v>221003</v>
      </c>
      <c r="J4131" s="3">
        <v>45339.196527777778</v>
      </c>
      <c r="K4131" s="3">
        <v>45356.125</v>
      </c>
      <c r="L4131" s="3">
        <v>45356.125</v>
      </c>
      <c r="M4131" t="s">
        <v>6427</v>
      </c>
      <c r="N4131" s="4" t="s">
        <v>51</v>
      </c>
      <c r="P4131" t="s">
        <v>16</v>
      </c>
    </row>
    <row r="4132" spans="1:16" x14ac:dyDescent="0.25">
      <c r="A4132" t="s">
        <v>13107</v>
      </c>
      <c r="B4132" t="s">
        <v>3316</v>
      </c>
      <c r="C4132" t="s">
        <v>130</v>
      </c>
      <c r="D4132">
        <v>695033</v>
      </c>
      <c r="J4132" s="3">
        <v>45349.09652777778</v>
      </c>
      <c r="K4132" s="3">
        <v>45370.083333333336</v>
      </c>
      <c r="L4132" s="3">
        <v>45370.083333333336</v>
      </c>
      <c r="M4132" t="s">
        <v>8441</v>
      </c>
      <c r="N4132" s="4" t="s">
        <v>51</v>
      </c>
      <c r="P4132" t="s">
        <v>16</v>
      </c>
    </row>
    <row r="4133" spans="1:16" x14ac:dyDescent="0.25">
      <c r="A4133" t="s">
        <v>13107</v>
      </c>
      <c r="B4133" t="s">
        <v>3825</v>
      </c>
      <c r="C4133" t="s">
        <v>53</v>
      </c>
      <c r="D4133">
        <v>826001</v>
      </c>
      <c r="J4133" s="3">
        <v>45349.472916666666</v>
      </c>
      <c r="K4133" s="3">
        <v>45366.5</v>
      </c>
      <c r="L4133" s="3">
        <v>45366.5</v>
      </c>
      <c r="M4133" t="s">
        <v>8950</v>
      </c>
      <c r="N4133" s="4" t="s">
        <v>51</v>
      </c>
      <c r="P4133" t="s">
        <v>16</v>
      </c>
    </row>
    <row r="4134" spans="1:16" x14ac:dyDescent="0.25">
      <c r="A4134" t="s">
        <v>13107</v>
      </c>
      <c r="B4134" t="s">
        <v>4539</v>
      </c>
      <c r="C4134" t="s">
        <v>434</v>
      </c>
      <c r="E4134" t="s">
        <v>523</v>
      </c>
      <c r="J4134" s="3">
        <v>45346.106249999997</v>
      </c>
      <c r="K4134" s="3">
        <v>45355.375</v>
      </c>
      <c r="L4134" s="3">
        <v>45355.375</v>
      </c>
      <c r="M4134" t="s">
        <v>9664</v>
      </c>
      <c r="N4134" s="4" t="s">
        <v>51</v>
      </c>
      <c r="P4134" t="s">
        <v>16</v>
      </c>
    </row>
    <row r="4135" spans="1:16" x14ac:dyDescent="0.25">
      <c r="A4135" t="s">
        <v>13107</v>
      </c>
      <c r="B4135" t="s">
        <v>5307</v>
      </c>
      <c r="C4135" t="s">
        <v>434</v>
      </c>
      <c r="E4135" t="s">
        <v>573</v>
      </c>
      <c r="J4135" s="3">
        <v>45349.322222222225</v>
      </c>
      <c r="K4135" s="3">
        <v>45356.375</v>
      </c>
      <c r="L4135" s="3">
        <v>45356.375</v>
      </c>
      <c r="M4135" t="s">
        <v>10432</v>
      </c>
      <c r="N4135" s="4" t="s">
        <v>51</v>
      </c>
      <c r="P4135" t="s">
        <v>16</v>
      </c>
    </row>
    <row r="4136" spans="1:16" x14ac:dyDescent="0.25">
      <c r="A4136" t="s">
        <v>13942</v>
      </c>
      <c r="B4136" t="s">
        <v>4351</v>
      </c>
      <c r="C4136" t="s">
        <v>434</v>
      </c>
      <c r="E4136" t="s">
        <v>506</v>
      </c>
      <c r="J4136" s="3">
        <v>45336.054861111108</v>
      </c>
      <c r="K4136" s="3">
        <v>45351.333333333336</v>
      </c>
      <c r="L4136" s="3">
        <v>45351.333333333336</v>
      </c>
      <c r="M4136" t="s">
        <v>9476</v>
      </c>
      <c r="N4136" s="4" t="s">
        <v>51</v>
      </c>
      <c r="P4136" t="s">
        <v>16</v>
      </c>
    </row>
    <row r="4137" spans="1:16" x14ac:dyDescent="0.25">
      <c r="A4137" t="s">
        <v>11589</v>
      </c>
      <c r="B4137" t="s">
        <v>1441</v>
      </c>
      <c r="C4137" t="s">
        <v>18</v>
      </c>
      <c r="D4137">
        <v>229406</v>
      </c>
      <c r="J4137" s="3">
        <v>45349.425000000003</v>
      </c>
      <c r="K4137" s="3">
        <v>45363.458333333336</v>
      </c>
      <c r="L4137" s="3">
        <v>45363.458333333336</v>
      </c>
      <c r="M4137" t="s">
        <v>6566</v>
      </c>
      <c r="N4137" s="4" t="s">
        <v>51</v>
      </c>
      <c r="P4137" t="s">
        <v>16</v>
      </c>
    </row>
    <row r="4138" spans="1:16" x14ac:dyDescent="0.25">
      <c r="A4138" t="s">
        <v>11204</v>
      </c>
      <c r="B4138" t="s">
        <v>993</v>
      </c>
      <c r="C4138" t="s">
        <v>17</v>
      </c>
      <c r="D4138">
        <v>176318</v>
      </c>
      <c r="J4138" s="3">
        <v>45349.134722222225</v>
      </c>
      <c r="K4138" s="3">
        <v>45364.166666666664</v>
      </c>
      <c r="L4138" s="3">
        <v>45364.166666666664</v>
      </c>
      <c r="M4138" t="s">
        <v>6118</v>
      </c>
      <c r="N4138" s="4" t="s">
        <v>51</v>
      </c>
      <c r="P4138" t="s">
        <v>16</v>
      </c>
    </row>
    <row r="4139" spans="1:16" x14ac:dyDescent="0.25">
      <c r="A4139" t="s">
        <v>11706</v>
      </c>
      <c r="B4139" t="s">
        <v>1580</v>
      </c>
      <c r="C4139" t="s">
        <v>179</v>
      </c>
      <c r="D4139">
        <v>251001</v>
      </c>
      <c r="J4139" s="3">
        <v>45349.473611111112</v>
      </c>
      <c r="K4139" s="3">
        <v>45360.458333333336</v>
      </c>
      <c r="L4139" s="3">
        <v>45360.458333333336</v>
      </c>
      <c r="M4139" t="s">
        <v>6705</v>
      </c>
      <c r="N4139" s="4" t="s">
        <v>51</v>
      </c>
      <c r="P4139" t="s">
        <v>16</v>
      </c>
    </row>
    <row r="4140" spans="1:16" x14ac:dyDescent="0.25">
      <c r="A4140" t="s">
        <v>11007</v>
      </c>
      <c r="B4140" t="s">
        <v>769</v>
      </c>
      <c r="C4140" t="s">
        <v>78</v>
      </c>
      <c r="D4140">
        <v>110092</v>
      </c>
      <c r="G4140">
        <v>1417646</v>
      </c>
      <c r="I4140">
        <v>28352</v>
      </c>
      <c r="J4140" s="3">
        <v>45349.234027777777</v>
      </c>
      <c r="K4140" s="3">
        <v>45370.208333333336</v>
      </c>
      <c r="L4140" s="3">
        <v>45370.208333333336</v>
      </c>
      <c r="M4140" t="s">
        <v>5894</v>
      </c>
      <c r="N4140" s="4" t="s">
        <v>51</v>
      </c>
      <c r="P4140" t="s">
        <v>16</v>
      </c>
    </row>
    <row r="4141" spans="1:16" x14ac:dyDescent="0.25">
      <c r="A4141" t="s">
        <v>12334</v>
      </c>
      <c r="B4141" t="s">
        <v>2371</v>
      </c>
      <c r="C4141" t="s">
        <v>176</v>
      </c>
      <c r="D4141">
        <v>440001</v>
      </c>
      <c r="I4141">
        <v>300000</v>
      </c>
      <c r="J4141" s="3">
        <v>45338.438888888886</v>
      </c>
      <c r="K4141" s="3">
        <v>45350.208333333336</v>
      </c>
      <c r="L4141" s="3">
        <v>45350.208333333336</v>
      </c>
      <c r="M4141" t="s">
        <v>7496</v>
      </c>
      <c r="N4141" s="4" t="s">
        <v>51</v>
      </c>
      <c r="P4141" t="s">
        <v>16</v>
      </c>
    </row>
    <row r="4142" spans="1:16" x14ac:dyDescent="0.25">
      <c r="A4142" t="s">
        <v>14061</v>
      </c>
      <c r="B4142" t="s">
        <v>4484</v>
      </c>
      <c r="C4142" t="s">
        <v>455</v>
      </c>
      <c r="E4142" t="s">
        <v>519</v>
      </c>
      <c r="J4142" s="3">
        <v>45349.474305555559</v>
      </c>
      <c r="K4142" s="3">
        <v>45360.5</v>
      </c>
      <c r="L4142" s="3">
        <v>45360.5</v>
      </c>
      <c r="M4142" t="s">
        <v>9609</v>
      </c>
      <c r="N4142" s="4" t="s">
        <v>51</v>
      </c>
      <c r="P4142" t="s">
        <v>16</v>
      </c>
    </row>
    <row r="4143" spans="1:16" x14ac:dyDescent="0.25">
      <c r="A4143" t="s">
        <v>15064</v>
      </c>
      <c r="B4143" t="s">
        <v>5275</v>
      </c>
      <c r="C4143" t="s">
        <v>434</v>
      </c>
      <c r="E4143" t="s">
        <v>570</v>
      </c>
      <c r="J4143" s="3">
        <v>45349.302083333336</v>
      </c>
      <c r="K4143" s="3">
        <v>45359.333333333336</v>
      </c>
      <c r="L4143" s="3">
        <v>45359.333333333336</v>
      </c>
      <c r="M4143" t="s">
        <v>10400</v>
      </c>
      <c r="N4143" s="4" t="s">
        <v>51</v>
      </c>
      <c r="P4143" t="s">
        <v>16</v>
      </c>
    </row>
    <row r="4144" spans="1:16" x14ac:dyDescent="0.25">
      <c r="A4144" t="s">
        <v>15065</v>
      </c>
      <c r="B4144" t="s">
        <v>5739</v>
      </c>
      <c r="C4144" t="s">
        <v>451</v>
      </c>
      <c r="E4144" t="s">
        <v>613</v>
      </c>
      <c r="J4144" s="3">
        <v>45349.431944444441</v>
      </c>
      <c r="K4144" s="3">
        <v>45358.5</v>
      </c>
      <c r="L4144" s="3">
        <v>45358.5</v>
      </c>
      <c r="M4144" t="s">
        <v>10864</v>
      </c>
      <c r="N4144" s="4" t="s">
        <v>51</v>
      </c>
      <c r="P4144" t="s">
        <v>16</v>
      </c>
    </row>
    <row r="4145" spans="1:16" x14ac:dyDescent="0.25">
      <c r="A4145" t="s">
        <v>14165</v>
      </c>
      <c r="B4145" t="s">
        <v>4596</v>
      </c>
      <c r="C4145" t="s">
        <v>439</v>
      </c>
      <c r="E4145" t="s">
        <v>528</v>
      </c>
      <c r="J4145" s="3">
        <v>45349.438888888886</v>
      </c>
      <c r="K4145" s="3">
        <v>45364.458333333336</v>
      </c>
      <c r="L4145" s="3">
        <v>45364.458333333336</v>
      </c>
      <c r="M4145" t="s">
        <v>9721</v>
      </c>
      <c r="N4145" s="4" t="s">
        <v>51</v>
      </c>
      <c r="P4145" t="s">
        <v>16</v>
      </c>
    </row>
    <row r="4146" spans="1:16" x14ac:dyDescent="0.25">
      <c r="A4146" t="s">
        <v>10897</v>
      </c>
      <c r="B4146" t="s">
        <v>652</v>
      </c>
      <c r="C4146" t="s">
        <v>15331</v>
      </c>
      <c r="D4146">
        <v>110001</v>
      </c>
      <c r="I4146">
        <v>2827000</v>
      </c>
      <c r="J4146" s="3">
        <v>45349.510416666664</v>
      </c>
      <c r="K4146" s="3">
        <v>45370.333333333336</v>
      </c>
      <c r="L4146" s="3">
        <v>45370.333333333336</v>
      </c>
      <c r="M4146" t="s">
        <v>5777</v>
      </c>
      <c r="N4146" s="4" t="s">
        <v>51</v>
      </c>
      <c r="P4146" t="s">
        <v>16</v>
      </c>
    </row>
    <row r="4147" spans="1:16" x14ac:dyDescent="0.25">
      <c r="A4147" t="s">
        <v>13320</v>
      </c>
      <c r="B4147" t="s">
        <v>3593</v>
      </c>
      <c r="C4147" t="s">
        <v>176</v>
      </c>
      <c r="D4147">
        <v>759101</v>
      </c>
      <c r="I4147">
        <v>600000</v>
      </c>
      <c r="J4147" s="3">
        <v>45339.201388888891</v>
      </c>
      <c r="K4147" s="3">
        <v>45352.208333333336</v>
      </c>
      <c r="L4147" s="3">
        <v>45352.208333333336</v>
      </c>
      <c r="M4147" t="s">
        <v>8718</v>
      </c>
      <c r="N4147" s="4" t="s">
        <v>51</v>
      </c>
      <c r="P4147" t="s">
        <v>16</v>
      </c>
    </row>
    <row r="4148" spans="1:16" x14ac:dyDescent="0.25">
      <c r="A4148" t="s">
        <v>15066</v>
      </c>
      <c r="B4148" t="s">
        <v>5231</v>
      </c>
      <c r="C4148" t="s">
        <v>32</v>
      </c>
      <c r="E4148" t="s">
        <v>570</v>
      </c>
      <c r="J4148" s="3">
        <v>45349.48541666667</v>
      </c>
      <c r="K4148" s="3">
        <v>45370.5</v>
      </c>
      <c r="L4148" s="3">
        <v>45370.5</v>
      </c>
      <c r="M4148" t="s">
        <v>10356</v>
      </c>
      <c r="N4148" s="4" t="s">
        <v>51</v>
      </c>
      <c r="P4148" t="s">
        <v>16</v>
      </c>
    </row>
    <row r="4149" spans="1:16" x14ac:dyDescent="0.25">
      <c r="A4149" t="s">
        <v>11987</v>
      </c>
      <c r="B4149" t="s">
        <v>1945</v>
      </c>
      <c r="C4149" t="s">
        <v>196</v>
      </c>
      <c r="D4149">
        <v>380054</v>
      </c>
      <c r="J4149" s="3">
        <v>45349.134722222225</v>
      </c>
      <c r="K4149" s="3">
        <v>45370.166666666664</v>
      </c>
      <c r="L4149" s="3">
        <v>45370.166666666664</v>
      </c>
      <c r="M4149" t="s">
        <v>7070</v>
      </c>
      <c r="N4149" s="4" t="s">
        <v>51</v>
      </c>
      <c r="P4149" t="s">
        <v>16</v>
      </c>
    </row>
    <row r="4150" spans="1:16" x14ac:dyDescent="0.25">
      <c r="A4150" t="s">
        <v>12613</v>
      </c>
      <c r="B4150" t="s">
        <v>2702</v>
      </c>
      <c r="C4150" t="s">
        <v>258</v>
      </c>
      <c r="D4150">
        <v>500038</v>
      </c>
      <c r="G4150">
        <v>189000</v>
      </c>
      <c r="J4150" s="3">
        <v>45349.138194444444</v>
      </c>
      <c r="K4150" s="3">
        <v>45359.166666666664</v>
      </c>
      <c r="L4150" s="3">
        <v>45359.166666666664</v>
      </c>
      <c r="M4150" t="s">
        <v>7827</v>
      </c>
      <c r="N4150" s="4" t="s">
        <v>51</v>
      </c>
      <c r="P4150" t="s">
        <v>16</v>
      </c>
    </row>
    <row r="4151" spans="1:16" x14ac:dyDescent="0.25">
      <c r="A4151" t="s">
        <v>15067</v>
      </c>
      <c r="B4151" t="s">
        <v>4904</v>
      </c>
      <c r="C4151" t="s">
        <v>434</v>
      </c>
      <c r="E4151" t="s">
        <v>546</v>
      </c>
      <c r="J4151" s="3">
        <v>45349.469444444447</v>
      </c>
      <c r="K4151" s="3">
        <v>45351.5</v>
      </c>
      <c r="L4151" s="3">
        <v>45351.5</v>
      </c>
      <c r="M4151" t="s">
        <v>10029</v>
      </c>
      <c r="N4151" s="4" t="s">
        <v>51</v>
      </c>
      <c r="P4151" t="s">
        <v>16</v>
      </c>
    </row>
    <row r="4152" spans="1:16" x14ac:dyDescent="0.25">
      <c r="A4152" t="s">
        <v>15067</v>
      </c>
      <c r="B4152" t="s">
        <v>5568</v>
      </c>
      <c r="C4152" t="s">
        <v>434</v>
      </c>
      <c r="E4152" t="s">
        <v>598</v>
      </c>
      <c r="G4152">
        <v>100000</v>
      </c>
      <c r="J4152" s="3">
        <v>45349.427083333336</v>
      </c>
      <c r="K4152" s="3">
        <v>45351.458333333336</v>
      </c>
      <c r="L4152" s="3">
        <v>45351.458333333336</v>
      </c>
      <c r="M4152" t="s">
        <v>10693</v>
      </c>
      <c r="N4152" s="4" t="s">
        <v>51</v>
      </c>
      <c r="P4152" t="s">
        <v>16</v>
      </c>
    </row>
    <row r="4153" spans="1:16" x14ac:dyDescent="0.25">
      <c r="A4153" t="s">
        <v>13488</v>
      </c>
      <c r="B4153" t="s">
        <v>3805</v>
      </c>
      <c r="C4153" t="s">
        <v>31</v>
      </c>
      <c r="D4153">
        <v>815311</v>
      </c>
      <c r="J4153" s="3">
        <v>45336.10833333333</v>
      </c>
      <c r="K4153" s="3">
        <v>45352.5</v>
      </c>
      <c r="L4153" s="3">
        <v>45352.5</v>
      </c>
      <c r="M4153" t="s">
        <v>8930</v>
      </c>
      <c r="N4153" s="4" t="s">
        <v>51</v>
      </c>
      <c r="P4153" t="s">
        <v>16</v>
      </c>
    </row>
    <row r="4154" spans="1:16" x14ac:dyDescent="0.25">
      <c r="A4154" t="s">
        <v>12778</v>
      </c>
      <c r="B4154" t="s">
        <v>2887</v>
      </c>
      <c r="C4154" t="s">
        <v>336</v>
      </c>
      <c r="D4154">
        <v>572101</v>
      </c>
      <c r="J4154" s="3">
        <v>45349.313194444447</v>
      </c>
      <c r="K4154" s="3">
        <v>45359.333333333336</v>
      </c>
      <c r="L4154" s="3">
        <v>45359.333333333336</v>
      </c>
      <c r="M4154" t="s">
        <v>8012</v>
      </c>
      <c r="N4154" s="4" t="s">
        <v>51</v>
      </c>
      <c r="P4154" t="s">
        <v>16</v>
      </c>
    </row>
    <row r="4155" spans="1:16" x14ac:dyDescent="0.25">
      <c r="A4155" t="s">
        <v>11566</v>
      </c>
      <c r="B4155" t="s">
        <v>1413</v>
      </c>
      <c r="C4155" t="s">
        <v>219</v>
      </c>
      <c r="D4155">
        <v>226024</v>
      </c>
      <c r="G4155">
        <v>1607200</v>
      </c>
      <c r="I4155">
        <v>32144</v>
      </c>
      <c r="J4155" s="3">
        <v>45349.240972222222</v>
      </c>
      <c r="K4155" s="3">
        <v>45364.25</v>
      </c>
      <c r="L4155" s="3">
        <v>45364.25</v>
      </c>
      <c r="M4155" t="s">
        <v>6538</v>
      </c>
      <c r="N4155" s="4" t="s">
        <v>51</v>
      </c>
      <c r="P4155" t="s">
        <v>16</v>
      </c>
    </row>
    <row r="4156" spans="1:16" x14ac:dyDescent="0.25">
      <c r="A4156" t="s">
        <v>11362</v>
      </c>
      <c r="B4156" t="s">
        <v>1173</v>
      </c>
      <c r="C4156" t="s">
        <v>182</v>
      </c>
      <c r="D4156">
        <v>206122</v>
      </c>
      <c r="I4156">
        <v>14000</v>
      </c>
      <c r="J4156" s="3">
        <v>45349.167361111111</v>
      </c>
      <c r="K4156" s="3">
        <v>45370.375</v>
      </c>
      <c r="L4156" s="3">
        <v>45370.375</v>
      </c>
      <c r="M4156" t="s">
        <v>6298</v>
      </c>
      <c r="N4156" s="4" t="s">
        <v>51</v>
      </c>
      <c r="P4156" t="s">
        <v>16</v>
      </c>
    </row>
    <row r="4157" spans="1:16" x14ac:dyDescent="0.25">
      <c r="A4157" t="s">
        <v>11965</v>
      </c>
      <c r="B4157" t="s">
        <v>1921</v>
      </c>
      <c r="C4157" t="s">
        <v>56</v>
      </c>
      <c r="D4157">
        <v>380009</v>
      </c>
      <c r="J4157" s="3">
        <v>45337.237500000003</v>
      </c>
      <c r="K4157" s="3">
        <v>45355.208333333336</v>
      </c>
      <c r="L4157" s="3">
        <v>45355.208333333336</v>
      </c>
      <c r="M4157" t="s">
        <v>7046</v>
      </c>
      <c r="N4157" s="4" t="s">
        <v>51</v>
      </c>
      <c r="P4157" t="s">
        <v>16</v>
      </c>
    </row>
    <row r="4158" spans="1:16" x14ac:dyDescent="0.25">
      <c r="A4158" t="s">
        <v>14027</v>
      </c>
      <c r="B4158" t="s">
        <v>4443</v>
      </c>
      <c r="C4158" t="s">
        <v>434</v>
      </c>
      <c r="E4158" t="s">
        <v>514</v>
      </c>
      <c r="J4158" s="3">
        <v>45349.237500000003</v>
      </c>
      <c r="K4158" s="3">
        <v>45359.25</v>
      </c>
      <c r="L4158" s="3">
        <v>45359.25</v>
      </c>
      <c r="M4158" t="s">
        <v>9568</v>
      </c>
      <c r="N4158" s="4" t="s">
        <v>51</v>
      </c>
      <c r="P4158" t="s">
        <v>16</v>
      </c>
    </row>
    <row r="4159" spans="1:16" x14ac:dyDescent="0.25">
      <c r="A4159" t="s">
        <v>13726</v>
      </c>
      <c r="B4159" t="s">
        <v>4106</v>
      </c>
      <c r="C4159" t="s">
        <v>434</v>
      </c>
      <c r="E4159" t="s">
        <v>483</v>
      </c>
      <c r="J4159" s="3">
        <v>45337.413888888892</v>
      </c>
      <c r="K4159" s="3">
        <v>45353.041666666664</v>
      </c>
      <c r="L4159" s="3">
        <v>45353.041666666664</v>
      </c>
      <c r="M4159" t="s">
        <v>9231</v>
      </c>
      <c r="N4159" s="4" t="s">
        <v>51</v>
      </c>
      <c r="P4159" t="s">
        <v>16</v>
      </c>
    </row>
    <row r="4160" spans="1:16" x14ac:dyDescent="0.25">
      <c r="A4160" t="s">
        <v>15068</v>
      </c>
      <c r="B4160" t="s">
        <v>5279</v>
      </c>
      <c r="C4160" t="s">
        <v>434</v>
      </c>
      <c r="E4160" t="s">
        <v>570</v>
      </c>
      <c r="J4160" s="3">
        <v>45349.275000000001</v>
      </c>
      <c r="K4160" s="3">
        <v>45359.208333333336</v>
      </c>
      <c r="L4160" s="3">
        <v>45359.208333333336</v>
      </c>
      <c r="M4160" t="s">
        <v>10404</v>
      </c>
      <c r="N4160" s="4" t="s">
        <v>51</v>
      </c>
      <c r="P4160" t="s">
        <v>16</v>
      </c>
    </row>
    <row r="4161" spans="1:16" x14ac:dyDescent="0.25">
      <c r="A4161" t="s">
        <v>14149</v>
      </c>
      <c r="B4161" t="s">
        <v>4579</v>
      </c>
      <c r="C4161" t="s">
        <v>434</v>
      </c>
      <c r="E4161" t="s">
        <v>527</v>
      </c>
      <c r="J4161" s="3">
        <v>45349.427777777775</v>
      </c>
      <c r="K4161" s="3">
        <v>45359.458333333336</v>
      </c>
      <c r="L4161" s="3">
        <v>45359.458333333336</v>
      </c>
      <c r="M4161" t="s">
        <v>9704</v>
      </c>
      <c r="N4161" s="4" t="s">
        <v>51</v>
      </c>
      <c r="P4161" t="s">
        <v>16</v>
      </c>
    </row>
    <row r="4162" spans="1:16" x14ac:dyDescent="0.25">
      <c r="A4162" t="s">
        <v>10904</v>
      </c>
      <c r="B4162" t="s">
        <v>663</v>
      </c>
      <c r="C4162" t="s">
        <v>15378</v>
      </c>
      <c r="D4162">
        <v>110001</v>
      </c>
      <c r="J4162" s="3">
        <v>45345.313888888886</v>
      </c>
      <c r="K4162" s="3">
        <v>45358.416666666664</v>
      </c>
      <c r="L4162" s="3">
        <v>45358.416666666664</v>
      </c>
      <c r="M4162" t="s">
        <v>5788</v>
      </c>
      <c r="N4162" s="4" t="s">
        <v>51</v>
      </c>
      <c r="P4162" t="s">
        <v>16</v>
      </c>
    </row>
    <row r="4163" spans="1:16" x14ac:dyDescent="0.25">
      <c r="A4163" t="s">
        <v>15069</v>
      </c>
      <c r="B4163" t="s">
        <v>5466</v>
      </c>
      <c r="C4163" t="s">
        <v>434</v>
      </c>
      <c r="E4163" t="s">
        <v>588</v>
      </c>
      <c r="G4163">
        <v>73520</v>
      </c>
      <c r="J4163" s="3">
        <v>45349.330555555556</v>
      </c>
      <c r="K4163" s="3">
        <v>45359.375</v>
      </c>
      <c r="L4163" s="3">
        <v>45359.375</v>
      </c>
      <c r="M4163" t="s">
        <v>10591</v>
      </c>
      <c r="N4163" s="4" t="s">
        <v>51</v>
      </c>
      <c r="P4163" t="s">
        <v>16</v>
      </c>
    </row>
    <row r="4164" spans="1:16" x14ac:dyDescent="0.25">
      <c r="A4164" t="s">
        <v>13623</v>
      </c>
      <c r="B4164" t="s">
        <v>3996</v>
      </c>
      <c r="C4164" t="s">
        <v>32</v>
      </c>
      <c r="E4164" t="s">
        <v>476</v>
      </c>
      <c r="I4164">
        <v>17220</v>
      </c>
      <c r="J4164" s="3">
        <v>45349.041666666664</v>
      </c>
      <c r="K4164" s="3">
        <v>45359.041666666664</v>
      </c>
      <c r="L4164" s="3">
        <v>45359.041666666664</v>
      </c>
      <c r="M4164" t="s">
        <v>9121</v>
      </c>
      <c r="N4164" s="4" t="s">
        <v>51</v>
      </c>
      <c r="P4164" t="s">
        <v>16</v>
      </c>
    </row>
    <row r="4165" spans="1:16" x14ac:dyDescent="0.25">
      <c r="A4165" t="s">
        <v>13624</v>
      </c>
      <c r="B4165" t="s">
        <v>3997</v>
      </c>
      <c r="C4165" t="s">
        <v>32</v>
      </c>
      <c r="E4165" t="s">
        <v>476</v>
      </c>
      <c r="I4165">
        <v>168427</v>
      </c>
      <c r="J4165" s="3">
        <v>45349.523611111108</v>
      </c>
      <c r="K4165" s="3">
        <v>45359.041666666664</v>
      </c>
      <c r="L4165" s="3">
        <v>45359.041666666664</v>
      </c>
      <c r="M4165" t="s">
        <v>9122</v>
      </c>
      <c r="N4165" s="4" t="s">
        <v>51</v>
      </c>
      <c r="P4165" t="s">
        <v>16</v>
      </c>
    </row>
    <row r="4166" spans="1:16" x14ac:dyDescent="0.25">
      <c r="A4166" t="s">
        <v>13171</v>
      </c>
      <c r="B4166" t="s">
        <v>3410</v>
      </c>
      <c r="C4166" t="s">
        <v>328</v>
      </c>
      <c r="D4166">
        <v>713209</v>
      </c>
      <c r="G4166">
        <v>1000000</v>
      </c>
      <c r="I4166">
        <v>20000</v>
      </c>
      <c r="J4166" s="3">
        <v>45349.298611111109</v>
      </c>
      <c r="K4166" s="3">
        <v>45364.333333333336</v>
      </c>
      <c r="L4166" s="3">
        <v>45364.333333333336</v>
      </c>
      <c r="M4166" t="s">
        <v>8535</v>
      </c>
      <c r="N4166" s="4" t="s">
        <v>51</v>
      </c>
      <c r="P4166" t="s">
        <v>16</v>
      </c>
    </row>
    <row r="4167" spans="1:16" x14ac:dyDescent="0.25">
      <c r="A4167" t="s">
        <v>12526</v>
      </c>
      <c r="B4167" t="s">
        <v>2601</v>
      </c>
      <c r="C4167" t="s">
        <v>23</v>
      </c>
      <c r="D4167">
        <v>486884</v>
      </c>
      <c r="G4167">
        <v>275940</v>
      </c>
      <c r="J4167" s="3">
        <v>45349.330555555556</v>
      </c>
      <c r="K4167" s="3">
        <v>45352.333333333336</v>
      </c>
      <c r="L4167" s="3">
        <v>45352.333333333336</v>
      </c>
      <c r="M4167" t="s">
        <v>7726</v>
      </c>
      <c r="N4167" s="4" t="s">
        <v>51</v>
      </c>
      <c r="P4167" t="s">
        <v>16</v>
      </c>
    </row>
    <row r="4168" spans="1:16" x14ac:dyDescent="0.25">
      <c r="A4168" t="s">
        <v>12527</v>
      </c>
      <c r="B4168" t="s">
        <v>2602</v>
      </c>
      <c r="C4168" t="s">
        <v>23</v>
      </c>
      <c r="D4168">
        <v>486884</v>
      </c>
      <c r="G4168">
        <v>173376</v>
      </c>
      <c r="J4168" s="3">
        <v>45349.31527777778</v>
      </c>
      <c r="K4168" s="3">
        <v>45352.333333333336</v>
      </c>
      <c r="L4168" s="3">
        <v>45352.333333333336</v>
      </c>
      <c r="M4168" t="s">
        <v>7727</v>
      </c>
      <c r="N4168" s="4" t="s">
        <v>51</v>
      </c>
      <c r="P4168" t="s">
        <v>16</v>
      </c>
    </row>
    <row r="4169" spans="1:16" x14ac:dyDescent="0.25">
      <c r="A4169" t="s">
        <v>15070</v>
      </c>
      <c r="B4169" t="s">
        <v>5758</v>
      </c>
      <c r="C4169" t="s">
        <v>434</v>
      </c>
      <c r="E4169" t="s">
        <v>616</v>
      </c>
      <c r="J4169" s="3">
        <v>45338.356249999997</v>
      </c>
      <c r="K4169" s="3">
        <v>45353.375</v>
      </c>
      <c r="L4169" s="3">
        <v>45353.375</v>
      </c>
      <c r="M4169" t="s">
        <v>10883</v>
      </c>
      <c r="N4169" s="4" t="s">
        <v>51</v>
      </c>
      <c r="P4169" t="s">
        <v>16</v>
      </c>
    </row>
    <row r="4170" spans="1:16" x14ac:dyDescent="0.25">
      <c r="A4170" t="s">
        <v>13435</v>
      </c>
      <c r="B4170" t="s">
        <v>3733</v>
      </c>
      <c r="C4170" t="s">
        <v>219</v>
      </c>
      <c r="D4170">
        <v>793003</v>
      </c>
      <c r="G4170">
        <v>30000</v>
      </c>
      <c r="J4170" s="3">
        <v>45337.518750000003</v>
      </c>
      <c r="K4170" s="3">
        <v>45355.375</v>
      </c>
      <c r="L4170" s="3">
        <v>45355.375</v>
      </c>
      <c r="M4170" t="s">
        <v>8858</v>
      </c>
      <c r="N4170" s="4" t="s">
        <v>51</v>
      </c>
      <c r="P4170" t="s">
        <v>16</v>
      </c>
    </row>
    <row r="4171" spans="1:16" x14ac:dyDescent="0.25">
      <c r="A4171" t="s">
        <v>14410</v>
      </c>
      <c r="B4171" t="s">
        <v>4862</v>
      </c>
      <c r="C4171" t="s">
        <v>459</v>
      </c>
      <c r="E4171" t="s">
        <v>544</v>
      </c>
      <c r="J4171" s="3">
        <v>45349.147916666669</v>
      </c>
      <c r="K4171" s="3">
        <v>45370.166666666664</v>
      </c>
      <c r="L4171" s="3">
        <v>45370.166666666664</v>
      </c>
      <c r="M4171" t="s">
        <v>9987</v>
      </c>
      <c r="N4171" s="4" t="s">
        <v>51</v>
      </c>
      <c r="P4171" t="s">
        <v>16</v>
      </c>
    </row>
    <row r="4172" spans="1:16" x14ac:dyDescent="0.25">
      <c r="A4172" t="s">
        <v>12052</v>
      </c>
      <c r="B4172" t="s">
        <v>2028</v>
      </c>
      <c r="C4172" t="s">
        <v>251</v>
      </c>
      <c r="D4172">
        <v>391165</v>
      </c>
      <c r="I4172">
        <v>41000</v>
      </c>
      <c r="J4172" s="3">
        <v>45348.419444444444</v>
      </c>
      <c r="K4172" s="3">
        <v>45359.25</v>
      </c>
      <c r="L4172" s="3">
        <v>45359.25</v>
      </c>
      <c r="M4172" t="s">
        <v>7153</v>
      </c>
      <c r="N4172" s="4" t="s">
        <v>51</v>
      </c>
      <c r="P4172" t="s">
        <v>16</v>
      </c>
    </row>
    <row r="4173" spans="1:16" x14ac:dyDescent="0.25">
      <c r="A4173" t="s">
        <v>15071</v>
      </c>
      <c r="B4173" t="s">
        <v>5663</v>
      </c>
      <c r="C4173" t="s">
        <v>434</v>
      </c>
      <c r="E4173" t="s">
        <v>606</v>
      </c>
      <c r="J4173" s="3">
        <v>45349.308333333334</v>
      </c>
      <c r="K4173" s="3">
        <v>45359.333333333336</v>
      </c>
      <c r="L4173" s="3">
        <v>45359.333333333336</v>
      </c>
      <c r="M4173" t="s">
        <v>10788</v>
      </c>
      <c r="N4173" s="4" t="s">
        <v>51</v>
      </c>
      <c r="P4173" t="s">
        <v>16</v>
      </c>
    </row>
    <row r="4174" spans="1:16" x14ac:dyDescent="0.25">
      <c r="A4174" t="s">
        <v>15072</v>
      </c>
      <c r="B4174" t="s">
        <v>4961</v>
      </c>
      <c r="C4174" t="s">
        <v>447</v>
      </c>
      <c r="E4174" t="s">
        <v>551</v>
      </c>
      <c r="J4174" s="3">
        <v>45349.07708333333</v>
      </c>
      <c r="K4174" s="3">
        <v>45359.083333333336</v>
      </c>
      <c r="L4174" s="3">
        <v>45359.083333333336</v>
      </c>
      <c r="M4174" t="s">
        <v>10086</v>
      </c>
      <c r="N4174" s="4" t="s">
        <v>51</v>
      </c>
      <c r="P4174" t="s">
        <v>16</v>
      </c>
    </row>
    <row r="4175" spans="1:16" x14ac:dyDescent="0.25">
      <c r="A4175" t="s">
        <v>14130</v>
      </c>
      <c r="B4175" t="s">
        <v>4557</v>
      </c>
      <c r="C4175" t="s">
        <v>434</v>
      </c>
      <c r="E4175" t="s">
        <v>525</v>
      </c>
      <c r="J4175" s="3">
        <v>45344.495833333334</v>
      </c>
      <c r="K4175" s="3">
        <v>45350.041666666664</v>
      </c>
      <c r="L4175" s="3">
        <v>45350.041666666664</v>
      </c>
      <c r="M4175" t="s">
        <v>9682</v>
      </c>
      <c r="N4175" s="4" t="s">
        <v>51</v>
      </c>
      <c r="P4175" t="s">
        <v>16</v>
      </c>
    </row>
    <row r="4176" spans="1:16" x14ac:dyDescent="0.25">
      <c r="A4176" t="s">
        <v>12010</v>
      </c>
      <c r="B4176" t="s">
        <v>1977</v>
      </c>
      <c r="C4176" t="s">
        <v>252</v>
      </c>
      <c r="D4176">
        <v>384003</v>
      </c>
      <c r="I4176">
        <v>7403</v>
      </c>
      <c r="J4176" s="3">
        <v>45349.227083333331</v>
      </c>
      <c r="K4176" s="3">
        <v>45370.208333333336</v>
      </c>
      <c r="L4176" s="3">
        <v>45370.208333333336</v>
      </c>
      <c r="M4176" t="s">
        <v>7102</v>
      </c>
      <c r="N4176" s="4" t="s">
        <v>51</v>
      </c>
      <c r="P4176" t="s">
        <v>16</v>
      </c>
    </row>
    <row r="4177" spans="1:16" x14ac:dyDescent="0.25">
      <c r="A4177" t="s">
        <v>11634</v>
      </c>
      <c r="B4177" t="s">
        <v>1493</v>
      </c>
      <c r="C4177" t="s">
        <v>15448</v>
      </c>
      <c r="D4177">
        <v>243601</v>
      </c>
      <c r="J4177" s="3">
        <v>45349.464583333334</v>
      </c>
      <c r="K4177" s="3">
        <v>45359.041666666664</v>
      </c>
      <c r="L4177" s="3">
        <v>45359.041666666664</v>
      </c>
      <c r="M4177" t="s">
        <v>6618</v>
      </c>
      <c r="N4177" s="4" t="s">
        <v>51</v>
      </c>
      <c r="P4177" t="s">
        <v>16</v>
      </c>
    </row>
    <row r="4178" spans="1:16" x14ac:dyDescent="0.25">
      <c r="A4178" t="s">
        <v>12644</v>
      </c>
      <c r="B4178" t="s">
        <v>2738</v>
      </c>
      <c r="C4178" t="s">
        <v>176</v>
      </c>
      <c r="D4178">
        <v>502032</v>
      </c>
      <c r="J4178" s="3">
        <v>45336.195833333331</v>
      </c>
      <c r="K4178" s="3">
        <v>45355.083333333336</v>
      </c>
      <c r="L4178" s="3">
        <v>45355.083333333336</v>
      </c>
      <c r="M4178" t="s">
        <v>7863</v>
      </c>
      <c r="N4178" s="4" t="s">
        <v>51</v>
      </c>
      <c r="P4178" t="s">
        <v>16</v>
      </c>
    </row>
    <row r="4179" spans="1:16" x14ac:dyDescent="0.25">
      <c r="A4179" t="s">
        <v>15073</v>
      </c>
      <c r="B4179" t="s">
        <v>4985</v>
      </c>
      <c r="C4179" t="s">
        <v>452</v>
      </c>
      <c r="E4179" t="s">
        <v>554</v>
      </c>
      <c r="J4179" s="3">
        <v>45349.292361111111</v>
      </c>
      <c r="K4179" s="3">
        <v>45360.375</v>
      </c>
      <c r="L4179" s="3">
        <v>45360.375</v>
      </c>
      <c r="M4179" t="s">
        <v>10110</v>
      </c>
      <c r="N4179" s="4" t="s">
        <v>51</v>
      </c>
      <c r="P4179" t="s">
        <v>16</v>
      </c>
    </row>
    <row r="4180" spans="1:16" x14ac:dyDescent="0.25">
      <c r="A4180" t="s">
        <v>11044</v>
      </c>
      <c r="B4180" t="s">
        <v>812</v>
      </c>
      <c r="C4180" t="s">
        <v>98</v>
      </c>
      <c r="D4180">
        <v>124507</v>
      </c>
      <c r="J4180" s="3">
        <v>45349.46875</v>
      </c>
      <c r="K4180" s="3">
        <v>45364.5</v>
      </c>
      <c r="L4180" s="3">
        <v>45364.5</v>
      </c>
      <c r="M4180" t="s">
        <v>5937</v>
      </c>
      <c r="N4180" s="4" t="s">
        <v>51</v>
      </c>
      <c r="P4180" t="s">
        <v>16</v>
      </c>
    </row>
    <row r="4181" spans="1:16" x14ac:dyDescent="0.25">
      <c r="A4181" t="s">
        <v>11028</v>
      </c>
      <c r="B4181" t="s">
        <v>795</v>
      </c>
      <c r="C4181" t="s">
        <v>15419</v>
      </c>
      <c r="D4181">
        <v>122051</v>
      </c>
      <c r="J4181" s="3">
        <v>45349.261111111111</v>
      </c>
      <c r="K4181" s="3">
        <v>45356.291666666664</v>
      </c>
      <c r="L4181" s="3">
        <v>45356.291666666664</v>
      </c>
      <c r="M4181" t="s">
        <v>5920</v>
      </c>
      <c r="N4181" s="4" t="s">
        <v>51</v>
      </c>
      <c r="P4181" t="s">
        <v>16</v>
      </c>
    </row>
    <row r="4182" spans="1:16" x14ac:dyDescent="0.25">
      <c r="A4182" t="s">
        <v>11028</v>
      </c>
      <c r="B4182" t="s">
        <v>3311</v>
      </c>
      <c r="C4182" t="s">
        <v>345</v>
      </c>
      <c r="D4182">
        <v>695024</v>
      </c>
      <c r="J4182" s="3">
        <v>45349.105555555558</v>
      </c>
      <c r="K4182" s="3">
        <v>45360.083333333336</v>
      </c>
      <c r="L4182" s="3">
        <v>45360.083333333336</v>
      </c>
      <c r="M4182" t="s">
        <v>8436</v>
      </c>
      <c r="N4182" s="4" t="s">
        <v>51</v>
      </c>
      <c r="P4182" t="s">
        <v>16</v>
      </c>
    </row>
    <row r="4183" spans="1:16" x14ac:dyDescent="0.25">
      <c r="A4183" t="s">
        <v>11514</v>
      </c>
      <c r="B4183" t="s">
        <v>1357</v>
      </c>
      <c r="C4183" t="s">
        <v>190</v>
      </c>
      <c r="D4183">
        <v>226001</v>
      </c>
      <c r="J4183" s="3">
        <v>45349.09375</v>
      </c>
      <c r="K4183" s="3">
        <v>45359.125</v>
      </c>
      <c r="L4183" s="3">
        <v>45359.125</v>
      </c>
      <c r="M4183" t="s">
        <v>6482</v>
      </c>
      <c r="N4183" s="4" t="s">
        <v>51</v>
      </c>
      <c r="P4183" t="s">
        <v>16</v>
      </c>
    </row>
    <row r="4184" spans="1:16" x14ac:dyDescent="0.25">
      <c r="A4184" t="s">
        <v>11514</v>
      </c>
      <c r="B4184" t="s">
        <v>1501</v>
      </c>
      <c r="C4184" t="s">
        <v>165</v>
      </c>
      <c r="D4184">
        <v>243701</v>
      </c>
      <c r="G4184">
        <v>225000</v>
      </c>
      <c r="J4184" s="3">
        <v>45337.316666666666</v>
      </c>
      <c r="K4184" s="3">
        <v>45352.5</v>
      </c>
      <c r="L4184" s="3">
        <v>45352.5</v>
      </c>
      <c r="M4184" t="s">
        <v>6626</v>
      </c>
      <c r="N4184" s="4" t="s">
        <v>51</v>
      </c>
      <c r="P4184" t="s">
        <v>16</v>
      </c>
    </row>
    <row r="4185" spans="1:16" x14ac:dyDescent="0.25">
      <c r="A4185" t="s">
        <v>11514</v>
      </c>
      <c r="B4185" t="s">
        <v>1602</v>
      </c>
      <c r="C4185" t="s">
        <v>167</v>
      </c>
      <c r="D4185">
        <v>262122</v>
      </c>
      <c r="I4185">
        <v>8000</v>
      </c>
      <c r="J4185" s="3">
        <v>45338.470833333333</v>
      </c>
      <c r="K4185" s="3">
        <v>45353.5</v>
      </c>
      <c r="L4185" s="3">
        <v>45353.5</v>
      </c>
      <c r="M4185" t="s">
        <v>6727</v>
      </c>
      <c r="N4185" s="4" t="s">
        <v>51</v>
      </c>
      <c r="P4185" t="s">
        <v>16</v>
      </c>
    </row>
    <row r="4186" spans="1:16" x14ac:dyDescent="0.25">
      <c r="A4186" t="s">
        <v>11514</v>
      </c>
      <c r="B4186" t="s">
        <v>1743</v>
      </c>
      <c r="C4186" t="s">
        <v>165</v>
      </c>
      <c r="D4186">
        <v>284121</v>
      </c>
      <c r="G4186">
        <v>320000</v>
      </c>
      <c r="J4186" s="3">
        <v>45349.134722222225</v>
      </c>
      <c r="K4186" s="3">
        <v>45359.166666666664</v>
      </c>
      <c r="L4186" s="3">
        <v>45359.166666666664</v>
      </c>
      <c r="M4186" t="s">
        <v>6868</v>
      </c>
      <c r="N4186" s="4" t="s">
        <v>51</v>
      </c>
      <c r="P4186" t="s">
        <v>16</v>
      </c>
    </row>
    <row r="4187" spans="1:16" x14ac:dyDescent="0.25">
      <c r="A4187" t="s">
        <v>13126</v>
      </c>
      <c r="B4187" t="s">
        <v>3339</v>
      </c>
      <c r="C4187" t="s">
        <v>156</v>
      </c>
      <c r="D4187">
        <v>700020</v>
      </c>
      <c r="I4187">
        <v>24775</v>
      </c>
      <c r="J4187" s="3">
        <v>45349.05</v>
      </c>
      <c r="K4187" s="3">
        <v>45359.125</v>
      </c>
      <c r="L4187" s="3">
        <v>45359.125</v>
      </c>
      <c r="M4187" t="s">
        <v>8464</v>
      </c>
      <c r="N4187" s="4" t="s">
        <v>51</v>
      </c>
      <c r="P4187" t="s">
        <v>16</v>
      </c>
    </row>
    <row r="4188" spans="1:16" x14ac:dyDescent="0.25">
      <c r="A4188" t="s">
        <v>11621</v>
      </c>
      <c r="B4188" t="s">
        <v>1477</v>
      </c>
      <c r="C4188" t="s">
        <v>167</v>
      </c>
      <c r="D4188">
        <v>243001</v>
      </c>
      <c r="I4188">
        <v>12000</v>
      </c>
      <c r="J4188" s="3">
        <v>45348.409722222219</v>
      </c>
      <c r="K4188" s="3">
        <v>45359.375</v>
      </c>
      <c r="L4188" s="3">
        <v>45359.375</v>
      </c>
      <c r="M4188" t="s">
        <v>6602</v>
      </c>
      <c r="N4188" s="4" t="s">
        <v>51</v>
      </c>
      <c r="P4188" t="s">
        <v>16</v>
      </c>
    </row>
    <row r="4189" spans="1:16" x14ac:dyDescent="0.25">
      <c r="A4189" t="s">
        <v>11995</v>
      </c>
      <c r="B4189" t="s">
        <v>1956</v>
      </c>
      <c r="C4189" t="s">
        <v>233</v>
      </c>
      <c r="D4189">
        <v>382028</v>
      </c>
      <c r="J4189" s="3">
        <v>45338.392361111109</v>
      </c>
      <c r="K4189" s="3">
        <v>45355.416666666664</v>
      </c>
      <c r="L4189" s="3">
        <v>45355.416666666664</v>
      </c>
      <c r="M4189" t="s">
        <v>7081</v>
      </c>
      <c r="N4189" s="4" t="s">
        <v>51</v>
      </c>
      <c r="P4189" t="s">
        <v>16</v>
      </c>
    </row>
    <row r="4190" spans="1:16" x14ac:dyDescent="0.25">
      <c r="A4190" t="s">
        <v>11995</v>
      </c>
      <c r="B4190" t="s">
        <v>3037</v>
      </c>
      <c r="C4190" t="s">
        <v>356</v>
      </c>
      <c r="D4190">
        <v>605001</v>
      </c>
      <c r="J4190" s="3">
        <v>45349.179166666669</v>
      </c>
      <c r="K4190" s="3">
        <v>45359.208333333336</v>
      </c>
      <c r="L4190" s="3">
        <v>45359.208333333336</v>
      </c>
      <c r="M4190" t="s">
        <v>8162</v>
      </c>
      <c r="N4190" s="4" t="s">
        <v>51</v>
      </c>
      <c r="P4190" t="s">
        <v>16</v>
      </c>
    </row>
    <row r="4191" spans="1:16" x14ac:dyDescent="0.25">
      <c r="A4191" t="s">
        <v>14132</v>
      </c>
      <c r="B4191" t="s">
        <v>4559</v>
      </c>
      <c r="C4191" t="s">
        <v>434</v>
      </c>
      <c r="E4191" t="s">
        <v>525</v>
      </c>
      <c r="J4191" s="3">
        <v>45348.384722222225</v>
      </c>
      <c r="K4191" s="3">
        <v>45359.083333333336</v>
      </c>
      <c r="L4191" s="3">
        <v>45359.083333333336</v>
      </c>
      <c r="M4191" t="s">
        <v>9684</v>
      </c>
      <c r="N4191" s="4" t="s">
        <v>51</v>
      </c>
      <c r="P4191" t="s">
        <v>16</v>
      </c>
    </row>
    <row r="4192" spans="1:16" x14ac:dyDescent="0.25">
      <c r="A4192" t="s">
        <v>11557</v>
      </c>
      <c r="B4192" t="s">
        <v>1403</v>
      </c>
      <c r="C4192" t="s">
        <v>193</v>
      </c>
      <c r="D4192">
        <v>226010</v>
      </c>
      <c r="G4192">
        <v>3779000</v>
      </c>
      <c r="I4192">
        <v>76000</v>
      </c>
      <c r="J4192" s="3">
        <v>45339.320138888892</v>
      </c>
      <c r="K4192" s="3">
        <v>45352.208333333336</v>
      </c>
      <c r="L4192" s="3">
        <v>45352.208333333336</v>
      </c>
      <c r="M4192" t="s">
        <v>6528</v>
      </c>
      <c r="N4192" s="4" t="s">
        <v>51</v>
      </c>
      <c r="P4192" t="s">
        <v>16</v>
      </c>
    </row>
    <row r="4193" spans="1:16" x14ac:dyDescent="0.25">
      <c r="A4193" t="s">
        <v>10890</v>
      </c>
      <c r="B4193" t="s">
        <v>644</v>
      </c>
      <c r="C4193" t="s">
        <v>187</v>
      </c>
      <c r="D4193">
        <v>110001</v>
      </c>
      <c r="I4193">
        <v>34687</v>
      </c>
      <c r="J4193" s="3">
        <v>45349.283333333333</v>
      </c>
      <c r="K4193" s="3">
        <v>45359.291666666664</v>
      </c>
      <c r="L4193" s="3">
        <v>45359.291666666664</v>
      </c>
      <c r="M4193" t="s">
        <v>5769</v>
      </c>
      <c r="N4193" s="4" t="s">
        <v>51</v>
      </c>
      <c r="P4193" t="s">
        <v>16</v>
      </c>
    </row>
    <row r="4194" spans="1:16" x14ac:dyDescent="0.25">
      <c r="A4194" t="s">
        <v>11326</v>
      </c>
      <c r="B4194" t="s">
        <v>1134</v>
      </c>
      <c r="C4194" t="s">
        <v>130</v>
      </c>
      <c r="D4194">
        <v>201307</v>
      </c>
      <c r="J4194" s="3">
        <v>45337.172222222223</v>
      </c>
      <c r="K4194" s="3">
        <v>45356.375</v>
      </c>
      <c r="L4194" s="3">
        <v>45356.375</v>
      </c>
      <c r="M4194" t="s">
        <v>6259</v>
      </c>
      <c r="N4194" s="4" t="s">
        <v>51</v>
      </c>
      <c r="P4194" t="s">
        <v>16</v>
      </c>
    </row>
    <row r="4195" spans="1:16" x14ac:dyDescent="0.25">
      <c r="A4195" t="s">
        <v>13122</v>
      </c>
      <c r="B4195" t="s">
        <v>3334</v>
      </c>
      <c r="C4195" t="s">
        <v>15605</v>
      </c>
      <c r="D4195">
        <v>700001</v>
      </c>
      <c r="J4195" s="3">
        <v>45349.504861111112</v>
      </c>
      <c r="K4195" s="3">
        <v>45359.208333333336</v>
      </c>
      <c r="L4195" s="3">
        <v>45359.208333333336</v>
      </c>
      <c r="M4195" t="s">
        <v>8459</v>
      </c>
      <c r="N4195" s="4" t="s">
        <v>51</v>
      </c>
      <c r="P4195" t="s">
        <v>16</v>
      </c>
    </row>
    <row r="4196" spans="1:16" x14ac:dyDescent="0.25">
      <c r="A4196" t="s">
        <v>10908</v>
      </c>
      <c r="B4196" t="s">
        <v>667</v>
      </c>
      <c r="C4196" t="s">
        <v>15606</v>
      </c>
      <c r="D4196">
        <v>110002</v>
      </c>
      <c r="I4196">
        <v>79296</v>
      </c>
      <c r="J4196" s="3">
        <v>45337.100694444445</v>
      </c>
      <c r="K4196" s="3">
        <v>45350.125</v>
      </c>
      <c r="L4196" s="3">
        <v>45350.125</v>
      </c>
      <c r="M4196" t="s">
        <v>5792</v>
      </c>
      <c r="N4196" s="4" t="s">
        <v>51</v>
      </c>
      <c r="P4196" t="s">
        <v>16</v>
      </c>
    </row>
    <row r="4197" spans="1:16" x14ac:dyDescent="0.25">
      <c r="A4197" t="s">
        <v>13264</v>
      </c>
      <c r="B4197" t="s">
        <v>3520</v>
      </c>
      <c r="C4197" t="s">
        <v>28</v>
      </c>
      <c r="D4197">
        <v>744103</v>
      </c>
      <c r="G4197">
        <v>1631999</v>
      </c>
      <c r="I4197">
        <v>32640</v>
      </c>
      <c r="J4197" s="3">
        <v>45349.431944444441</v>
      </c>
      <c r="K4197" s="3">
        <v>45369.166666666664</v>
      </c>
      <c r="L4197" s="3">
        <v>45369.166666666664</v>
      </c>
      <c r="M4197" t="s">
        <v>8645</v>
      </c>
      <c r="N4197" s="4" t="s">
        <v>51</v>
      </c>
      <c r="P4197" t="s">
        <v>16</v>
      </c>
    </row>
    <row r="4198" spans="1:16" x14ac:dyDescent="0.25">
      <c r="A4198" t="s">
        <v>12902</v>
      </c>
      <c r="B4198" t="s">
        <v>3045</v>
      </c>
      <c r="C4198" t="s">
        <v>15607</v>
      </c>
      <c r="D4198">
        <v>605004</v>
      </c>
      <c r="J4198" s="3">
        <v>45337.25</v>
      </c>
      <c r="K4198" s="3">
        <v>45351.25</v>
      </c>
      <c r="L4198" s="3">
        <v>45351.25</v>
      </c>
      <c r="M4198" t="s">
        <v>8170</v>
      </c>
      <c r="N4198" s="4" t="s">
        <v>51</v>
      </c>
      <c r="P4198" t="s">
        <v>16</v>
      </c>
    </row>
    <row r="4199" spans="1:16" x14ac:dyDescent="0.25">
      <c r="A4199" t="s">
        <v>12504</v>
      </c>
      <c r="B4199" t="s">
        <v>2573</v>
      </c>
      <c r="C4199" t="s">
        <v>187</v>
      </c>
      <c r="D4199">
        <v>474011</v>
      </c>
      <c r="G4199">
        <v>600000</v>
      </c>
      <c r="I4199">
        <v>12000</v>
      </c>
      <c r="J4199" s="3">
        <v>45341.245833333334</v>
      </c>
      <c r="K4199" s="3">
        <v>45356.458333333336</v>
      </c>
      <c r="L4199" s="3">
        <v>45356.458333333336</v>
      </c>
      <c r="M4199" t="s">
        <v>7698</v>
      </c>
      <c r="N4199" s="4" t="s">
        <v>51</v>
      </c>
      <c r="P4199" t="s">
        <v>16</v>
      </c>
    </row>
    <row r="4200" spans="1:16" x14ac:dyDescent="0.25">
      <c r="A4200" t="s">
        <v>14100</v>
      </c>
      <c r="B4200" t="s">
        <v>4523</v>
      </c>
      <c r="C4200" t="s">
        <v>434</v>
      </c>
      <c r="E4200" t="s">
        <v>520</v>
      </c>
      <c r="J4200" s="3">
        <v>45349.302777777775</v>
      </c>
      <c r="K4200" s="3">
        <v>45359.333333333336</v>
      </c>
      <c r="L4200" s="3">
        <v>45359.333333333336</v>
      </c>
      <c r="M4200" t="s">
        <v>9648</v>
      </c>
      <c r="N4200" s="4" t="s">
        <v>51</v>
      </c>
      <c r="P4200" t="s">
        <v>16</v>
      </c>
    </row>
    <row r="4201" spans="1:16" x14ac:dyDescent="0.25">
      <c r="A4201" t="s">
        <v>12700</v>
      </c>
      <c r="B4201" t="s">
        <v>2797</v>
      </c>
      <c r="C4201" t="s">
        <v>15215</v>
      </c>
      <c r="D4201">
        <v>530031</v>
      </c>
      <c r="J4201" s="3">
        <v>45349.303472222222</v>
      </c>
      <c r="K4201" s="3">
        <v>45370.458333333336</v>
      </c>
      <c r="L4201" s="3">
        <v>45370.458333333336</v>
      </c>
      <c r="M4201" t="s">
        <v>7922</v>
      </c>
      <c r="N4201" s="4" t="s">
        <v>51</v>
      </c>
      <c r="P4201" t="s">
        <v>16</v>
      </c>
    </row>
    <row r="4202" spans="1:16" x14ac:dyDescent="0.25">
      <c r="A4202" t="s">
        <v>13160</v>
      </c>
      <c r="B4202" t="s">
        <v>3395</v>
      </c>
      <c r="C4202" t="s">
        <v>15608</v>
      </c>
      <c r="D4202">
        <v>711104</v>
      </c>
      <c r="I4202">
        <v>20000</v>
      </c>
      <c r="J4202" s="3">
        <v>45349.525694444441</v>
      </c>
      <c r="K4202" s="3">
        <v>45364.041666666664</v>
      </c>
      <c r="L4202" s="3">
        <v>45364.041666666664</v>
      </c>
      <c r="M4202" t="s">
        <v>8520</v>
      </c>
      <c r="N4202" s="4" t="s">
        <v>51</v>
      </c>
      <c r="P4202" t="s">
        <v>16</v>
      </c>
    </row>
    <row r="4203" spans="1:16" x14ac:dyDescent="0.25">
      <c r="A4203" t="s">
        <v>11685</v>
      </c>
      <c r="B4203" t="s">
        <v>1557</v>
      </c>
      <c r="C4203" t="s">
        <v>81</v>
      </c>
      <c r="D4203">
        <v>248140</v>
      </c>
      <c r="G4203">
        <v>1550000</v>
      </c>
      <c r="I4203">
        <v>46500</v>
      </c>
      <c r="J4203" s="3">
        <v>45349.05</v>
      </c>
      <c r="K4203" s="3">
        <v>45359.083333333336</v>
      </c>
      <c r="L4203" s="3">
        <v>45359.083333333336</v>
      </c>
      <c r="M4203" t="s">
        <v>6682</v>
      </c>
      <c r="N4203" s="4" t="s">
        <v>51</v>
      </c>
      <c r="P4203" t="s">
        <v>16</v>
      </c>
    </row>
    <row r="4204" spans="1:16" x14ac:dyDescent="0.25">
      <c r="A4204" t="s">
        <v>14385</v>
      </c>
      <c r="B4204" t="s">
        <v>4834</v>
      </c>
      <c r="C4204" t="s">
        <v>434</v>
      </c>
      <c r="E4204" t="s">
        <v>542</v>
      </c>
      <c r="J4204" s="3">
        <v>45349.474305555559</v>
      </c>
      <c r="K4204" s="3">
        <v>45359.5</v>
      </c>
      <c r="L4204" s="3">
        <v>45359.5</v>
      </c>
      <c r="M4204" t="s">
        <v>9959</v>
      </c>
      <c r="N4204" s="4" t="s">
        <v>51</v>
      </c>
      <c r="P4204" t="s">
        <v>16</v>
      </c>
    </row>
    <row r="4205" spans="1:16" x14ac:dyDescent="0.25">
      <c r="A4205" t="s">
        <v>11549</v>
      </c>
      <c r="B4205" t="s">
        <v>1394</v>
      </c>
      <c r="C4205" t="s">
        <v>15314</v>
      </c>
      <c r="D4205">
        <v>226007</v>
      </c>
      <c r="J4205" s="3">
        <v>45338.161805555559</v>
      </c>
      <c r="K4205" s="3">
        <v>45351.166666666664</v>
      </c>
      <c r="L4205" s="3">
        <v>45351.166666666664</v>
      </c>
      <c r="M4205" t="s">
        <v>6519</v>
      </c>
      <c r="N4205" s="4" t="s">
        <v>51</v>
      </c>
      <c r="P4205" t="s">
        <v>16</v>
      </c>
    </row>
    <row r="4206" spans="1:16" x14ac:dyDescent="0.25">
      <c r="A4206" t="s">
        <v>15074</v>
      </c>
      <c r="B4206" t="s">
        <v>5267</v>
      </c>
      <c r="C4206" t="s">
        <v>434</v>
      </c>
      <c r="E4206" t="s">
        <v>570</v>
      </c>
      <c r="J4206" s="3">
        <v>45336.3125</v>
      </c>
      <c r="K4206" s="3">
        <v>45350.416666666664</v>
      </c>
      <c r="L4206" s="3">
        <v>45350.416666666664</v>
      </c>
      <c r="M4206" t="s">
        <v>10392</v>
      </c>
      <c r="N4206" s="4" t="s">
        <v>51</v>
      </c>
      <c r="P4206" t="s">
        <v>16</v>
      </c>
    </row>
    <row r="4207" spans="1:16" x14ac:dyDescent="0.25">
      <c r="A4207" t="s">
        <v>11253</v>
      </c>
      <c r="B4207" t="s">
        <v>1051</v>
      </c>
      <c r="C4207" t="s">
        <v>15410</v>
      </c>
      <c r="D4207">
        <v>184101</v>
      </c>
      <c r="I4207">
        <v>10000</v>
      </c>
      <c r="J4207" s="3">
        <v>45349.24722222222</v>
      </c>
      <c r="K4207" s="3">
        <v>45359.25</v>
      </c>
      <c r="L4207" s="3">
        <v>45359.25</v>
      </c>
      <c r="M4207" t="s">
        <v>6176</v>
      </c>
      <c r="N4207" s="4" t="s">
        <v>51</v>
      </c>
      <c r="P4207" t="s">
        <v>16</v>
      </c>
    </row>
    <row r="4208" spans="1:16" x14ac:dyDescent="0.25">
      <c r="A4208" t="s">
        <v>13549</v>
      </c>
      <c r="B4208" t="s">
        <v>3883</v>
      </c>
      <c r="C4208" t="s">
        <v>425</v>
      </c>
      <c r="D4208">
        <v>834006</v>
      </c>
      <c r="J4208" s="3">
        <v>45349.280555555553</v>
      </c>
      <c r="K4208" s="3">
        <v>45359.291666666664</v>
      </c>
      <c r="L4208" s="3">
        <v>45359.291666666664</v>
      </c>
      <c r="M4208" t="s">
        <v>9008</v>
      </c>
      <c r="N4208" s="4" t="s">
        <v>51</v>
      </c>
      <c r="P4208" t="s">
        <v>16</v>
      </c>
    </row>
    <row r="4209" spans="1:16" x14ac:dyDescent="0.25">
      <c r="A4209" t="s">
        <v>13897</v>
      </c>
      <c r="B4209" t="s">
        <v>4297</v>
      </c>
      <c r="C4209" t="s">
        <v>448</v>
      </c>
      <c r="E4209" t="s">
        <v>504</v>
      </c>
      <c r="G4209">
        <v>750000</v>
      </c>
      <c r="J4209" s="3">
        <v>45348.457638888889</v>
      </c>
      <c r="K4209" s="3">
        <v>45359.458333333336</v>
      </c>
      <c r="L4209" s="3">
        <v>45359.458333333336</v>
      </c>
      <c r="M4209" t="s">
        <v>9422</v>
      </c>
      <c r="N4209" s="4" t="s">
        <v>51</v>
      </c>
      <c r="P4209" t="s">
        <v>16</v>
      </c>
    </row>
    <row r="4210" spans="1:16" x14ac:dyDescent="0.25">
      <c r="A4210" t="s">
        <v>15075</v>
      </c>
      <c r="B4210" t="s">
        <v>5445</v>
      </c>
      <c r="C4210" t="s">
        <v>434</v>
      </c>
      <c r="E4210" t="s">
        <v>587</v>
      </c>
      <c r="I4210">
        <v>63000</v>
      </c>
      <c r="J4210" s="3">
        <v>45349.20208333333</v>
      </c>
      <c r="K4210" s="3">
        <v>45359.208333333336</v>
      </c>
      <c r="L4210" s="3">
        <v>45359.208333333336</v>
      </c>
      <c r="M4210" t="s">
        <v>10570</v>
      </c>
      <c r="N4210" s="4" t="s">
        <v>51</v>
      </c>
      <c r="P4210" t="s">
        <v>16</v>
      </c>
    </row>
    <row r="4211" spans="1:16" x14ac:dyDescent="0.25">
      <c r="A4211" t="s">
        <v>11624</v>
      </c>
      <c r="B4211" t="s">
        <v>1482</v>
      </c>
      <c r="C4211" t="s">
        <v>186</v>
      </c>
      <c r="D4211">
        <v>243122</v>
      </c>
      <c r="J4211" s="3">
        <v>45349.212500000001</v>
      </c>
      <c r="K4211" s="3">
        <v>45359.041666666664</v>
      </c>
      <c r="L4211" s="3">
        <v>45359.041666666664</v>
      </c>
      <c r="M4211" t="s">
        <v>6607</v>
      </c>
      <c r="N4211" s="4" t="s">
        <v>51</v>
      </c>
      <c r="P4211" t="s">
        <v>16</v>
      </c>
    </row>
    <row r="4212" spans="1:16" x14ac:dyDescent="0.25">
      <c r="A4212" t="s">
        <v>12013</v>
      </c>
      <c r="B4212" t="s">
        <v>1981</v>
      </c>
      <c r="C4212" t="s">
        <v>251</v>
      </c>
      <c r="D4212">
        <v>385320</v>
      </c>
      <c r="G4212">
        <v>5045000</v>
      </c>
      <c r="I4212">
        <v>151350</v>
      </c>
      <c r="J4212" s="3">
        <v>45349.120138888888</v>
      </c>
      <c r="K4212" s="3">
        <v>45359.166666666664</v>
      </c>
      <c r="L4212" s="3">
        <v>45359.166666666664</v>
      </c>
      <c r="M4212" t="s">
        <v>7106</v>
      </c>
      <c r="N4212" s="4" t="s">
        <v>51</v>
      </c>
      <c r="P4212" t="s">
        <v>16</v>
      </c>
    </row>
    <row r="4213" spans="1:16" x14ac:dyDescent="0.25">
      <c r="A4213" t="s">
        <v>12401</v>
      </c>
      <c r="B4213" t="s">
        <v>2455</v>
      </c>
      <c r="C4213" t="s">
        <v>116</v>
      </c>
      <c r="D4213">
        <v>444104</v>
      </c>
      <c r="I4213">
        <v>20000</v>
      </c>
      <c r="J4213" s="3">
        <v>45349.043749999997</v>
      </c>
      <c r="K4213" s="3">
        <v>45359.083333333336</v>
      </c>
      <c r="L4213" s="3">
        <v>45359.083333333336</v>
      </c>
      <c r="M4213" t="s">
        <v>7580</v>
      </c>
      <c r="N4213" s="4" t="s">
        <v>51</v>
      </c>
      <c r="P4213" t="s">
        <v>16</v>
      </c>
    </row>
    <row r="4214" spans="1:16" x14ac:dyDescent="0.25">
      <c r="A4214" t="s">
        <v>11939</v>
      </c>
      <c r="B4214" t="s">
        <v>1889</v>
      </c>
      <c r="C4214" t="s">
        <v>15609</v>
      </c>
      <c r="D4214">
        <v>362263</v>
      </c>
      <c r="I4214">
        <v>45000</v>
      </c>
      <c r="J4214" s="3">
        <v>45349.306250000001</v>
      </c>
      <c r="K4214" s="3">
        <v>45359.333333333336</v>
      </c>
      <c r="L4214" s="3">
        <v>45359.333333333336</v>
      </c>
      <c r="M4214" t="s">
        <v>7014</v>
      </c>
      <c r="N4214" s="4" t="s">
        <v>51</v>
      </c>
      <c r="P4214" t="s">
        <v>16</v>
      </c>
    </row>
    <row r="4215" spans="1:16" x14ac:dyDescent="0.25">
      <c r="A4215" t="s">
        <v>12802</v>
      </c>
      <c r="B4215" t="s">
        <v>2915</v>
      </c>
      <c r="C4215" t="s">
        <v>339</v>
      </c>
      <c r="D4215">
        <v>580020</v>
      </c>
      <c r="J4215" s="3">
        <v>45349.445833333331</v>
      </c>
      <c r="K4215" s="3">
        <v>45360.458333333336</v>
      </c>
      <c r="L4215" s="3">
        <v>45360.458333333336</v>
      </c>
      <c r="M4215" t="s">
        <v>8040</v>
      </c>
      <c r="N4215" s="4" t="s">
        <v>51</v>
      </c>
      <c r="P4215" t="s">
        <v>16</v>
      </c>
    </row>
    <row r="4216" spans="1:16" x14ac:dyDescent="0.25">
      <c r="A4216" t="s">
        <v>12802</v>
      </c>
      <c r="B4216" t="s">
        <v>3440</v>
      </c>
      <c r="C4216" t="s">
        <v>378</v>
      </c>
      <c r="D4216">
        <v>721301</v>
      </c>
      <c r="J4216" s="3">
        <v>45349.506944444445</v>
      </c>
      <c r="K4216" s="3">
        <v>45362.5</v>
      </c>
      <c r="L4216" s="3">
        <v>45362.5</v>
      </c>
      <c r="M4216" t="s">
        <v>8565</v>
      </c>
      <c r="N4216" s="4" t="s">
        <v>51</v>
      </c>
      <c r="P4216" t="s">
        <v>16</v>
      </c>
    </row>
    <row r="4217" spans="1:16" x14ac:dyDescent="0.25">
      <c r="A4217" t="s">
        <v>12802</v>
      </c>
      <c r="B4217" t="s">
        <v>3988</v>
      </c>
      <c r="C4217" t="s">
        <v>15610</v>
      </c>
      <c r="E4217" t="s">
        <v>474</v>
      </c>
      <c r="I4217">
        <v>4736000</v>
      </c>
      <c r="J4217" s="3">
        <v>45338.198611111111</v>
      </c>
      <c r="K4217" s="3">
        <v>45356.041666666664</v>
      </c>
      <c r="L4217" s="3">
        <v>45356.041666666664</v>
      </c>
      <c r="M4217" t="s">
        <v>9113</v>
      </c>
      <c r="N4217" s="4" t="s">
        <v>51</v>
      </c>
      <c r="P4217" t="s">
        <v>16</v>
      </c>
    </row>
    <row r="4218" spans="1:16" x14ac:dyDescent="0.25">
      <c r="A4218" t="s">
        <v>15076</v>
      </c>
      <c r="B4218" t="s">
        <v>5395</v>
      </c>
      <c r="C4218" t="s">
        <v>447</v>
      </c>
      <c r="E4218" t="s">
        <v>584</v>
      </c>
      <c r="I4218">
        <v>200000</v>
      </c>
      <c r="J4218" s="3">
        <v>45349.259027777778</v>
      </c>
      <c r="K4218" s="3">
        <v>45370.375</v>
      </c>
      <c r="L4218" s="3">
        <v>45370.375</v>
      </c>
      <c r="M4218" t="s">
        <v>10520</v>
      </c>
      <c r="N4218" s="4" t="s">
        <v>51</v>
      </c>
      <c r="P4218" t="s">
        <v>16</v>
      </c>
    </row>
    <row r="4219" spans="1:16" x14ac:dyDescent="0.25">
      <c r="A4219" t="s">
        <v>13033</v>
      </c>
      <c r="B4219" t="s">
        <v>3226</v>
      </c>
      <c r="C4219" t="s">
        <v>366</v>
      </c>
      <c r="D4219">
        <v>682017</v>
      </c>
      <c r="I4219">
        <v>400000</v>
      </c>
      <c r="J4219" s="3">
        <v>45349.224999999999</v>
      </c>
      <c r="K4219" s="3">
        <v>45359.25</v>
      </c>
      <c r="L4219" s="3">
        <v>45359.25</v>
      </c>
      <c r="M4219" t="s">
        <v>8351</v>
      </c>
      <c r="N4219" s="4" t="s">
        <v>51</v>
      </c>
      <c r="P4219" t="s">
        <v>16</v>
      </c>
    </row>
    <row r="4220" spans="1:16" x14ac:dyDescent="0.25">
      <c r="A4220" t="s">
        <v>15077</v>
      </c>
      <c r="B4220" t="s">
        <v>5370</v>
      </c>
      <c r="C4220" t="s">
        <v>434</v>
      </c>
      <c r="E4220" t="s">
        <v>582</v>
      </c>
      <c r="J4220" s="3">
        <v>45349.298611111109</v>
      </c>
      <c r="K4220" s="3">
        <v>45359.333333333336</v>
      </c>
      <c r="L4220" s="3">
        <v>45359.333333333336</v>
      </c>
      <c r="M4220" t="s">
        <v>10495</v>
      </c>
      <c r="N4220" s="4" t="s">
        <v>51</v>
      </c>
      <c r="P4220" t="s">
        <v>16</v>
      </c>
    </row>
    <row r="4221" spans="1:16" x14ac:dyDescent="0.25">
      <c r="A4221" t="s">
        <v>12210</v>
      </c>
      <c r="B4221" t="s">
        <v>2221</v>
      </c>
      <c r="C4221" t="s">
        <v>130</v>
      </c>
      <c r="D4221">
        <v>411008</v>
      </c>
      <c r="J4221" s="3">
        <v>45339.111805555556</v>
      </c>
      <c r="K4221" s="3">
        <v>45351.125</v>
      </c>
      <c r="L4221" s="3">
        <v>45351.125</v>
      </c>
      <c r="M4221" t="s">
        <v>7346</v>
      </c>
      <c r="N4221" s="4" t="s">
        <v>51</v>
      </c>
      <c r="P4221" t="s">
        <v>16</v>
      </c>
    </row>
    <row r="4222" spans="1:16" x14ac:dyDescent="0.25">
      <c r="A4222" t="s">
        <v>13949</v>
      </c>
      <c r="B4222" t="s">
        <v>4358</v>
      </c>
      <c r="C4222" t="s">
        <v>434</v>
      </c>
      <c r="E4222" t="s">
        <v>506</v>
      </c>
      <c r="J4222" s="3">
        <v>45349.270138888889</v>
      </c>
      <c r="K4222" s="3">
        <v>45352.333333333336</v>
      </c>
      <c r="L4222" s="3">
        <v>45352.333333333336</v>
      </c>
      <c r="M4222" t="s">
        <v>9483</v>
      </c>
      <c r="N4222" s="4" t="s">
        <v>51</v>
      </c>
      <c r="P4222" t="s">
        <v>16</v>
      </c>
    </row>
    <row r="4223" spans="1:16" x14ac:dyDescent="0.25">
      <c r="A4223" t="s">
        <v>14261</v>
      </c>
      <c r="B4223" t="s">
        <v>4701</v>
      </c>
      <c r="C4223" t="s">
        <v>454</v>
      </c>
      <c r="E4223" t="s">
        <v>535</v>
      </c>
      <c r="J4223" s="3">
        <v>45349.105555555558</v>
      </c>
      <c r="K4223" s="3">
        <v>45359.125</v>
      </c>
      <c r="L4223" s="3">
        <v>45359.125</v>
      </c>
      <c r="M4223" t="s">
        <v>9826</v>
      </c>
      <c r="N4223" s="4" t="s">
        <v>51</v>
      </c>
      <c r="P4223" t="s">
        <v>16</v>
      </c>
    </row>
    <row r="4224" spans="1:16" x14ac:dyDescent="0.25">
      <c r="A4224" t="s">
        <v>13966</v>
      </c>
      <c r="B4224" t="s">
        <v>4378</v>
      </c>
      <c r="C4224" t="s">
        <v>447</v>
      </c>
      <c r="E4224" t="s">
        <v>508</v>
      </c>
      <c r="J4224" s="3">
        <v>45349.414583333331</v>
      </c>
      <c r="K4224" s="3">
        <v>45360.375</v>
      </c>
      <c r="L4224" s="3">
        <v>45360.375</v>
      </c>
      <c r="M4224" t="s">
        <v>9503</v>
      </c>
      <c r="N4224" s="4" t="s">
        <v>51</v>
      </c>
      <c r="P4224" t="s">
        <v>16</v>
      </c>
    </row>
    <row r="4225" spans="1:16" x14ac:dyDescent="0.25">
      <c r="A4225" t="s">
        <v>15078</v>
      </c>
      <c r="B4225" t="s">
        <v>5567</v>
      </c>
      <c r="C4225" t="s">
        <v>434</v>
      </c>
      <c r="E4225" t="s">
        <v>598</v>
      </c>
      <c r="J4225" s="3">
        <v>45349.429166666669</v>
      </c>
      <c r="K4225" s="3">
        <v>45359.458333333336</v>
      </c>
      <c r="L4225" s="3">
        <v>45359.458333333336</v>
      </c>
      <c r="M4225" t="s">
        <v>10692</v>
      </c>
      <c r="N4225" s="4" t="s">
        <v>51</v>
      </c>
      <c r="P4225" t="s">
        <v>16</v>
      </c>
    </row>
    <row r="4226" spans="1:16" x14ac:dyDescent="0.25">
      <c r="A4226" t="s">
        <v>12883</v>
      </c>
      <c r="B4226" t="s">
        <v>3020</v>
      </c>
      <c r="C4226" t="s">
        <v>351</v>
      </c>
      <c r="D4226">
        <v>600068</v>
      </c>
      <c r="J4226" s="3">
        <v>45349.229166666664</v>
      </c>
      <c r="K4226" s="3">
        <v>45370.25</v>
      </c>
      <c r="L4226" s="3">
        <v>45370.25</v>
      </c>
      <c r="M4226" t="s">
        <v>8145</v>
      </c>
      <c r="N4226" s="4" t="s">
        <v>51</v>
      </c>
      <c r="P4226" t="s">
        <v>16</v>
      </c>
    </row>
    <row r="4227" spans="1:16" x14ac:dyDescent="0.25">
      <c r="A4227" t="s">
        <v>12883</v>
      </c>
      <c r="B4227" t="s">
        <v>3365</v>
      </c>
      <c r="C4227" t="s">
        <v>351</v>
      </c>
      <c r="D4227">
        <v>700088</v>
      </c>
      <c r="J4227" s="3">
        <v>45349.222916666666</v>
      </c>
      <c r="K4227" s="3">
        <v>45370.25</v>
      </c>
      <c r="L4227" s="3">
        <v>45370.25</v>
      </c>
      <c r="M4227" t="s">
        <v>8490</v>
      </c>
      <c r="N4227" s="4" t="s">
        <v>51</v>
      </c>
      <c r="P4227" t="s">
        <v>16</v>
      </c>
    </row>
    <row r="4228" spans="1:16" x14ac:dyDescent="0.25">
      <c r="A4228" t="s">
        <v>11125</v>
      </c>
      <c r="B4228" t="s">
        <v>905</v>
      </c>
      <c r="C4228" t="s">
        <v>115</v>
      </c>
      <c r="D4228">
        <v>141008</v>
      </c>
      <c r="J4228" s="3">
        <v>45349.291666666664</v>
      </c>
      <c r="K4228" s="3">
        <v>45359.291666666664</v>
      </c>
      <c r="L4228" s="3">
        <v>45359.291666666664</v>
      </c>
      <c r="M4228" t="s">
        <v>6030</v>
      </c>
      <c r="N4228" s="4" t="s">
        <v>51</v>
      </c>
      <c r="P4228" t="s">
        <v>16</v>
      </c>
    </row>
    <row r="4229" spans="1:16" x14ac:dyDescent="0.25">
      <c r="A4229" t="s">
        <v>14007</v>
      </c>
      <c r="B4229" t="s">
        <v>4420</v>
      </c>
      <c r="C4229" t="s">
        <v>451</v>
      </c>
      <c r="E4229" t="s">
        <v>512</v>
      </c>
      <c r="J4229" s="3">
        <v>45349.09652777778</v>
      </c>
      <c r="K4229" s="3">
        <v>45359.041666666664</v>
      </c>
      <c r="L4229" s="3">
        <v>45359.041666666664</v>
      </c>
      <c r="M4229" t="s">
        <v>9545</v>
      </c>
      <c r="N4229" s="4" t="s">
        <v>51</v>
      </c>
      <c r="P4229" t="s">
        <v>16</v>
      </c>
    </row>
    <row r="4230" spans="1:16" x14ac:dyDescent="0.25">
      <c r="A4230" t="s">
        <v>12979</v>
      </c>
      <c r="B4230" t="s">
        <v>3146</v>
      </c>
      <c r="C4230" t="s">
        <v>176</v>
      </c>
      <c r="D4230">
        <v>632406</v>
      </c>
      <c r="J4230" s="3">
        <v>45349.494444444441</v>
      </c>
      <c r="K4230" s="3">
        <v>45359.5</v>
      </c>
      <c r="L4230" s="3">
        <v>45359.5</v>
      </c>
      <c r="M4230" t="s">
        <v>8271</v>
      </c>
      <c r="N4230" s="4" t="s">
        <v>51</v>
      </c>
      <c r="P4230" t="s">
        <v>16</v>
      </c>
    </row>
    <row r="4231" spans="1:16" x14ac:dyDescent="0.25">
      <c r="A4231" t="s">
        <v>11895</v>
      </c>
      <c r="B4231" t="s">
        <v>1833</v>
      </c>
      <c r="C4231" t="s">
        <v>101</v>
      </c>
      <c r="D4231">
        <v>335705</v>
      </c>
      <c r="I4231">
        <v>23000</v>
      </c>
      <c r="J4231" s="3">
        <v>45349.181250000001</v>
      </c>
      <c r="K4231" s="3">
        <v>45364.208333333336</v>
      </c>
      <c r="L4231" s="3">
        <v>45364.208333333336</v>
      </c>
      <c r="M4231" t="s">
        <v>6958</v>
      </c>
      <c r="N4231" s="4" t="s">
        <v>51</v>
      </c>
      <c r="P4231" t="s">
        <v>16</v>
      </c>
    </row>
    <row r="4232" spans="1:16" x14ac:dyDescent="0.25">
      <c r="A4232" t="s">
        <v>11736</v>
      </c>
      <c r="B4232" t="s">
        <v>1621</v>
      </c>
      <c r="C4232" t="s">
        <v>165</v>
      </c>
      <c r="D4232">
        <v>262802</v>
      </c>
      <c r="G4232">
        <v>270000</v>
      </c>
      <c r="J4232" s="3">
        <v>45349.239583333336</v>
      </c>
      <c r="K4232" s="3">
        <v>45359.375</v>
      </c>
      <c r="L4232" s="3">
        <v>45359.375</v>
      </c>
      <c r="M4232" t="s">
        <v>6746</v>
      </c>
      <c r="N4232" s="4" t="s">
        <v>51</v>
      </c>
      <c r="P4232" t="s">
        <v>16</v>
      </c>
    </row>
    <row r="4233" spans="1:16" x14ac:dyDescent="0.25">
      <c r="A4233" t="s">
        <v>13372</v>
      </c>
      <c r="B4233" t="s">
        <v>3661</v>
      </c>
      <c r="C4233" t="s">
        <v>411</v>
      </c>
      <c r="D4233">
        <v>769011</v>
      </c>
      <c r="J4233" s="3">
        <v>45349.12777777778</v>
      </c>
      <c r="K4233" s="3">
        <v>45359.166666666664</v>
      </c>
      <c r="L4233" s="3">
        <v>45359.166666666664</v>
      </c>
      <c r="M4233" t="s">
        <v>8786</v>
      </c>
      <c r="N4233" s="4" t="s">
        <v>51</v>
      </c>
      <c r="P4233" t="s">
        <v>16</v>
      </c>
    </row>
    <row r="4234" spans="1:16" x14ac:dyDescent="0.25">
      <c r="A4234" t="s">
        <v>13560</v>
      </c>
      <c r="B4234" t="s">
        <v>3900</v>
      </c>
      <c r="C4234" t="s">
        <v>116</v>
      </c>
      <c r="D4234">
        <v>845450</v>
      </c>
      <c r="J4234" s="3">
        <v>45349.102777777778</v>
      </c>
      <c r="K4234" s="3">
        <v>45359.125</v>
      </c>
      <c r="L4234" s="3">
        <v>45359.125</v>
      </c>
      <c r="M4234" t="s">
        <v>9025</v>
      </c>
      <c r="N4234" s="4" t="s">
        <v>51</v>
      </c>
      <c r="P4234" t="s">
        <v>16</v>
      </c>
    </row>
    <row r="4235" spans="1:16" x14ac:dyDescent="0.25">
      <c r="A4235" t="s">
        <v>11027</v>
      </c>
      <c r="B4235" t="s">
        <v>794</v>
      </c>
      <c r="C4235" t="s">
        <v>15419</v>
      </c>
      <c r="D4235">
        <v>122051</v>
      </c>
      <c r="J4235" s="3">
        <v>45349.286805555559</v>
      </c>
      <c r="K4235" s="3">
        <v>45359.291666666664</v>
      </c>
      <c r="L4235" s="3">
        <v>45359.291666666664</v>
      </c>
      <c r="M4235" t="s">
        <v>5919</v>
      </c>
      <c r="N4235" s="4" t="s">
        <v>51</v>
      </c>
      <c r="P4235" t="s">
        <v>16</v>
      </c>
    </row>
    <row r="4236" spans="1:16" x14ac:dyDescent="0.25">
      <c r="A4236" t="s">
        <v>11027</v>
      </c>
      <c r="B4236" t="s">
        <v>2964</v>
      </c>
      <c r="C4236" t="s">
        <v>330</v>
      </c>
      <c r="D4236">
        <v>600001</v>
      </c>
      <c r="J4236" s="3">
        <v>45345.277777777781</v>
      </c>
      <c r="K4236" s="3">
        <v>45350.416666666664</v>
      </c>
      <c r="L4236" s="3">
        <v>45350.416666666664</v>
      </c>
      <c r="M4236" t="s">
        <v>8089</v>
      </c>
      <c r="N4236" s="4" t="s">
        <v>51</v>
      </c>
      <c r="P4236" t="s">
        <v>16</v>
      </c>
    </row>
    <row r="4237" spans="1:16" x14ac:dyDescent="0.25">
      <c r="A4237" t="s">
        <v>11027</v>
      </c>
      <c r="B4237" t="s">
        <v>3368</v>
      </c>
      <c r="C4237" t="s">
        <v>17</v>
      </c>
      <c r="D4237">
        <v>700091</v>
      </c>
      <c r="G4237">
        <v>139900</v>
      </c>
      <c r="J4237" s="3">
        <v>45349.467361111114</v>
      </c>
      <c r="K4237" s="3">
        <v>45364.5</v>
      </c>
      <c r="L4237" s="3">
        <v>45364.5</v>
      </c>
      <c r="M4237" t="s">
        <v>8493</v>
      </c>
      <c r="N4237" s="4" t="s">
        <v>51</v>
      </c>
      <c r="P4237" t="s">
        <v>16</v>
      </c>
    </row>
    <row r="4238" spans="1:16" x14ac:dyDescent="0.25">
      <c r="A4238" t="s">
        <v>12345</v>
      </c>
      <c r="B4238" t="s">
        <v>2384</v>
      </c>
      <c r="C4238" t="s">
        <v>98</v>
      </c>
      <c r="D4238">
        <v>440026</v>
      </c>
      <c r="J4238" s="3">
        <v>45349.284722222219</v>
      </c>
      <c r="K4238" s="3">
        <v>45359.291666666664</v>
      </c>
      <c r="L4238" s="3">
        <v>45359.291666666664</v>
      </c>
      <c r="M4238" t="s">
        <v>7509</v>
      </c>
      <c r="N4238" s="4" t="s">
        <v>51</v>
      </c>
      <c r="P4238" t="s">
        <v>16</v>
      </c>
    </row>
    <row r="4239" spans="1:16" x14ac:dyDescent="0.25">
      <c r="A4239" t="s">
        <v>11459</v>
      </c>
      <c r="B4239" t="s">
        <v>1294</v>
      </c>
      <c r="C4239" t="s">
        <v>250</v>
      </c>
      <c r="D4239">
        <v>221002</v>
      </c>
      <c r="J4239" s="3">
        <v>45349.17291666667</v>
      </c>
      <c r="K4239" s="3">
        <v>45357.166666666664</v>
      </c>
      <c r="L4239" s="3">
        <v>45357.166666666664</v>
      </c>
      <c r="M4239" t="s">
        <v>6419</v>
      </c>
      <c r="N4239" s="4" t="s">
        <v>51</v>
      </c>
      <c r="P4239" t="s">
        <v>16</v>
      </c>
    </row>
    <row r="4240" spans="1:16" x14ac:dyDescent="0.25">
      <c r="A4240" t="s">
        <v>15079</v>
      </c>
      <c r="B4240" t="s">
        <v>5175</v>
      </c>
      <c r="C4240" t="s">
        <v>451</v>
      </c>
      <c r="E4240" t="s">
        <v>565</v>
      </c>
      <c r="J4240" s="3">
        <v>45339.408333333333</v>
      </c>
      <c r="K4240" s="3">
        <v>45355.375</v>
      </c>
      <c r="L4240" s="3">
        <v>45355.375</v>
      </c>
      <c r="M4240" t="s">
        <v>10300</v>
      </c>
      <c r="N4240" s="4" t="s">
        <v>51</v>
      </c>
      <c r="P4240" t="s">
        <v>16</v>
      </c>
    </row>
    <row r="4241" spans="1:16" x14ac:dyDescent="0.25">
      <c r="A4241" t="s">
        <v>14065</v>
      </c>
      <c r="B4241" t="s">
        <v>4488</v>
      </c>
      <c r="C4241" t="s">
        <v>32</v>
      </c>
      <c r="E4241" t="s">
        <v>15700</v>
      </c>
      <c r="J4241" s="3">
        <v>45337.456250000003</v>
      </c>
      <c r="K4241" s="3">
        <v>45351.416666666664</v>
      </c>
      <c r="L4241" s="3">
        <v>45351.416666666664</v>
      </c>
      <c r="M4241" t="s">
        <v>9613</v>
      </c>
      <c r="N4241" s="4" t="s">
        <v>51</v>
      </c>
      <c r="P4241" t="s">
        <v>16</v>
      </c>
    </row>
    <row r="4242" spans="1:16" x14ac:dyDescent="0.25">
      <c r="A4242" t="s">
        <v>11729</v>
      </c>
      <c r="B4242" t="s">
        <v>1612</v>
      </c>
      <c r="C4242" t="s">
        <v>199</v>
      </c>
      <c r="D4242">
        <v>262531</v>
      </c>
      <c r="I4242">
        <v>75000</v>
      </c>
      <c r="J4242" s="3">
        <v>45336.126388888886</v>
      </c>
      <c r="K4242" s="3">
        <v>45351.375</v>
      </c>
      <c r="L4242" s="3">
        <v>45351.375</v>
      </c>
      <c r="M4242" t="s">
        <v>6737</v>
      </c>
      <c r="N4242" s="4" t="s">
        <v>51</v>
      </c>
      <c r="P4242" t="s">
        <v>16</v>
      </c>
    </row>
    <row r="4243" spans="1:16" x14ac:dyDescent="0.25">
      <c r="A4243" t="s">
        <v>11772</v>
      </c>
      <c r="B4243" t="s">
        <v>1666</v>
      </c>
      <c r="C4243" t="s">
        <v>167</v>
      </c>
      <c r="D4243">
        <v>272205</v>
      </c>
      <c r="I4243">
        <v>20000</v>
      </c>
      <c r="J4243" s="3">
        <v>45349.206944444442</v>
      </c>
      <c r="K4243" s="3">
        <v>45359.25</v>
      </c>
      <c r="L4243" s="3">
        <v>45359.25</v>
      </c>
      <c r="M4243" t="s">
        <v>6791</v>
      </c>
      <c r="N4243" s="4" t="s">
        <v>51</v>
      </c>
      <c r="P4243" t="s">
        <v>16</v>
      </c>
    </row>
    <row r="4244" spans="1:16" x14ac:dyDescent="0.25">
      <c r="A4244" t="s">
        <v>11620</v>
      </c>
      <c r="B4244" t="s">
        <v>1476</v>
      </c>
      <c r="C4244" t="s">
        <v>167</v>
      </c>
      <c r="D4244">
        <v>243001</v>
      </c>
      <c r="I4244">
        <v>52000</v>
      </c>
      <c r="J4244" s="3">
        <v>45348.470138888886</v>
      </c>
      <c r="K4244" s="3">
        <v>45359.375</v>
      </c>
      <c r="L4244" s="3">
        <v>45359.375</v>
      </c>
      <c r="M4244" t="s">
        <v>6601</v>
      </c>
      <c r="N4244" s="4" t="s">
        <v>51</v>
      </c>
      <c r="P4244" t="s">
        <v>16</v>
      </c>
    </row>
    <row r="4245" spans="1:16" x14ac:dyDescent="0.25">
      <c r="A4245" t="s">
        <v>12780</v>
      </c>
      <c r="B4245" t="s">
        <v>2889</v>
      </c>
      <c r="C4245" t="s">
        <v>15611</v>
      </c>
      <c r="D4245">
        <v>573134</v>
      </c>
      <c r="J4245" s="3">
        <v>45349.474305555559</v>
      </c>
      <c r="K4245" s="3">
        <v>45360.458333333336</v>
      </c>
      <c r="L4245" s="3">
        <v>45360.458333333336</v>
      </c>
      <c r="M4245" t="s">
        <v>8014</v>
      </c>
      <c r="N4245" s="4" t="s">
        <v>51</v>
      </c>
      <c r="P4245" t="s">
        <v>16</v>
      </c>
    </row>
    <row r="4246" spans="1:16" x14ac:dyDescent="0.25">
      <c r="A4246" t="s">
        <v>11481</v>
      </c>
      <c r="B4246" t="s">
        <v>1319</v>
      </c>
      <c r="C4246" t="s">
        <v>167</v>
      </c>
      <c r="D4246">
        <v>221306</v>
      </c>
      <c r="I4246">
        <v>25000</v>
      </c>
      <c r="J4246" s="3">
        <v>45339.077777777777</v>
      </c>
      <c r="K4246" s="3">
        <v>45350.5</v>
      </c>
      <c r="L4246" s="3">
        <v>45350.5</v>
      </c>
      <c r="M4246" t="s">
        <v>6444</v>
      </c>
      <c r="N4246" s="4" t="s">
        <v>51</v>
      </c>
      <c r="P4246" t="s">
        <v>16</v>
      </c>
    </row>
    <row r="4247" spans="1:16" x14ac:dyDescent="0.25">
      <c r="A4247" t="s">
        <v>12438</v>
      </c>
      <c r="B4247" t="s">
        <v>2494</v>
      </c>
      <c r="C4247" t="s">
        <v>302</v>
      </c>
      <c r="D4247">
        <v>458001</v>
      </c>
      <c r="I4247">
        <v>50000</v>
      </c>
      <c r="J4247" s="3">
        <v>45348.404166666667</v>
      </c>
      <c r="K4247" s="3">
        <v>45362.25</v>
      </c>
      <c r="L4247" s="3">
        <v>45362.25</v>
      </c>
      <c r="M4247" t="s">
        <v>7619</v>
      </c>
      <c r="N4247" s="4" t="s">
        <v>51</v>
      </c>
      <c r="P4247" t="s">
        <v>16</v>
      </c>
    </row>
    <row r="4248" spans="1:16" x14ac:dyDescent="0.25">
      <c r="A4248" t="s">
        <v>12257</v>
      </c>
      <c r="B4248" t="s">
        <v>2279</v>
      </c>
      <c r="C4248" t="s">
        <v>286</v>
      </c>
      <c r="D4248">
        <v>415522</v>
      </c>
      <c r="J4248" s="3">
        <v>45349.147222222222</v>
      </c>
      <c r="K4248" s="3">
        <v>45359.166666666664</v>
      </c>
      <c r="L4248" s="3">
        <v>45359.166666666664</v>
      </c>
      <c r="M4248" t="s">
        <v>7404</v>
      </c>
      <c r="N4248" s="4" t="s">
        <v>51</v>
      </c>
      <c r="P4248" t="s">
        <v>16</v>
      </c>
    </row>
    <row r="4249" spans="1:16" x14ac:dyDescent="0.25">
      <c r="A4249" t="s">
        <v>11408</v>
      </c>
      <c r="B4249" t="s">
        <v>1234</v>
      </c>
      <c r="C4249" t="s">
        <v>176</v>
      </c>
      <c r="D4249">
        <v>208020</v>
      </c>
      <c r="J4249" s="3">
        <v>45339.176388888889</v>
      </c>
      <c r="K4249" s="3">
        <v>45353.083333333336</v>
      </c>
      <c r="L4249" s="3">
        <v>45353.083333333336</v>
      </c>
      <c r="M4249" t="s">
        <v>6359</v>
      </c>
      <c r="N4249" s="4" t="s">
        <v>51</v>
      </c>
      <c r="P4249" t="s">
        <v>16</v>
      </c>
    </row>
    <row r="4250" spans="1:16" x14ac:dyDescent="0.25">
      <c r="A4250" t="s">
        <v>12223</v>
      </c>
      <c r="B4250" t="s">
        <v>2238</v>
      </c>
      <c r="C4250" t="s">
        <v>297</v>
      </c>
      <c r="D4250">
        <v>412218</v>
      </c>
      <c r="J4250" s="3">
        <v>45349.063888888886</v>
      </c>
      <c r="K4250" s="3">
        <v>45359.083333333336</v>
      </c>
      <c r="L4250" s="3">
        <v>45359.083333333336</v>
      </c>
      <c r="M4250" t="s">
        <v>7363</v>
      </c>
      <c r="N4250" s="4" t="s">
        <v>51</v>
      </c>
      <c r="P4250" t="s">
        <v>16</v>
      </c>
    </row>
    <row r="4251" spans="1:16" x14ac:dyDescent="0.25">
      <c r="A4251" t="s">
        <v>11066</v>
      </c>
      <c r="B4251" t="s">
        <v>837</v>
      </c>
      <c r="C4251" t="s">
        <v>15585</v>
      </c>
      <c r="D4251">
        <v>125078</v>
      </c>
      <c r="G4251">
        <v>3000000</v>
      </c>
      <c r="I4251">
        <v>100000</v>
      </c>
      <c r="J4251" s="3">
        <v>45348.402083333334</v>
      </c>
      <c r="K4251" s="3">
        <v>45359.375</v>
      </c>
      <c r="L4251" s="3">
        <v>45359.375</v>
      </c>
      <c r="M4251" t="s">
        <v>5962</v>
      </c>
      <c r="N4251" s="4" t="s">
        <v>51</v>
      </c>
      <c r="P4251" t="s">
        <v>16</v>
      </c>
    </row>
    <row r="4252" spans="1:16" x14ac:dyDescent="0.25">
      <c r="A4252" t="s">
        <v>11066</v>
      </c>
      <c r="B4252" t="s">
        <v>3877</v>
      </c>
      <c r="C4252" t="s">
        <v>47</v>
      </c>
      <c r="D4252">
        <v>832102</v>
      </c>
      <c r="I4252">
        <v>15000</v>
      </c>
      <c r="J4252" s="3">
        <v>45349.443749999999</v>
      </c>
      <c r="K4252" s="3">
        <v>45370.125</v>
      </c>
      <c r="L4252" s="3">
        <v>45370.125</v>
      </c>
      <c r="M4252" t="s">
        <v>9002</v>
      </c>
      <c r="N4252" s="4" t="s">
        <v>51</v>
      </c>
      <c r="P4252" t="s">
        <v>16</v>
      </c>
    </row>
    <row r="4253" spans="1:16" x14ac:dyDescent="0.25">
      <c r="A4253" t="s">
        <v>11236</v>
      </c>
      <c r="B4253" t="s">
        <v>1030</v>
      </c>
      <c r="C4253" t="s">
        <v>152</v>
      </c>
      <c r="D4253">
        <v>181122</v>
      </c>
      <c r="I4253">
        <v>14000</v>
      </c>
      <c r="J4253" s="3">
        <v>45349.088194444441</v>
      </c>
      <c r="K4253" s="3">
        <v>45360.125</v>
      </c>
      <c r="L4253" s="3">
        <v>45360.125</v>
      </c>
      <c r="M4253" t="s">
        <v>6155</v>
      </c>
      <c r="N4253" s="4" t="s">
        <v>51</v>
      </c>
      <c r="P4253" t="s">
        <v>16</v>
      </c>
    </row>
    <row r="4254" spans="1:16" x14ac:dyDescent="0.25">
      <c r="A4254" t="s">
        <v>12222</v>
      </c>
      <c r="B4254" t="s">
        <v>2237</v>
      </c>
      <c r="C4254" t="s">
        <v>297</v>
      </c>
      <c r="D4254">
        <v>412210</v>
      </c>
      <c r="I4254">
        <v>5000</v>
      </c>
      <c r="J4254" s="3">
        <v>45337.513888888891</v>
      </c>
      <c r="K4254" s="3">
        <v>45351.083333333336</v>
      </c>
      <c r="L4254" s="3">
        <v>45351.083333333336</v>
      </c>
      <c r="M4254" t="s">
        <v>7362</v>
      </c>
      <c r="N4254" s="4" t="s">
        <v>51</v>
      </c>
      <c r="P4254" t="s">
        <v>16</v>
      </c>
    </row>
    <row r="4255" spans="1:16" x14ac:dyDescent="0.25">
      <c r="A4255" t="s">
        <v>12829</v>
      </c>
      <c r="B4255" t="s">
        <v>2951</v>
      </c>
      <c r="C4255" t="s">
        <v>337</v>
      </c>
      <c r="D4255">
        <v>586203</v>
      </c>
      <c r="J4255" s="3">
        <v>45349.156944444447</v>
      </c>
      <c r="K4255" s="3">
        <v>45359.166666666664</v>
      </c>
      <c r="L4255" s="3">
        <v>45359.166666666664</v>
      </c>
      <c r="M4255" t="s">
        <v>8076</v>
      </c>
      <c r="N4255" s="4" t="s">
        <v>51</v>
      </c>
      <c r="P4255" t="s">
        <v>16</v>
      </c>
    </row>
    <row r="4256" spans="1:16" x14ac:dyDescent="0.25">
      <c r="A4256" t="s">
        <v>13997</v>
      </c>
      <c r="B4256" t="s">
        <v>4409</v>
      </c>
      <c r="C4256" t="s">
        <v>434</v>
      </c>
      <c r="E4256" t="s">
        <v>15678</v>
      </c>
      <c r="G4256">
        <v>500000</v>
      </c>
      <c r="J4256" s="3">
        <v>45337.260416666664</v>
      </c>
      <c r="K4256" s="3">
        <v>45350.291666666664</v>
      </c>
      <c r="L4256" s="3">
        <v>45350.291666666664</v>
      </c>
      <c r="M4256" t="s">
        <v>9534</v>
      </c>
      <c r="N4256" s="4" t="s">
        <v>51</v>
      </c>
      <c r="P4256" t="s">
        <v>16</v>
      </c>
    </row>
    <row r="4257" spans="1:16" x14ac:dyDescent="0.25">
      <c r="A4257" t="s">
        <v>15080</v>
      </c>
      <c r="B4257" t="s">
        <v>5514</v>
      </c>
      <c r="C4257" t="s">
        <v>441</v>
      </c>
      <c r="E4257" t="s">
        <v>592</v>
      </c>
      <c r="J4257" s="3">
        <v>45349.455555555556</v>
      </c>
      <c r="K4257" s="3">
        <v>45360.458333333336</v>
      </c>
      <c r="L4257" s="3">
        <v>45360.458333333336</v>
      </c>
      <c r="M4257" t="s">
        <v>10639</v>
      </c>
      <c r="N4257" s="4" t="s">
        <v>51</v>
      </c>
      <c r="P4257" t="s">
        <v>16</v>
      </c>
    </row>
    <row r="4258" spans="1:16" x14ac:dyDescent="0.25">
      <c r="A4258" t="s">
        <v>15081</v>
      </c>
      <c r="B4258" t="s">
        <v>5515</v>
      </c>
      <c r="C4258" t="s">
        <v>441</v>
      </c>
      <c r="E4258" t="s">
        <v>592</v>
      </c>
      <c r="J4258" s="3">
        <v>45349.431944444441</v>
      </c>
      <c r="K4258" s="3">
        <v>45360.458333333336</v>
      </c>
      <c r="L4258" s="3">
        <v>45360.458333333336</v>
      </c>
      <c r="M4258" t="s">
        <v>10640</v>
      </c>
      <c r="N4258" s="4" t="s">
        <v>51</v>
      </c>
      <c r="P4258" t="s">
        <v>16</v>
      </c>
    </row>
    <row r="4259" spans="1:16" x14ac:dyDescent="0.25">
      <c r="A4259" t="s">
        <v>13209</v>
      </c>
      <c r="B4259" t="s">
        <v>3458</v>
      </c>
      <c r="C4259" t="s">
        <v>81</v>
      </c>
      <c r="D4259">
        <v>732141</v>
      </c>
      <c r="J4259" s="3">
        <v>45349.285416666666</v>
      </c>
      <c r="K4259" s="3">
        <v>45359.291666666664</v>
      </c>
      <c r="L4259" s="3">
        <v>45359.291666666664</v>
      </c>
      <c r="M4259" t="s">
        <v>8583</v>
      </c>
      <c r="N4259" s="4" t="s">
        <v>51</v>
      </c>
      <c r="P4259" t="s">
        <v>16</v>
      </c>
    </row>
    <row r="4260" spans="1:16" x14ac:dyDescent="0.25">
      <c r="A4260" t="s">
        <v>12985</v>
      </c>
      <c r="B4260" t="s">
        <v>3152</v>
      </c>
      <c r="C4260" t="s">
        <v>345</v>
      </c>
      <c r="D4260">
        <v>635851</v>
      </c>
      <c r="J4260" s="3">
        <v>45338.220833333333</v>
      </c>
      <c r="K4260" s="3">
        <v>45355.416666666664</v>
      </c>
      <c r="L4260" s="3">
        <v>45355.416666666664</v>
      </c>
      <c r="M4260" t="s">
        <v>8277</v>
      </c>
      <c r="N4260" s="4" t="s">
        <v>51</v>
      </c>
      <c r="P4260" t="s">
        <v>16</v>
      </c>
    </row>
    <row r="4261" spans="1:16" x14ac:dyDescent="0.25">
      <c r="A4261" t="s">
        <v>12875</v>
      </c>
      <c r="B4261" t="s">
        <v>3010</v>
      </c>
      <c r="C4261" t="s">
        <v>270</v>
      </c>
      <c r="D4261">
        <v>600043</v>
      </c>
      <c r="J4261" s="3">
        <v>45349.442361111112</v>
      </c>
      <c r="K4261" s="3">
        <v>45360.458333333336</v>
      </c>
      <c r="L4261" s="3">
        <v>45360.458333333336</v>
      </c>
      <c r="M4261" t="s">
        <v>8135</v>
      </c>
      <c r="N4261" s="4" t="s">
        <v>51</v>
      </c>
      <c r="P4261" t="s">
        <v>16</v>
      </c>
    </row>
    <row r="4262" spans="1:16" x14ac:dyDescent="0.25">
      <c r="A4262" t="s">
        <v>12332</v>
      </c>
      <c r="B4262" t="s">
        <v>2369</v>
      </c>
      <c r="C4262" t="s">
        <v>15260</v>
      </c>
      <c r="D4262">
        <v>431606</v>
      </c>
      <c r="I4262">
        <v>30000</v>
      </c>
      <c r="J4262" s="3">
        <v>45337.481249999997</v>
      </c>
      <c r="K4262" s="3">
        <v>45350.25</v>
      </c>
      <c r="L4262" s="3">
        <v>45350.25</v>
      </c>
      <c r="M4262" t="s">
        <v>7494</v>
      </c>
      <c r="N4262" s="4" t="s">
        <v>51</v>
      </c>
      <c r="P4262" t="s">
        <v>16</v>
      </c>
    </row>
    <row r="4263" spans="1:16" x14ac:dyDescent="0.25">
      <c r="A4263" t="s">
        <v>12029</v>
      </c>
      <c r="B4263" t="s">
        <v>2000</v>
      </c>
      <c r="C4263" t="s">
        <v>15612</v>
      </c>
      <c r="D4263">
        <v>388110</v>
      </c>
      <c r="J4263" s="3">
        <v>45349.406944444447</v>
      </c>
      <c r="K4263" s="3">
        <v>45370.416666666664</v>
      </c>
      <c r="L4263" s="3">
        <v>45370.416666666664</v>
      </c>
      <c r="M4263" t="s">
        <v>7125</v>
      </c>
      <c r="N4263" s="4" t="s">
        <v>51</v>
      </c>
      <c r="P4263" t="s">
        <v>16</v>
      </c>
    </row>
    <row r="4264" spans="1:16" x14ac:dyDescent="0.25">
      <c r="A4264" t="s">
        <v>15082</v>
      </c>
      <c r="B4264" t="s">
        <v>5434</v>
      </c>
      <c r="C4264" t="s">
        <v>434</v>
      </c>
      <c r="E4264" t="s">
        <v>586</v>
      </c>
      <c r="J4264" s="3">
        <v>45349.287499999999</v>
      </c>
      <c r="K4264" s="3">
        <v>45356.125</v>
      </c>
      <c r="L4264" s="3">
        <v>45356.125</v>
      </c>
      <c r="M4264" t="s">
        <v>10559</v>
      </c>
      <c r="N4264" s="4" t="s">
        <v>51</v>
      </c>
      <c r="P4264" t="s">
        <v>16</v>
      </c>
    </row>
    <row r="4265" spans="1:16" x14ac:dyDescent="0.25">
      <c r="A4265" t="s">
        <v>13876</v>
      </c>
      <c r="B4265" t="s">
        <v>4276</v>
      </c>
      <c r="C4265" t="s">
        <v>32</v>
      </c>
      <c r="E4265" t="s">
        <v>15685</v>
      </c>
      <c r="J4265" s="3">
        <v>45349.076388888891</v>
      </c>
      <c r="K4265" s="3">
        <v>45359.083333333336</v>
      </c>
      <c r="L4265" s="3">
        <v>45359.083333333336</v>
      </c>
      <c r="M4265" t="s">
        <v>9401</v>
      </c>
      <c r="N4265" s="4" t="s">
        <v>51</v>
      </c>
      <c r="P4265" t="s">
        <v>16</v>
      </c>
    </row>
    <row r="4266" spans="1:16" x14ac:dyDescent="0.25">
      <c r="A4266" t="s">
        <v>11228</v>
      </c>
      <c r="B4266" t="s">
        <v>1021</v>
      </c>
      <c r="C4266" t="s">
        <v>15298</v>
      </c>
      <c r="D4266">
        <v>180007</v>
      </c>
      <c r="J4266" s="3">
        <v>45349.117361111108</v>
      </c>
      <c r="K4266" s="3">
        <v>45359.125</v>
      </c>
      <c r="L4266" s="3">
        <v>45359.125</v>
      </c>
      <c r="M4266" t="s">
        <v>6146</v>
      </c>
      <c r="N4266" s="4" t="s">
        <v>51</v>
      </c>
      <c r="P4266" t="s">
        <v>16</v>
      </c>
    </row>
    <row r="4267" spans="1:16" x14ac:dyDescent="0.25">
      <c r="A4267" t="s">
        <v>11978</v>
      </c>
      <c r="B4267" t="s">
        <v>1935</v>
      </c>
      <c r="C4267" t="s">
        <v>196</v>
      </c>
      <c r="D4267">
        <v>380015</v>
      </c>
      <c r="J4267" s="3">
        <v>45349.211805555555</v>
      </c>
      <c r="K4267" s="3">
        <v>45370.25</v>
      </c>
      <c r="L4267" s="3">
        <v>45370.25</v>
      </c>
      <c r="M4267" t="s">
        <v>7060</v>
      </c>
      <c r="N4267" s="4" t="s">
        <v>51</v>
      </c>
      <c r="P4267" t="s">
        <v>16</v>
      </c>
    </row>
    <row r="4268" spans="1:16" x14ac:dyDescent="0.25">
      <c r="A4268" t="s">
        <v>11723</v>
      </c>
      <c r="B4268" t="s">
        <v>1606</v>
      </c>
      <c r="C4268" t="s">
        <v>167</v>
      </c>
      <c r="D4268">
        <v>262122</v>
      </c>
      <c r="I4268">
        <v>127</v>
      </c>
      <c r="J4268" s="3">
        <v>45338.356249999997</v>
      </c>
      <c r="K4268" s="3">
        <v>45353.5</v>
      </c>
      <c r="L4268" s="3">
        <v>45353.5</v>
      </c>
      <c r="M4268" t="s">
        <v>6731</v>
      </c>
      <c r="N4268" s="4" t="s">
        <v>51</v>
      </c>
      <c r="P4268" t="s">
        <v>16</v>
      </c>
    </row>
    <row r="4269" spans="1:16" x14ac:dyDescent="0.25">
      <c r="A4269" t="s">
        <v>12686</v>
      </c>
      <c r="B4269" t="s">
        <v>2783</v>
      </c>
      <c r="C4269" t="s">
        <v>196</v>
      </c>
      <c r="D4269">
        <v>524124</v>
      </c>
      <c r="J4269" s="3">
        <v>45349.106249999997</v>
      </c>
      <c r="K4269" s="3">
        <v>45370.083333333336</v>
      </c>
      <c r="L4269" s="3">
        <v>45370.083333333336</v>
      </c>
      <c r="M4269" t="s">
        <v>7908</v>
      </c>
      <c r="N4269" s="4" t="s">
        <v>51</v>
      </c>
      <c r="P4269" t="s">
        <v>16</v>
      </c>
    </row>
    <row r="4270" spans="1:16" x14ac:dyDescent="0.25">
      <c r="A4270" t="s">
        <v>12687</v>
      </c>
      <c r="B4270" t="s">
        <v>2784</v>
      </c>
      <c r="C4270" t="s">
        <v>196</v>
      </c>
      <c r="D4270">
        <v>524124</v>
      </c>
      <c r="J4270" s="3">
        <v>45349.104861111111</v>
      </c>
      <c r="K4270" s="3">
        <v>45370.083333333336</v>
      </c>
      <c r="L4270" s="3">
        <v>45370.083333333336</v>
      </c>
      <c r="M4270" t="s">
        <v>7909</v>
      </c>
      <c r="N4270" s="4" t="s">
        <v>51</v>
      </c>
      <c r="P4270" t="s">
        <v>16</v>
      </c>
    </row>
    <row r="4271" spans="1:16" x14ac:dyDescent="0.25">
      <c r="A4271" t="s">
        <v>12912</v>
      </c>
      <c r="B4271" t="s">
        <v>3060</v>
      </c>
      <c r="C4271" t="s">
        <v>225</v>
      </c>
      <c r="D4271">
        <v>607807</v>
      </c>
      <c r="J4271" s="3">
        <v>45349.211111111108</v>
      </c>
      <c r="K4271" s="3">
        <v>45370.25</v>
      </c>
      <c r="L4271" s="3">
        <v>45370.25</v>
      </c>
      <c r="M4271" t="s">
        <v>8185</v>
      </c>
      <c r="N4271" s="4" t="s">
        <v>51</v>
      </c>
      <c r="P4271" t="s">
        <v>16</v>
      </c>
    </row>
    <row r="4272" spans="1:16" x14ac:dyDescent="0.25">
      <c r="A4272" t="s">
        <v>12192</v>
      </c>
      <c r="B4272" t="s">
        <v>2201</v>
      </c>
      <c r="C4272" t="s">
        <v>224</v>
      </c>
      <c r="D4272">
        <v>410208</v>
      </c>
      <c r="J4272" s="3">
        <v>45349.091666666667</v>
      </c>
      <c r="K4272" s="3">
        <v>45359.125</v>
      </c>
      <c r="L4272" s="3">
        <v>45359.125</v>
      </c>
      <c r="M4272" t="s">
        <v>7326</v>
      </c>
      <c r="N4272" s="4" t="s">
        <v>51</v>
      </c>
      <c r="P4272" t="s">
        <v>16</v>
      </c>
    </row>
    <row r="4273" spans="1:16" x14ac:dyDescent="0.25">
      <c r="A4273" t="s">
        <v>12486</v>
      </c>
      <c r="B4273" t="s">
        <v>2555</v>
      </c>
      <c r="C4273" t="s">
        <v>159</v>
      </c>
      <c r="D4273">
        <v>470113</v>
      </c>
      <c r="J4273" s="3">
        <v>45349.106944444444</v>
      </c>
      <c r="K4273" s="3">
        <v>45359.125</v>
      </c>
      <c r="L4273" s="3">
        <v>45359.125</v>
      </c>
      <c r="M4273" t="s">
        <v>7680</v>
      </c>
      <c r="N4273" s="4" t="s">
        <v>51</v>
      </c>
      <c r="P4273" t="s">
        <v>16</v>
      </c>
    </row>
    <row r="4274" spans="1:16" x14ac:dyDescent="0.25">
      <c r="A4274" t="s">
        <v>13811</v>
      </c>
      <c r="B4274" t="s">
        <v>4199</v>
      </c>
      <c r="C4274" t="s">
        <v>439</v>
      </c>
      <c r="E4274" t="s">
        <v>490</v>
      </c>
      <c r="J4274" s="3">
        <v>45349.056944444441</v>
      </c>
      <c r="K4274" s="3">
        <v>45363.125</v>
      </c>
      <c r="L4274" s="3">
        <v>45363.125</v>
      </c>
      <c r="M4274" t="s">
        <v>9324</v>
      </c>
      <c r="N4274" s="4" t="s">
        <v>51</v>
      </c>
      <c r="P4274" t="s">
        <v>16</v>
      </c>
    </row>
    <row r="4275" spans="1:16" x14ac:dyDescent="0.25">
      <c r="A4275" t="s">
        <v>12485</v>
      </c>
      <c r="B4275" t="s">
        <v>2554</v>
      </c>
      <c r="C4275" t="s">
        <v>159</v>
      </c>
      <c r="D4275">
        <v>470113</v>
      </c>
      <c r="J4275" s="3">
        <v>45349.106944444444</v>
      </c>
      <c r="K4275" s="3">
        <v>45359.125</v>
      </c>
      <c r="L4275" s="3">
        <v>45359.125</v>
      </c>
      <c r="M4275" t="s">
        <v>7679</v>
      </c>
      <c r="N4275" s="4" t="s">
        <v>51</v>
      </c>
      <c r="P4275" t="s">
        <v>16</v>
      </c>
    </row>
    <row r="4276" spans="1:16" x14ac:dyDescent="0.25">
      <c r="A4276" t="s">
        <v>12895</v>
      </c>
      <c r="B4276" t="s">
        <v>3033</v>
      </c>
      <c r="C4276" t="s">
        <v>36</v>
      </c>
      <c r="D4276">
        <v>603102</v>
      </c>
      <c r="J4276" s="3">
        <v>45349.0625</v>
      </c>
      <c r="K4276" s="3">
        <v>45371.083333333336</v>
      </c>
      <c r="L4276" s="3">
        <v>45371.083333333336</v>
      </c>
      <c r="M4276" t="s">
        <v>8158</v>
      </c>
      <c r="N4276" s="4" t="s">
        <v>51</v>
      </c>
      <c r="P4276" t="s">
        <v>16</v>
      </c>
    </row>
    <row r="4277" spans="1:16" x14ac:dyDescent="0.25">
      <c r="A4277" t="s">
        <v>14387</v>
      </c>
      <c r="B4277" t="s">
        <v>4836</v>
      </c>
      <c r="C4277" t="s">
        <v>434</v>
      </c>
      <c r="E4277" t="s">
        <v>542</v>
      </c>
      <c r="J4277" s="3">
        <v>45349.411805555559</v>
      </c>
      <c r="K4277" s="3">
        <v>45359.416666666664</v>
      </c>
      <c r="L4277" s="3">
        <v>45359.416666666664</v>
      </c>
      <c r="M4277" t="s">
        <v>9961</v>
      </c>
      <c r="N4277" s="4" t="s">
        <v>51</v>
      </c>
      <c r="P4277" t="s">
        <v>16</v>
      </c>
    </row>
    <row r="4278" spans="1:16" x14ac:dyDescent="0.25">
      <c r="A4278" t="s">
        <v>15083</v>
      </c>
      <c r="B4278" t="s">
        <v>5747</v>
      </c>
      <c r="C4278" t="s">
        <v>434</v>
      </c>
      <c r="E4278" t="s">
        <v>615</v>
      </c>
      <c r="J4278" s="3">
        <v>45349.338888888888</v>
      </c>
      <c r="K4278" s="3">
        <v>45360.125</v>
      </c>
      <c r="L4278" s="3">
        <v>45360.125</v>
      </c>
      <c r="M4278" t="s">
        <v>10872</v>
      </c>
      <c r="N4278" s="4" t="s">
        <v>51</v>
      </c>
      <c r="P4278" t="s">
        <v>16</v>
      </c>
    </row>
    <row r="4279" spans="1:16" x14ac:dyDescent="0.25">
      <c r="A4279" t="s">
        <v>14332</v>
      </c>
      <c r="B4279" t="s">
        <v>4775</v>
      </c>
      <c r="C4279" t="s">
        <v>434</v>
      </c>
      <c r="E4279" t="s">
        <v>537</v>
      </c>
      <c r="J4279" s="3">
        <v>45349.431944444441</v>
      </c>
      <c r="K4279" s="3">
        <v>45359.458333333336</v>
      </c>
      <c r="L4279" s="3">
        <v>45359.458333333336</v>
      </c>
      <c r="M4279" t="s">
        <v>9900</v>
      </c>
      <c r="N4279" s="4" t="s">
        <v>51</v>
      </c>
      <c r="P4279" t="s">
        <v>16</v>
      </c>
    </row>
    <row r="4280" spans="1:16" x14ac:dyDescent="0.25">
      <c r="A4280" t="s">
        <v>624</v>
      </c>
      <c r="B4280" t="s">
        <v>3690</v>
      </c>
      <c r="C4280" t="s">
        <v>391</v>
      </c>
      <c r="D4280">
        <v>782447</v>
      </c>
      <c r="I4280">
        <v>28000</v>
      </c>
      <c r="J4280" s="3">
        <v>45349.212500000001</v>
      </c>
      <c r="K4280" s="3">
        <v>45359.291666666664</v>
      </c>
      <c r="L4280" s="3">
        <v>45359.291666666664</v>
      </c>
      <c r="M4280" t="s">
        <v>8815</v>
      </c>
      <c r="N4280" s="4" t="s">
        <v>51</v>
      </c>
      <c r="P4280" t="s">
        <v>16</v>
      </c>
    </row>
    <row r="4281" spans="1:16" x14ac:dyDescent="0.25">
      <c r="A4281" t="s">
        <v>11238</v>
      </c>
      <c r="B4281" t="s">
        <v>1032</v>
      </c>
      <c r="C4281" t="s">
        <v>136</v>
      </c>
      <c r="D4281">
        <v>182101</v>
      </c>
      <c r="J4281" s="3">
        <v>45349.412499999999</v>
      </c>
      <c r="K4281" s="3">
        <v>45370.416666666664</v>
      </c>
      <c r="L4281" s="3">
        <v>45370.416666666664</v>
      </c>
      <c r="M4281" t="s">
        <v>6157</v>
      </c>
      <c r="N4281" s="4" t="s">
        <v>51</v>
      </c>
      <c r="P4281" t="s">
        <v>16</v>
      </c>
    </row>
    <row r="4282" spans="1:16" x14ac:dyDescent="0.25">
      <c r="A4282" t="s">
        <v>11263</v>
      </c>
      <c r="B4282" t="s">
        <v>1062</v>
      </c>
      <c r="C4282" t="s">
        <v>147</v>
      </c>
      <c r="D4282">
        <v>185131</v>
      </c>
      <c r="J4282" s="3">
        <v>45349.191666666666</v>
      </c>
      <c r="K4282" s="3">
        <v>45359.208333333336</v>
      </c>
      <c r="L4282" s="3">
        <v>45359.208333333336</v>
      </c>
      <c r="M4282" t="s">
        <v>6187</v>
      </c>
      <c r="N4282" s="4" t="s">
        <v>51</v>
      </c>
      <c r="P4282" t="s">
        <v>16</v>
      </c>
    </row>
    <row r="4283" spans="1:16" x14ac:dyDescent="0.25">
      <c r="A4283" t="s">
        <v>11263</v>
      </c>
      <c r="B4283" t="s">
        <v>2234</v>
      </c>
      <c r="C4283" t="s">
        <v>134</v>
      </c>
      <c r="D4283">
        <v>411036</v>
      </c>
      <c r="I4283">
        <v>60000</v>
      </c>
      <c r="J4283" s="3">
        <v>45337.14166666667</v>
      </c>
      <c r="K4283" s="3">
        <v>45355.375</v>
      </c>
      <c r="L4283" s="3">
        <v>45355.375</v>
      </c>
      <c r="M4283" t="s">
        <v>7359</v>
      </c>
      <c r="N4283" s="4" t="s">
        <v>51</v>
      </c>
      <c r="P4283" t="s">
        <v>16</v>
      </c>
    </row>
    <row r="4284" spans="1:16" x14ac:dyDescent="0.25">
      <c r="A4284" t="s">
        <v>11263</v>
      </c>
      <c r="B4284" t="s">
        <v>2290</v>
      </c>
      <c r="C4284" t="s">
        <v>15508</v>
      </c>
      <c r="D4284">
        <v>416004</v>
      </c>
      <c r="I4284">
        <v>30000</v>
      </c>
      <c r="J4284" s="3">
        <v>45349.176388888889</v>
      </c>
      <c r="K4284" s="3">
        <v>45359.208333333336</v>
      </c>
      <c r="L4284" s="3">
        <v>45359.208333333336</v>
      </c>
      <c r="M4284" t="s">
        <v>7415</v>
      </c>
      <c r="N4284" s="4" t="s">
        <v>51</v>
      </c>
      <c r="P4284" t="s">
        <v>16</v>
      </c>
    </row>
    <row r="4285" spans="1:16" x14ac:dyDescent="0.25">
      <c r="A4285" t="s">
        <v>11263</v>
      </c>
      <c r="B4285" t="s">
        <v>3068</v>
      </c>
      <c r="C4285" t="s">
        <v>360</v>
      </c>
      <c r="D4285">
        <v>608002</v>
      </c>
      <c r="J4285" s="3">
        <v>45349.20416666667</v>
      </c>
      <c r="K4285" s="3">
        <v>45359.208333333336</v>
      </c>
      <c r="L4285" s="3">
        <v>45359.208333333336</v>
      </c>
      <c r="M4285" t="s">
        <v>8193</v>
      </c>
      <c r="N4285" s="4" t="s">
        <v>51</v>
      </c>
      <c r="P4285" t="s">
        <v>16</v>
      </c>
    </row>
    <row r="4286" spans="1:16" x14ac:dyDescent="0.25">
      <c r="A4286" t="s">
        <v>11445</v>
      </c>
      <c r="B4286" t="s">
        <v>1276</v>
      </c>
      <c r="C4286" t="s">
        <v>182</v>
      </c>
      <c r="D4286">
        <v>211002</v>
      </c>
      <c r="I4286">
        <v>44000</v>
      </c>
      <c r="J4286" s="3">
        <v>45337.231249999997</v>
      </c>
      <c r="K4286" s="3">
        <v>45355.5</v>
      </c>
      <c r="L4286" s="3">
        <v>45355.5</v>
      </c>
      <c r="M4286" t="s">
        <v>6401</v>
      </c>
      <c r="N4286" s="4" t="s">
        <v>51</v>
      </c>
      <c r="P4286" t="s">
        <v>16</v>
      </c>
    </row>
    <row r="4287" spans="1:16" x14ac:dyDescent="0.25">
      <c r="A4287" t="s">
        <v>14170</v>
      </c>
      <c r="B4287" t="s">
        <v>4601</v>
      </c>
      <c r="C4287" t="s">
        <v>452</v>
      </c>
      <c r="E4287" t="s">
        <v>529</v>
      </c>
      <c r="J4287" s="3">
        <v>45349.275694444441</v>
      </c>
      <c r="K4287" s="3">
        <v>45353.333333333336</v>
      </c>
      <c r="L4287" s="3">
        <v>45353.333333333336</v>
      </c>
      <c r="M4287" t="s">
        <v>9726</v>
      </c>
      <c r="N4287" s="4" t="s">
        <v>51</v>
      </c>
      <c r="P4287" t="s">
        <v>16</v>
      </c>
    </row>
    <row r="4288" spans="1:16" x14ac:dyDescent="0.25">
      <c r="A4288" t="s">
        <v>11711</v>
      </c>
      <c r="B4288" t="s">
        <v>1586</v>
      </c>
      <c r="C4288" t="s">
        <v>167</v>
      </c>
      <c r="D4288">
        <v>261001</v>
      </c>
      <c r="I4288">
        <v>39400</v>
      </c>
      <c r="J4288" s="3">
        <v>45337.088888888888</v>
      </c>
      <c r="K4288" s="3">
        <v>45350.125</v>
      </c>
      <c r="L4288" s="3">
        <v>45350.125</v>
      </c>
      <c r="M4288" t="s">
        <v>6711</v>
      </c>
      <c r="N4288" s="4" t="s">
        <v>51</v>
      </c>
      <c r="P4288" t="s">
        <v>16</v>
      </c>
    </row>
    <row r="4289" spans="1:16" x14ac:dyDescent="0.25">
      <c r="A4289" t="s">
        <v>13250</v>
      </c>
      <c r="B4289" t="s">
        <v>3503</v>
      </c>
      <c r="C4289" t="s">
        <v>392</v>
      </c>
      <c r="D4289">
        <v>741235</v>
      </c>
      <c r="J4289" s="3">
        <v>45349.25</v>
      </c>
      <c r="K4289" s="3">
        <v>45359.291666666664</v>
      </c>
      <c r="L4289" s="3">
        <v>45359.291666666664</v>
      </c>
      <c r="M4289" t="s">
        <v>8628</v>
      </c>
      <c r="N4289" s="4" t="s">
        <v>51</v>
      </c>
      <c r="P4289" t="s">
        <v>16</v>
      </c>
    </row>
    <row r="4290" spans="1:16" x14ac:dyDescent="0.25">
      <c r="A4290" t="s">
        <v>13976</v>
      </c>
      <c r="B4290" t="s">
        <v>4388</v>
      </c>
      <c r="C4290" t="s">
        <v>434</v>
      </c>
      <c r="E4290" t="s">
        <v>510</v>
      </c>
      <c r="J4290" s="3">
        <v>45349.354166666664</v>
      </c>
      <c r="K4290" s="3">
        <v>45359.375</v>
      </c>
      <c r="L4290" s="3">
        <v>45359.375</v>
      </c>
      <c r="M4290" t="s">
        <v>9513</v>
      </c>
      <c r="N4290" s="4" t="s">
        <v>51</v>
      </c>
      <c r="P4290" t="s">
        <v>16</v>
      </c>
    </row>
    <row r="4291" spans="1:16" x14ac:dyDescent="0.25">
      <c r="A4291" t="s">
        <v>13057</v>
      </c>
      <c r="B4291" t="s">
        <v>3253</v>
      </c>
      <c r="C4291" t="s">
        <v>296</v>
      </c>
      <c r="D4291">
        <v>683501</v>
      </c>
      <c r="G4291">
        <v>500000</v>
      </c>
      <c r="J4291" s="3">
        <v>45349.438194444447</v>
      </c>
      <c r="K4291" s="3">
        <v>45359.458333333336</v>
      </c>
      <c r="L4291" s="3">
        <v>45359.458333333336</v>
      </c>
      <c r="M4291" t="s">
        <v>8378</v>
      </c>
      <c r="N4291" s="4" t="s">
        <v>51</v>
      </c>
      <c r="P4291" t="s">
        <v>16</v>
      </c>
    </row>
    <row r="4292" spans="1:16" x14ac:dyDescent="0.25">
      <c r="A4292" t="s">
        <v>12469</v>
      </c>
      <c r="B4292" t="s">
        <v>2530</v>
      </c>
      <c r="C4292" t="s">
        <v>176</v>
      </c>
      <c r="D4292">
        <v>462022</v>
      </c>
      <c r="J4292" s="3">
        <v>45349.213194444441</v>
      </c>
      <c r="K4292" s="3">
        <v>45359.25</v>
      </c>
      <c r="L4292" s="3">
        <v>45359.25</v>
      </c>
      <c r="M4292" t="s">
        <v>7655</v>
      </c>
      <c r="N4292" s="4" t="s">
        <v>51</v>
      </c>
      <c r="P4292" t="s">
        <v>16</v>
      </c>
    </row>
    <row r="4293" spans="1:16" x14ac:dyDescent="0.25">
      <c r="A4293" t="s">
        <v>11061</v>
      </c>
      <c r="B4293" t="s">
        <v>832</v>
      </c>
      <c r="C4293" t="s">
        <v>101</v>
      </c>
      <c r="D4293">
        <v>125011</v>
      </c>
      <c r="I4293">
        <v>33000</v>
      </c>
      <c r="J4293" s="3">
        <v>45349.191666666666</v>
      </c>
      <c r="K4293" s="3">
        <v>45364.208333333336</v>
      </c>
      <c r="L4293" s="3">
        <v>45364.208333333336</v>
      </c>
      <c r="M4293" t="s">
        <v>5957</v>
      </c>
      <c r="N4293" s="4" t="s">
        <v>51</v>
      </c>
      <c r="P4293" t="s">
        <v>16</v>
      </c>
    </row>
    <row r="4294" spans="1:16" x14ac:dyDescent="0.25">
      <c r="A4294" t="s">
        <v>12462</v>
      </c>
      <c r="B4294" t="s">
        <v>2523</v>
      </c>
      <c r="C4294" t="s">
        <v>176</v>
      </c>
      <c r="D4294">
        <v>462022</v>
      </c>
      <c r="J4294" s="3">
        <v>45349.464583333334</v>
      </c>
      <c r="K4294" s="3">
        <v>45359.125</v>
      </c>
      <c r="L4294" s="3">
        <v>45359.125</v>
      </c>
      <c r="M4294" t="s">
        <v>7648</v>
      </c>
      <c r="N4294" s="4" t="s">
        <v>51</v>
      </c>
      <c r="P4294" t="s">
        <v>16</v>
      </c>
    </row>
    <row r="4295" spans="1:16" x14ac:dyDescent="0.25">
      <c r="A4295" t="s">
        <v>13931</v>
      </c>
      <c r="B4295" t="s">
        <v>4340</v>
      </c>
      <c r="C4295" t="s">
        <v>434</v>
      </c>
      <c r="E4295" t="s">
        <v>506</v>
      </c>
      <c r="J4295" s="3">
        <v>45349.491666666669</v>
      </c>
      <c r="K4295" s="3">
        <v>45359.5</v>
      </c>
      <c r="L4295" s="3">
        <v>45359.5</v>
      </c>
      <c r="M4295" t="s">
        <v>9465</v>
      </c>
      <c r="N4295" s="4" t="s">
        <v>51</v>
      </c>
      <c r="P4295" t="s">
        <v>16</v>
      </c>
    </row>
    <row r="4296" spans="1:16" x14ac:dyDescent="0.25">
      <c r="A4296" t="s">
        <v>13115</v>
      </c>
      <c r="B4296" t="s">
        <v>3326</v>
      </c>
      <c r="C4296" t="s">
        <v>113</v>
      </c>
      <c r="D4296">
        <v>695551</v>
      </c>
      <c r="J4296" s="3">
        <v>45349.166666666664</v>
      </c>
      <c r="K4296" s="3">
        <v>45359.166666666664</v>
      </c>
      <c r="L4296" s="3">
        <v>45359.166666666664</v>
      </c>
      <c r="M4296" t="s">
        <v>8451</v>
      </c>
      <c r="N4296" s="4" t="s">
        <v>51</v>
      </c>
      <c r="P4296" t="s">
        <v>16</v>
      </c>
    </row>
    <row r="4297" spans="1:16" x14ac:dyDescent="0.25">
      <c r="A4297" t="s">
        <v>13073</v>
      </c>
      <c r="B4297" t="s">
        <v>3270</v>
      </c>
      <c r="C4297" t="s">
        <v>371</v>
      </c>
      <c r="D4297">
        <v>686552</v>
      </c>
      <c r="J4297" s="3">
        <v>45349.237500000003</v>
      </c>
      <c r="K4297" s="3">
        <v>45359.25</v>
      </c>
      <c r="L4297" s="3">
        <v>45359.25</v>
      </c>
      <c r="M4297" t="s">
        <v>8395</v>
      </c>
      <c r="N4297" s="4" t="s">
        <v>51</v>
      </c>
      <c r="P4297" t="s">
        <v>16</v>
      </c>
    </row>
    <row r="4298" spans="1:16" x14ac:dyDescent="0.25">
      <c r="A4298" t="s">
        <v>13483</v>
      </c>
      <c r="B4298" t="s">
        <v>3800</v>
      </c>
      <c r="C4298" t="s">
        <v>83</v>
      </c>
      <c r="D4298">
        <v>804417</v>
      </c>
      <c r="J4298" s="3">
        <v>45349.061111111114</v>
      </c>
      <c r="K4298" s="3">
        <v>45359.208333333336</v>
      </c>
      <c r="L4298" s="3">
        <v>45359.208333333336</v>
      </c>
      <c r="M4298" t="s">
        <v>8925</v>
      </c>
      <c r="N4298" s="4" t="s">
        <v>51</v>
      </c>
      <c r="P4298" t="s">
        <v>16</v>
      </c>
    </row>
    <row r="4299" spans="1:16" x14ac:dyDescent="0.25">
      <c r="A4299" t="s">
        <v>11096</v>
      </c>
      <c r="B4299" t="s">
        <v>873</v>
      </c>
      <c r="C4299" t="s">
        <v>15613</v>
      </c>
      <c r="D4299">
        <v>134109</v>
      </c>
      <c r="G4299">
        <v>500000</v>
      </c>
      <c r="J4299" s="3">
        <v>45349.229861111111</v>
      </c>
      <c r="K4299" s="3">
        <v>45370.208333333336</v>
      </c>
      <c r="L4299" s="3">
        <v>45370.208333333336</v>
      </c>
      <c r="M4299" t="s">
        <v>5998</v>
      </c>
      <c r="N4299" s="4" t="s">
        <v>51</v>
      </c>
      <c r="P4299" t="s">
        <v>16</v>
      </c>
    </row>
    <row r="4300" spans="1:16" x14ac:dyDescent="0.25">
      <c r="A4300" t="s">
        <v>13260</v>
      </c>
      <c r="B4300" t="s">
        <v>3516</v>
      </c>
      <c r="C4300" t="s">
        <v>55</v>
      </c>
      <c r="D4300">
        <v>744101</v>
      </c>
      <c r="G4300">
        <v>1069432</v>
      </c>
      <c r="I4300">
        <v>21389</v>
      </c>
      <c r="J4300" s="3">
        <v>45349.527777777781</v>
      </c>
      <c r="K4300" s="3">
        <v>45359.041666666664</v>
      </c>
      <c r="L4300" s="3">
        <v>45359.041666666664</v>
      </c>
      <c r="M4300" t="s">
        <v>8641</v>
      </c>
      <c r="N4300" s="4" t="s">
        <v>51</v>
      </c>
      <c r="P4300" t="s">
        <v>16</v>
      </c>
    </row>
    <row r="4301" spans="1:16" x14ac:dyDescent="0.25">
      <c r="A4301" t="s">
        <v>13290</v>
      </c>
      <c r="B4301" t="s">
        <v>3560</v>
      </c>
      <c r="C4301" t="s">
        <v>156</v>
      </c>
      <c r="D4301">
        <v>751020</v>
      </c>
      <c r="J4301" s="3">
        <v>45349.13958333333</v>
      </c>
      <c r="K4301" s="3">
        <v>45356.166666666664</v>
      </c>
      <c r="L4301" s="3">
        <v>45356.166666666664</v>
      </c>
      <c r="M4301" t="s">
        <v>8685</v>
      </c>
      <c r="N4301" s="4" t="s">
        <v>51</v>
      </c>
      <c r="P4301" t="s">
        <v>16</v>
      </c>
    </row>
    <row r="4302" spans="1:16" x14ac:dyDescent="0.25">
      <c r="A4302" t="s">
        <v>11202</v>
      </c>
      <c r="B4302" t="s">
        <v>991</v>
      </c>
      <c r="C4302" t="s">
        <v>17</v>
      </c>
      <c r="D4302">
        <v>176310</v>
      </c>
      <c r="G4302">
        <v>149202</v>
      </c>
      <c r="J4302" s="3">
        <v>45349.468055555553</v>
      </c>
      <c r="K4302" s="3">
        <v>45359.041666666664</v>
      </c>
      <c r="L4302" s="3">
        <v>45359.041666666664</v>
      </c>
      <c r="M4302" t="s">
        <v>6116</v>
      </c>
      <c r="N4302" s="4" t="s">
        <v>51</v>
      </c>
      <c r="P4302" t="s">
        <v>16</v>
      </c>
    </row>
    <row r="4303" spans="1:16" x14ac:dyDescent="0.25">
      <c r="A4303" t="s">
        <v>11202</v>
      </c>
      <c r="B4303" t="s">
        <v>1437</v>
      </c>
      <c r="C4303" t="s">
        <v>15614</v>
      </c>
      <c r="D4303">
        <v>229304</v>
      </c>
      <c r="J4303" s="3">
        <v>45349.224305555559</v>
      </c>
      <c r="K4303" s="3">
        <v>45360.25</v>
      </c>
      <c r="L4303" s="3">
        <v>45360.25</v>
      </c>
      <c r="M4303" t="s">
        <v>6562</v>
      </c>
      <c r="N4303" s="4" t="s">
        <v>51</v>
      </c>
      <c r="P4303" t="s">
        <v>16</v>
      </c>
    </row>
    <row r="4304" spans="1:16" x14ac:dyDescent="0.25">
      <c r="A4304" t="s">
        <v>11202</v>
      </c>
      <c r="B4304" t="s">
        <v>1522</v>
      </c>
      <c r="C4304" t="s">
        <v>15615</v>
      </c>
      <c r="D4304">
        <v>246174</v>
      </c>
      <c r="J4304" s="3">
        <v>45349.09375</v>
      </c>
      <c r="K4304" s="3">
        <v>45359.125</v>
      </c>
      <c r="L4304" s="3">
        <v>45359.125</v>
      </c>
      <c r="M4304" t="s">
        <v>6647</v>
      </c>
      <c r="N4304" s="4" t="s">
        <v>51</v>
      </c>
      <c r="P4304" t="s">
        <v>16</v>
      </c>
    </row>
    <row r="4305" spans="1:16" x14ac:dyDescent="0.25">
      <c r="A4305" t="s">
        <v>11202</v>
      </c>
      <c r="B4305" t="s">
        <v>1530</v>
      </c>
      <c r="C4305" t="s">
        <v>216</v>
      </c>
      <c r="D4305">
        <v>246737</v>
      </c>
      <c r="J4305" s="3">
        <v>45349.248611111114</v>
      </c>
      <c r="K4305" s="3">
        <v>45359.25</v>
      </c>
      <c r="L4305" s="3">
        <v>45359.25</v>
      </c>
      <c r="M4305" t="s">
        <v>6655</v>
      </c>
      <c r="N4305" s="4" t="s">
        <v>51</v>
      </c>
      <c r="P4305" t="s">
        <v>16</v>
      </c>
    </row>
    <row r="4306" spans="1:16" x14ac:dyDescent="0.25">
      <c r="A4306" t="s">
        <v>11202</v>
      </c>
      <c r="B4306" t="s">
        <v>1790</v>
      </c>
      <c r="C4306" t="s">
        <v>134</v>
      </c>
      <c r="D4306">
        <v>305206</v>
      </c>
      <c r="G4306">
        <v>150000</v>
      </c>
      <c r="J4306" s="3">
        <v>45350.513194444444</v>
      </c>
      <c r="K4306" s="3">
        <v>45360.375</v>
      </c>
      <c r="L4306" s="3">
        <v>45360.375</v>
      </c>
      <c r="M4306" t="s">
        <v>6915</v>
      </c>
      <c r="N4306" s="4" t="s">
        <v>51</v>
      </c>
      <c r="P4306" t="s">
        <v>16</v>
      </c>
    </row>
    <row r="4307" spans="1:16" x14ac:dyDescent="0.25">
      <c r="A4307" t="s">
        <v>11202</v>
      </c>
      <c r="B4307" t="s">
        <v>1937</v>
      </c>
      <c r="C4307" t="s">
        <v>238</v>
      </c>
      <c r="D4307">
        <v>380015</v>
      </c>
      <c r="G4307">
        <v>30000</v>
      </c>
      <c r="J4307" s="3">
        <v>45349.218055555553</v>
      </c>
      <c r="K4307" s="3">
        <v>45364.25</v>
      </c>
      <c r="L4307" s="3">
        <v>45364.25</v>
      </c>
      <c r="M4307" t="s">
        <v>7062</v>
      </c>
      <c r="N4307" s="4" t="s">
        <v>51</v>
      </c>
      <c r="P4307" t="s">
        <v>16</v>
      </c>
    </row>
    <row r="4308" spans="1:16" x14ac:dyDescent="0.25">
      <c r="A4308" t="s">
        <v>11202</v>
      </c>
      <c r="B4308" t="s">
        <v>1948</v>
      </c>
      <c r="C4308" t="s">
        <v>20</v>
      </c>
      <c r="D4308">
        <v>380060</v>
      </c>
      <c r="J4308" s="3">
        <v>45338.148611111108</v>
      </c>
      <c r="K4308" s="3">
        <v>45352.166666666664</v>
      </c>
      <c r="L4308" s="3">
        <v>45352.166666666664</v>
      </c>
      <c r="M4308" t="s">
        <v>7073</v>
      </c>
      <c r="N4308" s="4" t="s">
        <v>51</v>
      </c>
      <c r="P4308" t="s">
        <v>16</v>
      </c>
    </row>
    <row r="4309" spans="1:16" x14ac:dyDescent="0.25">
      <c r="A4309" t="s">
        <v>11202</v>
      </c>
      <c r="B4309" t="s">
        <v>2385</v>
      </c>
      <c r="C4309" t="s">
        <v>98</v>
      </c>
      <c r="D4309">
        <v>440026</v>
      </c>
      <c r="G4309">
        <v>444990</v>
      </c>
      <c r="J4309" s="3">
        <v>45349.270833333336</v>
      </c>
      <c r="K4309" s="3">
        <v>45359.125</v>
      </c>
      <c r="L4309" s="3">
        <v>45359.125</v>
      </c>
      <c r="M4309" t="s">
        <v>7510</v>
      </c>
      <c r="N4309" s="4" t="s">
        <v>51</v>
      </c>
      <c r="P4309" t="s">
        <v>16</v>
      </c>
    </row>
    <row r="4310" spans="1:16" x14ac:dyDescent="0.25">
      <c r="A4310" t="s">
        <v>11202</v>
      </c>
      <c r="B4310" t="s">
        <v>3075</v>
      </c>
      <c r="C4310" t="s">
        <v>361</v>
      </c>
      <c r="D4310">
        <v>612002</v>
      </c>
      <c r="J4310" s="3">
        <v>45349.429861111108</v>
      </c>
      <c r="K4310" s="3">
        <v>45362.416666666664</v>
      </c>
      <c r="L4310" s="3">
        <v>45362.416666666664</v>
      </c>
      <c r="M4310" t="s">
        <v>8200</v>
      </c>
      <c r="N4310" s="4" t="s">
        <v>51</v>
      </c>
      <c r="P4310" t="s">
        <v>16</v>
      </c>
    </row>
    <row r="4311" spans="1:16" x14ac:dyDescent="0.25">
      <c r="A4311" t="s">
        <v>11202</v>
      </c>
      <c r="B4311" t="s">
        <v>3437</v>
      </c>
      <c r="C4311" t="s">
        <v>15590</v>
      </c>
      <c r="D4311">
        <v>721212</v>
      </c>
      <c r="J4311" s="3">
        <v>45349.171527777777</v>
      </c>
      <c r="K4311" s="3">
        <v>45362.208333333336</v>
      </c>
      <c r="L4311" s="3">
        <v>45362.208333333336</v>
      </c>
      <c r="M4311" t="s">
        <v>8562</v>
      </c>
      <c r="N4311" s="4" t="s">
        <v>51</v>
      </c>
      <c r="P4311" t="s">
        <v>16</v>
      </c>
    </row>
    <row r="4312" spans="1:16" x14ac:dyDescent="0.25">
      <c r="A4312" t="s">
        <v>11202</v>
      </c>
      <c r="B4312" t="s">
        <v>3556</v>
      </c>
      <c r="C4312" t="s">
        <v>320</v>
      </c>
      <c r="D4312">
        <v>751017</v>
      </c>
      <c r="G4312">
        <v>1307800</v>
      </c>
      <c r="I4312">
        <v>26160</v>
      </c>
      <c r="J4312" s="3">
        <v>45349.26458333333</v>
      </c>
      <c r="K4312" s="3">
        <v>45370.458333333336</v>
      </c>
      <c r="L4312" s="3">
        <v>45370.458333333336</v>
      </c>
      <c r="M4312" t="s">
        <v>8681</v>
      </c>
      <c r="N4312" s="4" t="s">
        <v>51</v>
      </c>
      <c r="P4312" t="s">
        <v>16</v>
      </c>
    </row>
    <row r="4313" spans="1:16" x14ac:dyDescent="0.25">
      <c r="A4313" t="s">
        <v>11202</v>
      </c>
      <c r="B4313" t="s">
        <v>3701</v>
      </c>
      <c r="C4313" t="s">
        <v>416</v>
      </c>
      <c r="D4313">
        <v>784104</v>
      </c>
      <c r="J4313" s="3">
        <v>45349.203472222223</v>
      </c>
      <c r="K4313" s="3">
        <v>45355.208333333336</v>
      </c>
      <c r="L4313" s="3">
        <v>45355.208333333336</v>
      </c>
      <c r="M4313" t="s">
        <v>8826</v>
      </c>
      <c r="N4313" s="4" t="s">
        <v>51</v>
      </c>
      <c r="P4313" t="s">
        <v>16</v>
      </c>
    </row>
    <row r="4314" spans="1:16" x14ac:dyDescent="0.25">
      <c r="A4314" t="s">
        <v>11202</v>
      </c>
      <c r="B4314" t="s">
        <v>3760</v>
      </c>
      <c r="C4314" t="s">
        <v>124</v>
      </c>
      <c r="D4314">
        <v>797112</v>
      </c>
      <c r="J4314" s="3">
        <v>45349.384027777778</v>
      </c>
      <c r="K4314" s="3">
        <v>45364.375</v>
      </c>
      <c r="L4314" s="3">
        <v>45364.375</v>
      </c>
      <c r="M4314" t="s">
        <v>8885</v>
      </c>
      <c r="N4314" s="4" t="s">
        <v>51</v>
      </c>
      <c r="P4314" t="s">
        <v>16</v>
      </c>
    </row>
    <row r="4315" spans="1:16" x14ac:dyDescent="0.25">
      <c r="A4315" t="s">
        <v>11202</v>
      </c>
      <c r="B4315" t="s">
        <v>3780</v>
      </c>
      <c r="C4315" t="s">
        <v>429</v>
      </c>
      <c r="D4315">
        <v>800004</v>
      </c>
      <c r="G4315">
        <v>511485</v>
      </c>
      <c r="J4315" s="3">
        <v>45349.201388888891</v>
      </c>
      <c r="K4315" s="3">
        <v>45360.041666666664</v>
      </c>
      <c r="L4315" s="3">
        <v>45360.041666666664</v>
      </c>
      <c r="M4315" t="s">
        <v>8905</v>
      </c>
      <c r="N4315" s="4" t="s">
        <v>51</v>
      </c>
      <c r="P4315" t="s">
        <v>16</v>
      </c>
    </row>
    <row r="4316" spans="1:16" x14ac:dyDescent="0.25">
      <c r="A4316" t="s">
        <v>11202</v>
      </c>
      <c r="B4316" t="s">
        <v>4463</v>
      </c>
      <c r="C4316" t="s">
        <v>434</v>
      </c>
      <c r="E4316" t="s">
        <v>516</v>
      </c>
      <c r="J4316" s="3">
        <v>45349.34375</v>
      </c>
      <c r="K4316" s="3">
        <v>45351.375</v>
      </c>
      <c r="L4316" s="3">
        <v>45351.375</v>
      </c>
      <c r="M4316" t="s">
        <v>9588</v>
      </c>
      <c r="N4316" s="4" t="s">
        <v>51</v>
      </c>
      <c r="P4316" t="s">
        <v>16</v>
      </c>
    </row>
    <row r="4317" spans="1:16" x14ac:dyDescent="0.25">
      <c r="A4317" t="s">
        <v>11202</v>
      </c>
      <c r="B4317" t="s">
        <v>5704</v>
      </c>
      <c r="C4317" t="s">
        <v>434</v>
      </c>
      <c r="E4317" t="s">
        <v>15687</v>
      </c>
      <c r="J4317" s="3">
        <v>45349.137499999997</v>
      </c>
      <c r="K4317" s="3">
        <v>45359.166666666664</v>
      </c>
      <c r="L4317" s="3">
        <v>45359.166666666664</v>
      </c>
      <c r="M4317" t="s">
        <v>10829</v>
      </c>
      <c r="N4317" s="4" t="s">
        <v>51</v>
      </c>
      <c r="P4317" t="s">
        <v>16</v>
      </c>
    </row>
    <row r="4318" spans="1:16" x14ac:dyDescent="0.25">
      <c r="A4318" t="s">
        <v>14407</v>
      </c>
      <c r="B4318" t="s">
        <v>4858</v>
      </c>
      <c r="C4318" t="s">
        <v>459</v>
      </c>
      <c r="E4318" t="s">
        <v>544</v>
      </c>
      <c r="J4318" s="3">
        <v>45349.275000000001</v>
      </c>
      <c r="K4318" s="3">
        <v>45359.291666666664</v>
      </c>
      <c r="L4318" s="3">
        <v>45359.291666666664</v>
      </c>
      <c r="M4318" t="s">
        <v>9983</v>
      </c>
      <c r="N4318" s="4" t="s">
        <v>51</v>
      </c>
      <c r="P4318" t="s">
        <v>16</v>
      </c>
    </row>
    <row r="4319" spans="1:16" x14ac:dyDescent="0.25">
      <c r="A4319" t="s">
        <v>12147</v>
      </c>
      <c r="B4319" t="s">
        <v>2141</v>
      </c>
      <c r="C4319" t="s">
        <v>177</v>
      </c>
      <c r="D4319">
        <v>400074</v>
      </c>
      <c r="J4319" s="3">
        <v>45349.124305555553</v>
      </c>
      <c r="K4319" s="3">
        <v>45363.125</v>
      </c>
      <c r="L4319" s="3">
        <v>45363.125</v>
      </c>
      <c r="M4319" t="s">
        <v>7266</v>
      </c>
      <c r="N4319" s="4" t="s">
        <v>51</v>
      </c>
      <c r="P4319" t="s">
        <v>16</v>
      </c>
    </row>
    <row r="4320" spans="1:16" x14ac:dyDescent="0.25">
      <c r="A4320" t="s">
        <v>14036</v>
      </c>
      <c r="B4320" t="s">
        <v>4453</v>
      </c>
      <c r="C4320" t="s">
        <v>434</v>
      </c>
      <c r="E4320" t="s">
        <v>514</v>
      </c>
      <c r="J4320" s="3">
        <v>45349.206944444442</v>
      </c>
      <c r="K4320" s="3">
        <v>45359.208333333336</v>
      </c>
      <c r="L4320" s="3">
        <v>45359.208333333336</v>
      </c>
      <c r="M4320" t="s">
        <v>9578</v>
      </c>
      <c r="N4320" s="4" t="s">
        <v>51</v>
      </c>
      <c r="P4320" t="s">
        <v>16</v>
      </c>
    </row>
    <row r="4321" spans="1:16" x14ac:dyDescent="0.25">
      <c r="A4321" t="s">
        <v>13350</v>
      </c>
      <c r="B4321" t="s">
        <v>3630</v>
      </c>
      <c r="C4321" t="s">
        <v>27</v>
      </c>
      <c r="D4321">
        <v>765001</v>
      </c>
      <c r="J4321" s="3">
        <v>45338.071527777778</v>
      </c>
      <c r="K4321" s="3">
        <v>45352.208333333336</v>
      </c>
      <c r="L4321" s="3">
        <v>45352.208333333336</v>
      </c>
      <c r="M4321" t="s">
        <v>8755</v>
      </c>
      <c r="N4321" s="4" t="s">
        <v>51</v>
      </c>
      <c r="P4321" t="s">
        <v>16</v>
      </c>
    </row>
    <row r="4322" spans="1:16" x14ac:dyDescent="0.25">
      <c r="A4322" t="s">
        <v>13351</v>
      </c>
      <c r="B4322" t="s">
        <v>3631</v>
      </c>
      <c r="C4322" t="s">
        <v>27</v>
      </c>
      <c r="D4322">
        <v>765015</v>
      </c>
      <c r="I4322">
        <v>120000</v>
      </c>
      <c r="J4322" s="3">
        <v>45338.371527777781</v>
      </c>
      <c r="K4322" s="3">
        <v>45352.375</v>
      </c>
      <c r="L4322" s="3">
        <v>45352.375</v>
      </c>
      <c r="M4322" t="s">
        <v>8756</v>
      </c>
      <c r="N4322" s="4" t="s">
        <v>51</v>
      </c>
      <c r="P4322" t="s">
        <v>16</v>
      </c>
    </row>
    <row r="4323" spans="1:16" x14ac:dyDescent="0.25">
      <c r="A4323" t="s">
        <v>13351</v>
      </c>
      <c r="B4323" t="s">
        <v>3632</v>
      </c>
      <c r="C4323" t="s">
        <v>15616</v>
      </c>
      <c r="D4323">
        <v>765017</v>
      </c>
      <c r="I4323">
        <v>80000</v>
      </c>
      <c r="J4323" s="3">
        <v>45339.415277777778</v>
      </c>
      <c r="K4323" s="3">
        <v>45352.291666666664</v>
      </c>
      <c r="L4323" s="3">
        <v>45352.291666666664</v>
      </c>
      <c r="M4323" t="s">
        <v>8757</v>
      </c>
      <c r="N4323" s="4" t="s">
        <v>51</v>
      </c>
      <c r="P4323" t="s">
        <v>16</v>
      </c>
    </row>
    <row r="4324" spans="1:16" x14ac:dyDescent="0.25">
      <c r="A4324" t="s">
        <v>15084</v>
      </c>
      <c r="B4324" t="s">
        <v>5357</v>
      </c>
      <c r="C4324" t="s">
        <v>434</v>
      </c>
      <c r="E4324" t="s">
        <v>582</v>
      </c>
      <c r="G4324">
        <v>500000</v>
      </c>
      <c r="J4324" s="3">
        <v>45349.322222222225</v>
      </c>
      <c r="K4324" s="3">
        <v>45359.333333333336</v>
      </c>
      <c r="L4324" s="3">
        <v>45359.333333333336</v>
      </c>
      <c r="M4324" t="s">
        <v>10482</v>
      </c>
      <c r="N4324" s="4" t="s">
        <v>51</v>
      </c>
      <c r="P4324" t="s">
        <v>16</v>
      </c>
    </row>
    <row r="4325" spans="1:16" x14ac:dyDescent="0.25">
      <c r="A4325" t="s">
        <v>11664</v>
      </c>
      <c r="B4325" t="s">
        <v>1531</v>
      </c>
      <c r="C4325" t="s">
        <v>167</v>
      </c>
      <c r="D4325">
        <v>247231</v>
      </c>
      <c r="I4325">
        <v>11620</v>
      </c>
      <c r="J4325" s="3">
        <v>45337.146527777775</v>
      </c>
      <c r="K4325" s="3">
        <v>45352.458333333336</v>
      </c>
      <c r="L4325" s="3">
        <v>45352.458333333336</v>
      </c>
      <c r="M4325" t="s">
        <v>6656</v>
      </c>
      <c r="N4325" s="4" t="s">
        <v>51</v>
      </c>
      <c r="P4325" t="s">
        <v>16</v>
      </c>
    </row>
    <row r="4326" spans="1:16" x14ac:dyDescent="0.25">
      <c r="A4326" t="s">
        <v>15085</v>
      </c>
      <c r="B4326" t="s">
        <v>5140</v>
      </c>
      <c r="C4326" t="s">
        <v>434</v>
      </c>
      <c r="E4326" t="s">
        <v>564</v>
      </c>
      <c r="J4326" s="3">
        <v>45349.325694444444</v>
      </c>
      <c r="K4326" s="3">
        <v>45359.291666666664</v>
      </c>
      <c r="L4326" s="3">
        <v>45359.291666666664</v>
      </c>
      <c r="M4326" t="s">
        <v>10265</v>
      </c>
      <c r="N4326" s="4" t="s">
        <v>51</v>
      </c>
      <c r="P4326" t="s">
        <v>16</v>
      </c>
    </row>
    <row r="4327" spans="1:16" x14ac:dyDescent="0.25">
      <c r="A4327" t="s">
        <v>12488</v>
      </c>
      <c r="B4327" t="s">
        <v>2557</v>
      </c>
      <c r="C4327" t="s">
        <v>159</v>
      </c>
      <c r="D4327">
        <v>470113</v>
      </c>
      <c r="J4327" s="3">
        <v>45339.488194444442</v>
      </c>
      <c r="K4327" s="3">
        <v>45351.125</v>
      </c>
      <c r="L4327" s="3">
        <v>45351.125</v>
      </c>
      <c r="M4327" t="s">
        <v>7682</v>
      </c>
      <c r="N4327" s="4" t="s">
        <v>51</v>
      </c>
      <c r="P4327" t="s">
        <v>16</v>
      </c>
    </row>
    <row r="4328" spans="1:16" x14ac:dyDescent="0.25">
      <c r="A4328" t="s">
        <v>13702</v>
      </c>
      <c r="B4328" t="s">
        <v>4082</v>
      </c>
      <c r="C4328" t="s">
        <v>442</v>
      </c>
      <c r="E4328" t="s">
        <v>483</v>
      </c>
      <c r="J4328" s="3">
        <v>45349.068749999999</v>
      </c>
      <c r="K4328" s="3">
        <v>45372.083333333336</v>
      </c>
      <c r="L4328" s="3">
        <v>45372.083333333336</v>
      </c>
      <c r="M4328" t="s">
        <v>9207</v>
      </c>
      <c r="N4328" s="4" t="s">
        <v>51</v>
      </c>
      <c r="P4328" t="s">
        <v>16</v>
      </c>
    </row>
    <row r="4329" spans="1:16" x14ac:dyDescent="0.25">
      <c r="A4329" t="s">
        <v>11355</v>
      </c>
      <c r="B4329" t="s">
        <v>1165</v>
      </c>
      <c r="C4329" t="s">
        <v>167</v>
      </c>
      <c r="D4329">
        <v>203141</v>
      </c>
      <c r="I4329">
        <v>20000</v>
      </c>
      <c r="J4329" s="3">
        <v>45349.431944444441</v>
      </c>
      <c r="K4329" s="3">
        <v>45359.458333333336</v>
      </c>
      <c r="L4329" s="3">
        <v>45359.458333333336</v>
      </c>
      <c r="M4329" t="s">
        <v>6290</v>
      </c>
      <c r="N4329" s="4" t="s">
        <v>51</v>
      </c>
      <c r="P4329" t="s">
        <v>16</v>
      </c>
    </row>
    <row r="4330" spans="1:16" x14ac:dyDescent="0.25">
      <c r="A4330" t="s">
        <v>13644</v>
      </c>
      <c r="B4330" t="s">
        <v>4018</v>
      </c>
      <c r="C4330" t="s">
        <v>434</v>
      </c>
      <c r="E4330" t="s">
        <v>476</v>
      </c>
      <c r="J4330" s="3">
        <v>45337.113888888889</v>
      </c>
      <c r="K4330" s="3">
        <v>45356.25</v>
      </c>
      <c r="L4330" s="3">
        <v>45356.25</v>
      </c>
      <c r="M4330" t="s">
        <v>9143</v>
      </c>
      <c r="N4330" s="4" t="s">
        <v>51</v>
      </c>
      <c r="P4330" t="s">
        <v>16</v>
      </c>
    </row>
    <row r="4331" spans="1:16" x14ac:dyDescent="0.25">
      <c r="A4331" t="s">
        <v>12064</v>
      </c>
      <c r="B4331" t="s">
        <v>2045</v>
      </c>
      <c r="C4331" t="s">
        <v>164</v>
      </c>
      <c r="D4331">
        <v>394651</v>
      </c>
      <c r="J4331" s="3">
        <v>45349.11041666667</v>
      </c>
      <c r="K4331" s="3">
        <v>45362.416666666664</v>
      </c>
      <c r="L4331" s="3">
        <v>45362.416666666664</v>
      </c>
      <c r="M4331" t="s">
        <v>7170</v>
      </c>
      <c r="N4331" s="4" t="s">
        <v>51</v>
      </c>
      <c r="P4331" t="s">
        <v>16</v>
      </c>
    </row>
    <row r="4332" spans="1:16" x14ac:dyDescent="0.25">
      <c r="A4332" t="s">
        <v>15086</v>
      </c>
      <c r="B4332" t="s">
        <v>4915</v>
      </c>
      <c r="C4332" t="s">
        <v>434</v>
      </c>
      <c r="E4332" t="s">
        <v>546</v>
      </c>
      <c r="I4332">
        <v>157500</v>
      </c>
      <c r="J4332" s="3">
        <v>45349.074999999997</v>
      </c>
      <c r="K4332" s="3">
        <v>45370.458333333336</v>
      </c>
      <c r="L4332" s="3">
        <v>45370.458333333336</v>
      </c>
      <c r="M4332" t="s">
        <v>10040</v>
      </c>
      <c r="N4332" s="4" t="s">
        <v>51</v>
      </c>
      <c r="P4332" t="s">
        <v>16</v>
      </c>
    </row>
    <row r="4333" spans="1:16" x14ac:dyDescent="0.25">
      <c r="A4333" t="s">
        <v>15087</v>
      </c>
      <c r="B4333" t="s">
        <v>4913</v>
      </c>
      <c r="C4333" t="s">
        <v>434</v>
      </c>
      <c r="E4333" t="s">
        <v>546</v>
      </c>
      <c r="I4333">
        <v>60000</v>
      </c>
      <c r="J4333" s="3">
        <v>45349.101388888892</v>
      </c>
      <c r="K4333" s="3">
        <v>45370.5</v>
      </c>
      <c r="L4333" s="3">
        <v>45370.5</v>
      </c>
      <c r="M4333" t="s">
        <v>10038</v>
      </c>
      <c r="N4333" s="4" t="s">
        <v>51</v>
      </c>
      <c r="P4333" t="s">
        <v>16</v>
      </c>
    </row>
    <row r="4334" spans="1:16" x14ac:dyDescent="0.25">
      <c r="A4334" t="s">
        <v>12624</v>
      </c>
      <c r="B4334" t="s">
        <v>2713</v>
      </c>
      <c r="C4334" t="s">
        <v>36</v>
      </c>
      <c r="D4334">
        <v>500062</v>
      </c>
      <c r="J4334" s="3">
        <v>45349.425694444442</v>
      </c>
      <c r="K4334" s="3">
        <v>45370.125</v>
      </c>
      <c r="L4334" s="3">
        <v>45370.125</v>
      </c>
      <c r="M4334" t="s">
        <v>7838</v>
      </c>
      <c r="N4334" s="4" t="s">
        <v>51</v>
      </c>
      <c r="P4334" t="s">
        <v>16</v>
      </c>
    </row>
    <row r="4335" spans="1:16" x14ac:dyDescent="0.25">
      <c r="A4335" t="s">
        <v>13958</v>
      </c>
      <c r="B4335" t="s">
        <v>4370</v>
      </c>
      <c r="C4335" t="s">
        <v>454</v>
      </c>
      <c r="E4335" t="s">
        <v>508</v>
      </c>
      <c r="J4335" s="3">
        <v>45349.29791666667</v>
      </c>
      <c r="K4335" s="3">
        <v>45359.333333333336</v>
      </c>
      <c r="L4335" s="3">
        <v>45359.333333333336</v>
      </c>
      <c r="M4335" t="s">
        <v>9495</v>
      </c>
      <c r="N4335" s="4" t="s">
        <v>51</v>
      </c>
      <c r="P4335" t="s">
        <v>16</v>
      </c>
    </row>
    <row r="4336" spans="1:16" x14ac:dyDescent="0.25">
      <c r="A4336" t="s">
        <v>13306</v>
      </c>
      <c r="B4336" t="s">
        <v>3577</v>
      </c>
      <c r="C4336" t="s">
        <v>15262</v>
      </c>
      <c r="D4336">
        <v>753002</v>
      </c>
      <c r="J4336" s="3">
        <v>45349.206944444442</v>
      </c>
      <c r="K4336" s="3">
        <v>45359.208333333336</v>
      </c>
      <c r="L4336" s="3">
        <v>45359.208333333336</v>
      </c>
      <c r="M4336" t="s">
        <v>8702</v>
      </c>
      <c r="N4336" s="4" t="s">
        <v>51</v>
      </c>
      <c r="P4336" t="s">
        <v>16</v>
      </c>
    </row>
    <row r="4337" spans="1:16" x14ac:dyDescent="0.25">
      <c r="A4337" t="s">
        <v>13697</v>
      </c>
      <c r="B4337" t="s">
        <v>4076</v>
      </c>
      <c r="C4337" t="s">
        <v>441</v>
      </c>
      <c r="E4337" t="s">
        <v>483</v>
      </c>
      <c r="J4337" s="3">
        <v>45336.125</v>
      </c>
      <c r="K4337" s="3">
        <v>45352.125</v>
      </c>
      <c r="L4337" s="3">
        <v>45352.125</v>
      </c>
      <c r="M4337" t="s">
        <v>9201</v>
      </c>
      <c r="N4337" s="4" t="s">
        <v>51</v>
      </c>
      <c r="P4337" t="s">
        <v>16</v>
      </c>
    </row>
    <row r="4338" spans="1:16" x14ac:dyDescent="0.25">
      <c r="A4338" t="s">
        <v>15088</v>
      </c>
      <c r="B4338" t="s">
        <v>4933</v>
      </c>
      <c r="C4338" t="s">
        <v>434</v>
      </c>
      <c r="E4338" t="s">
        <v>15680</v>
      </c>
      <c r="J4338" s="3">
        <v>45349.415972222225</v>
      </c>
      <c r="K4338" s="3">
        <v>45360.375</v>
      </c>
      <c r="L4338" s="3">
        <v>45360.375</v>
      </c>
      <c r="M4338" t="s">
        <v>10058</v>
      </c>
      <c r="N4338" s="4" t="s">
        <v>51</v>
      </c>
      <c r="P4338" t="s">
        <v>16</v>
      </c>
    </row>
    <row r="4339" spans="1:16" x14ac:dyDescent="0.25">
      <c r="A4339" t="s">
        <v>13678</v>
      </c>
      <c r="B4339" t="s">
        <v>4054</v>
      </c>
      <c r="C4339" t="s">
        <v>434</v>
      </c>
      <c r="E4339" t="s">
        <v>15690</v>
      </c>
      <c r="J4339" s="3">
        <v>45349.356249999997</v>
      </c>
      <c r="K4339" s="3">
        <v>45359.125</v>
      </c>
      <c r="L4339" s="3">
        <v>45359.125</v>
      </c>
      <c r="M4339" t="s">
        <v>9179</v>
      </c>
      <c r="N4339" s="4" t="s">
        <v>51</v>
      </c>
      <c r="P4339" t="s">
        <v>16</v>
      </c>
    </row>
    <row r="4340" spans="1:16" x14ac:dyDescent="0.25">
      <c r="A4340" t="s">
        <v>12867</v>
      </c>
      <c r="B4340" t="s">
        <v>3000</v>
      </c>
      <c r="C4340" t="s">
        <v>349</v>
      </c>
      <c r="D4340">
        <v>600038</v>
      </c>
      <c r="G4340">
        <v>170000</v>
      </c>
      <c r="J4340" s="3">
        <v>45349.48333333333</v>
      </c>
      <c r="K4340" s="3">
        <v>45359.5</v>
      </c>
      <c r="L4340" s="3">
        <v>45359.5</v>
      </c>
      <c r="M4340" t="s">
        <v>8125</v>
      </c>
      <c r="N4340" s="4" t="s">
        <v>51</v>
      </c>
      <c r="P4340" t="s">
        <v>16</v>
      </c>
    </row>
    <row r="4341" spans="1:16" x14ac:dyDescent="0.25">
      <c r="A4341" t="s">
        <v>14350</v>
      </c>
      <c r="B4341" t="s">
        <v>4794</v>
      </c>
      <c r="C4341" t="s">
        <v>434</v>
      </c>
      <c r="E4341" t="s">
        <v>538</v>
      </c>
      <c r="J4341" s="3">
        <v>45349.336111111108</v>
      </c>
      <c r="K4341" s="3">
        <v>45359.291666666664</v>
      </c>
      <c r="L4341" s="3">
        <v>45359.291666666664</v>
      </c>
      <c r="M4341" t="s">
        <v>9919</v>
      </c>
      <c r="N4341" s="4" t="s">
        <v>51</v>
      </c>
      <c r="P4341" t="s">
        <v>16</v>
      </c>
    </row>
    <row r="4342" spans="1:16" x14ac:dyDescent="0.25">
      <c r="A4342" t="s">
        <v>11146</v>
      </c>
      <c r="B4342" t="s">
        <v>930</v>
      </c>
      <c r="C4342" t="s">
        <v>15529</v>
      </c>
      <c r="D4342">
        <v>148001</v>
      </c>
      <c r="G4342">
        <v>75241567</v>
      </c>
      <c r="I4342">
        <v>1504831</v>
      </c>
      <c r="J4342" s="3">
        <v>45349.436111111114</v>
      </c>
      <c r="K4342" s="3">
        <v>45360.125</v>
      </c>
      <c r="L4342" s="3">
        <v>45360.125</v>
      </c>
      <c r="M4342" t="s">
        <v>6055</v>
      </c>
      <c r="N4342" s="4" t="s">
        <v>51</v>
      </c>
      <c r="P4342" t="s">
        <v>16</v>
      </c>
    </row>
    <row r="4343" spans="1:16" x14ac:dyDescent="0.25">
      <c r="A4343" t="s">
        <v>15089</v>
      </c>
      <c r="B4343" t="s">
        <v>5298</v>
      </c>
      <c r="C4343" t="s">
        <v>434</v>
      </c>
      <c r="E4343" t="s">
        <v>573</v>
      </c>
      <c r="G4343">
        <v>200000</v>
      </c>
      <c r="J4343" s="3">
        <v>45349.20208333333</v>
      </c>
      <c r="K4343" s="3">
        <v>45359.208333333336</v>
      </c>
      <c r="L4343" s="3">
        <v>45359.208333333336</v>
      </c>
      <c r="M4343" t="s">
        <v>10423</v>
      </c>
      <c r="N4343" s="4" t="s">
        <v>51</v>
      </c>
      <c r="P4343" t="s">
        <v>16</v>
      </c>
    </row>
    <row r="4344" spans="1:16" x14ac:dyDescent="0.25">
      <c r="A4344" t="s">
        <v>14094</v>
      </c>
      <c r="B4344" t="s">
        <v>4517</v>
      </c>
      <c r="C4344" t="s">
        <v>434</v>
      </c>
      <c r="E4344" t="s">
        <v>520</v>
      </c>
      <c r="J4344" s="3">
        <v>45337.420138888891</v>
      </c>
      <c r="K4344" s="3">
        <v>45351.375</v>
      </c>
      <c r="L4344" s="3">
        <v>45351.375</v>
      </c>
      <c r="M4344" t="s">
        <v>9642</v>
      </c>
      <c r="N4344" s="4" t="s">
        <v>51</v>
      </c>
      <c r="P4344" t="s">
        <v>16</v>
      </c>
    </row>
    <row r="4345" spans="1:16" x14ac:dyDescent="0.25">
      <c r="A4345" t="s">
        <v>14345</v>
      </c>
      <c r="B4345" t="s">
        <v>4789</v>
      </c>
      <c r="C4345" t="s">
        <v>434</v>
      </c>
      <c r="E4345" t="s">
        <v>538</v>
      </c>
      <c r="J4345" s="3">
        <v>45349.309027777781</v>
      </c>
      <c r="K4345" s="3">
        <v>45359.333333333336</v>
      </c>
      <c r="L4345" s="3">
        <v>45359.333333333336</v>
      </c>
      <c r="M4345" t="s">
        <v>9914</v>
      </c>
      <c r="N4345" s="4" t="s">
        <v>51</v>
      </c>
      <c r="P4345" t="s">
        <v>16</v>
      </c>
    </row>
    <row r="4346" spans="1:16" x14ac:dyDescent="0.25">
      <c r="A4346" t="s">
        <v>11654</v>
      </c>
      <c r="B4346" t="s">
        <v>1517</v>
      </c>
      <c r="C4346" t="s">
        <v>167</v>
      </c>
      <c r="D4346">
        <v>245304</v>
      </c>
      <c r="I4346">
        <v>16900</v>
      </c>
      <c r="J4346" s="3">
        <v>45349.499305555553</v>
      </c>
      <c r="K4346" s="3">
        <v>45360.416666666664</v>
      </c>
      <c r="L4346" s="3">
        <v>45360.416666666664</v>
      </c>
      <c r="M4346" t="s">
        <v>6642</v>
      </c>
      <c r="N4346" s="4" t="s">
        <v>51</v>
      </c>
      <c r="P4346" t="s">
        <v>16</v>
      </c>
    </row>
    <row r="4347" spans="1:16" x14ac:dyDescent="0.25">
      <c r="A4347" t="s">
        <v>11654</v>
      </c>
      <c r="B4347" t="s">
        <v>1600</v>
      </c>
      <c r="C4347" t="s">
        <v>167</v>
      </c>
      <c r="D4347">
        <v>262122</v>
      </c>
      <c r="I4347">
        <v>22220</v>
      </c>
      <c r="J4347" s="3">
        <v>45338.484722222223</v>
      </c>
      <c r="K4347" s="3">
        <v>45353.5</v>
      </c>
      <c r="L4347" s="3">
        <v>45353.5</v>
      </c>
      <c r="M4347" t="s">
        <v>6725</v>
      </c>
      <c r="N4347" s="4" t="s">
        <v>51</v>
      </c>
      <c r="P4347" t="s">
        <v>16</v>
      </c>
    </row>
    <row r="4348" spans="1:16" x14ac:dyDescent="0.25">
      <c r="A4348" t="s">
        <v>11037</v>
      </c>
      <c r="B4348" t="s">
        <v>805</v>
      </c>
      <c r="C4348" t="s">
        <v>104</v>
      </c>
      <c r="D4348">
        <v>123102</v>
      </c>
      <c r="G4348">
        <v>22500</v>
      </c>
      <c r="J4348" s="3">
        <v>45337.200694444444</v>
      </c>
      <c r="K4348" s="3">
        <v>45351.375</v>
      </c>
      <c r="L4348" s="3">
        <v>45351.375</v>
      </c>
      <c r="M4348" t="s">
        <v>5930</v>
      </c>
      <c r="N4348" s="4" t="s">
        <v>51</v>
      </c>
      <c r="P4348" t="s">
        <v>16</v>
      </c>
    </row>
    <row r="4349" spans="1:16" x14ac:dyDescent="0.25">
      <c r="A4349" t="s">
        <v>13438</v>
      </c>
      <c r="B4349" t="s">
        <v>3736</v>
      </c>
      <c r="C4349" t="s">
        <v>219</v>
      </c>
      <c r="D4349">
        <v>793006</v>
      </c>
      <c r="G4349">
        <v>428248</v>
      </c>
      <c r="J4349" s="3">
        <v>45338.511111111111</v>
      </c>
      <c r="K4349" s="3">
        <v>45355.041666666664</v>
      </c>
      <c r="L4349" s="3">
        <v>45355.041666666664</v>
      </c>
      <c r="M4349" t="s">
        <v>8861</v>
      </c>
      <c r="N4349" s="4" t="s">
        <v>51</v>
      </c>
      <c r="P4349" t="s">
        <v>16</v>
      </c>
    </row>
    <row r="4350" spans="1:16" x14ac:dyDescent="0.25">
      <c r="A4350" t="s">
        <v>12887</v>
      </c>
      <c r="B4350" t="s">
        <v>3025</v>
      </c>
      <c r="C4350" t="s">
        <v>380</v>
      </c>
      <c r="D4350">
        <v>600119</v>
      </c>
      <c r="J4350" s="3">
        <v>45349.445833333331</v>
      </c>
      <c r="K4350" s="3">
        <v>45359.458333333336</v>
      </c>
      <c r="L4350" s="3">
        <v>45359.458333333336</v>
      </c>
      <c r="M4350" t="s">
        <v>8150</v>
      </c>
      <c r="N4350" s="4" t="s">
        <v>51</v>
      </c>
      <c r="P4350" t="s">
        <v>16</v>
      </c>
    </row>
    <row r="4351" spans="1:16" x14ac:dyDescent="0.25">
      <c r="A4351" t="s">
        <v>15090</v>
      </c>
      <c r="B4351" t="s">
        <v>5028</v>
      </c>
      <c r="C4351" t="s">
        <v>434</v>
      </c>
      <c r="E4351" t="s">
        <v>556</v>
      </c>
      <c r="J4351" s="3">
        <v>45349.359027777777</v>
      </c>
      <c r="K4351" s="3">
        <v>45359.375</v>
      </c>
      <c r="L4351" s="3">
        <v>45359.375</v>
      </c>
      <c r="M4351" t="s">
        <v>10153</v>
      </c>
      <c r="N4351" s="4" t="s">
        <v>51</v>
      </c>
      <c r="P4351" t="s">
        <v>16</v>
      </c>
    </row>
    <row r="4352" spans="1:16" x14ac:dyDescent="0.25">
      <c r="A4352" t="s">
        <v>13628</v>
      </c>
      <c r="B4352" t="s">
        <v>4001</v>
      </c>
      <c r="C4352" t="s">
        <v>434</v>
      </c>
      <c r="E4352" t="s">
        <v>476</v>
      </c>
      <c r="J4352" s="3">
        <v>45349.356249999997</v>
      </c>
      <c r="K4352" s="3">
        <v>45359.375</v>
      </c>
      <c r="L4352" s="3">
        <v>45359.375</v>
      </c>
      <c r="M4352" t="s">
        <v>9126</v>
      </c>
      <c r="N4352" s="4" t="s">
        <v>51</v>
      </c>
      <c r="P4352" t="s">
        <v>16</v>
      </c>
    </row>
    <row r="4353" spans="1:16" x14ac:dyDescent="0.25">
      <c r="A4353" t="s">
        <v>11663</v>
      </c>
      <c r="B4353" t="s">
        <v>1529</v>
      </c>
      <c r="C4353" t="s">
        <v>167</v>
      </c>
      <c r="D4353">
        <v>246734</v>
      </c>
      <c r="I4353">
        <v>68400</v>
      </c>
      <c r="J4353" s="3">
        <v>45349.228472222225</v>
      </c>
      <c r="K4353" s="3">
        <v>45359.375</v>
      </c>
      <c r="L4353" s="3">
        <v>45359.375</v>
      </c>
      <c r="M4353" t="s">
        <v>6654</v>
      </c>
      <c r="N4353" s="4" t="s">
        <v>51</v>
      </c>
      <c r="P4353" t="s">
        <v>16</v>
      </c>
    </row>
    <row r="4354" spans="1:16" x14ac:dyDescent="0.25">
      <c r="A4354" t="s">
        <v>11635</v>
      </c>
      <c r="B4354" t="s">
        <v>1494</v>
      </c>
      <c r="C4354" t="s">
        <v>15617</v>
      </c>
      <c r="D4354">
        <v>243631</v>
      </c>
      <c r="I4354">
        <v>20000</v>
      </c>
      <c r="J4354" s="3">
        <v>45337.499305555553</v>
      </c>
      <c r="K4354" s="3">
        <v>45352.5</v>
      </c>
      <c r="L4354" s="3">
        <v>45352.5</v>
      </c>
      <c r="M4354" t="s">
        <v>6619</v>
      </c>
      <c r="N4354" s="4" t="s">
        <v>51</v>
      </c>
      <c r="P4354" t="s">
        <v>16</v>
      </c>
    </row>
    <row r="4355" spans="1:16" x14ac:dyDescent="0.25">
      <c r="A4355" t="s">
        <v>11244</v>
      </c>
      <c r="B4355" t="s">
        <v>1039</v>
      </c>
      <c r="C4355" t="s">
        <v>138</v>
      </c>
      <c r="D4355">
        <v>182204</v>
      </c>
      <c r="I4355">
        <v>2000</v>
      </c>
      <c r="J4355" s="3">
        <v>45339.054166666669</v>
      </c>
      <c r="K4355" s="3">
        <v>45351.083333333336</v>
      </c>
      <c r="L4355" s="3">
        <v>45351.083333333336</v>
      </c>
      <c r="M4355" t="s">
        <v>6164</v>
      </c>
      <c r="N4355" s="4" t="s">
        <v>51</v>
      </c>
      <c r="P4355" t="s">
        <v>16</v>
      </c>
    </row>
    <row r="4356" spans="1:16" x14ac:dyDescent="0.25">
      <c r="A4356" t="s">
        <v>11825</v>
      </c>
      <c r="B4356" t="s">
        <v>1744</v>
      </c>
      <c r="C4356" t="s">
        <v>167</v>
      </c>
      <c r="D4356">
        <v>284302</v>
      </c>
      <c r="I4356">
        <v>27500</v>
      </c>
      <c r="J4356" s="3">
        <v>45349.354861111111</v>
      </c>
      <c r="K4356" s="3">
        <v>45359.375</v>
      </c>
      <c r="L4356" s="3">
        <v>45359.375</v>
      </c>
      <c r="M4356" t="s">
        <v>6869</v>
      </c>
      <c r="N4356" s="4" t="s">
        <v>51</v>
      </c>
      <c r="P4356" t="s">
        <v>16</v>
      </c>
    </row>
    <row r="4357" spans="1:16" x14ac:dyDescent="0.25">
      <c r="A4357" t="s">
        <v>13212</v>
      </c>
      <c r="B4357" t="s">
        <v>3461</v>
      </c>
      <c r="C4357" t="s">
        <v>189</v>
      </c>
      <c r="D4357">
        <v>734004</v>
      </c>
      <c r="J4357" s="3">
        <v>45349.15</v>
      </c>
      <c r="K4357" s="3">
        <v>45352.166666666664</v>
      </c>
      <c r="L4357" s="3">
        <v>45352.166666666664</v>
      </c>
      <c r="M4357" t="s">
        <v>8586</v>
      </c>
      <c r="N4357" s="4" t="s">
        <v>51</v>
      </c>
      <c r="P4357" t="s">
        <v>16</v>
      </c>
    </row>
    <row r="4358" spans="1:16" x14ac:dyDescent="0.25">
      <c r="A4358" t="s">
        <v>11875</v>
      </c>
      <c r="B4358" t="s">
        <v>1812</v>
      </c>
      <c r="C4358" t="s">
        <v>15524</v>
      </c>
      <c r="D4358">
        <v>327001</v>
      </c>
      <c r="G4358">
        <v>20000000</v>
      </c>
      <c r="I4358">
        <v>400000</v>
      </c>
      <c r="J4358" s="3">
        <v>45349.274305555555</v>
      </c>
      <c r="K4358" s="3">
        <v>45359.291666666664</v>
      </c>
      <c r="L4358" s="3">
        <v>45359.291666666664</v>
      </c>
      <c r="M4358" t="s">
        <v>6937</v>
      </c>
      <c r="N4358" s="4" t="s">
        <v>51</v>
      </c>
      <c r="P4358" t="s">
        <v>16</v>
      </c>
    </row>
    <row r="4359" spans="1:16" x14ac:dyDescent="0.25">
      <c r="A4359" t="s">
        <v>15091</v>
      </c>
      <c r="B4359" t="s">
        <v>5503</v>
      </c>
      <c r="C4359" t="s">
        <v>434</v>
      </c>
      <c r="E4359" t="s">
        <v>591</v>
      </c>
      <c r="J4359" s="3">
        <v>45338.254166666666</v>
      </c>
      <c r="K4359" s="3">
        <v>45350.291666666664</v>
      </c>
      <c r="L4359" s="3">
        <v>45350.291666666664</v>
      </c>
      <c r="M4359" t="s">
        <v>10628</v>
      </c>
      <c r="N4359" s="4" t="s">
        <v>51</v>
      </c>
      <c r="P4359" t="s">
        <v>16</v>
      </c>
    </row>
    <row r="4360" spans="1:16" x14ac:dyDescent="0.25">
      <c r="A4360" t="s">
        <v>15092</v>
      </c>
      <c r="B4360" t="s">
        <v>5657</v>
      </c>
      <c r="C4360" t="s">
        <v>434</v>
      </c>
      <c r="E4360" t="s">
        <v>606</v>
      </c>
      <c r="G4360">
        <v>45000</v>
      </c>
      <c r="J4360" s="3">
        <v>45349.478472222225</v>
      </c>
      <c r="K4360" s="3">
        <v>45359.5</v>
      </c>
      <c r="L4360" s="3">
        <v>45359.5</v>
      </c>
      <c r="M4360" t="s">
        <v>10782</v>
      </c>
      <c r="N4360" s="4" t="s">
        <v>51</v>
      </c>
      <c r="P4360" t="s">
        <v>16</v>
      </c>
    </row>
    <row r="4361" spans="1:16" x14ac:dyDescent="0.25">
      <c r="A4361" t="s">
        <v>13925</v>
      </c>
      <c r="B4361" t="s">
        <v>4334</v>
      </c>
      <c r="C4361" t="s">
        <v>434</v>
      </c>
      <c r="E4361" t="s">
        <v>506</v>
      </c>
      <c r="J4361" s="3">
        <v>45349.180555555555</v>
      </c>
      <c r="K4361" s="3">
        <v>45359.166666666664</v>
      </c>
      <c r="L4361" s="3">
        <v>45359.166666666664</v>
      </c>
      <c r="M4361" t="s">
        <v>9459</v>
      </c>
      <c r="N4361" s="4" t="s">
        <v>51</v>
      </c>
      <c r="P4361" t="s">
        <v>16</v>
      </c>
    </row>
    <row r="4362" spans="1:16" x14ac:dyDescent="0.25">
      <c r="A4362" t="s">
        <v>15093</v>
      </c>
      <c r="B4362" t="s">
        <v>5215</v>
      </c>
      <c r="C4362" t="s">
        <v>434</v>
      </c>
      <c r="E4362" t="s">
        <v>569</v>
      </c>
      <c r="J4362" s="3">
        <v>45349.376388888886</v>
      </c>
      <c r="K4362" s="3">
        <v>45359.375</v>
      </c>
      <c r="L4362" s="3">
        <v>45359.375</v>
      </c>
      <c r="M4362" t="s">
        <v>10340</v>
      </c>
      <c r="N4362" s="4" t="s">
        <v>51</v>
      </c>
      <c r="P4362" t="s">
        <v>16</v>
      </c>
    </row>
    <row r="4363" spans="1:16" x14ac:dyDescent="0.25">
      <c r="A4363" t="s">
        <v>13891</v>
      </c>
      <c r="B4363" t="s">
        <v>4291</v>
      </c>
      <c r="C4363" t="s">
        <v>448</v>
      </c>
      <c r="E4363" t="s">
        <v>504</v>
      </c>
      <c r="J4363" s="3">
        <v>45349.438194444447</v>
      </c>
      <c r="K4363" s="3">
        <v>45360.416666666664</v>
      </c>
      <c r="L4363" s="3">
        <v>45360.416666666664</v>
      </c>
      <c r="M4363" t="s">
        <v>9416</v>
      </c>
      <c r="N4363" s="4" t="s">
        <v>51</v>
      </c>
      <c r="P4363" t="s">
        <v>16</v>
      </c>
    </row>
    <row r="4364" spans="1:16" x14ac:dyDescent="0.25">
      <c r="A4364" t="s">
        <v>12385</v>
      </c>
      <c r="B4364" t="s">
        <v>2433</v>
      </c>
      <c r="C4364" t="s">
        <v>15618</v>
      </c>
      <c r="D4364">
        <v>442402</v>
      </c>
      <c r="I4364">
        <v>15000</v>
      </c>
      <c r="J4364" s="3">
        <v>45349.214583333334</v>
      </c>
      <c r="K4364" s="3">
        <v>45359.25</v>
      </c>
      <c r="L4364" s="3">
        <v>45359.25</v>
      </c>
      <c r="M4364" t="s">
        <v>7558</v>
      </c>
      <c r="N4364" s="4" t="s">
        <v>51</v>
      </c>
      <c r="P4364" t="s">
        <v>16</v>
      </c>
    </row>
    <row r="4365" spans="1:16" x14ac:dyDescent="0.25">
      <c r="A4365" t="s">
        <v>12343</v>
      </c>
      <c r="B4365" t="s">
        <v>2382</v>
      </c>
      <c r="C4365" t="s">
        <v>432</v>
      </c>
      <c r="D4365">
        <v>440015</v>
      </c>
      <c r="G4365">
        <v>44800</v>
      </c>
      <c r="J4365" s="3">
        <v>45336.18472222222</v>
      </c>
      <c r="K4365" s="3">
        <v>45353.458333333336</v>
      </c>
      <c r="L4365" s="3">
        <v>45353.458333333336</v>
      </c>
      <c r="M4365" t="s">
        <v>7507</v>
      </c>
      <c r="N4365" s="4" t="s">
        <v>51</v>
      </c>
      <c r="P4365" t="s">
        <v>16</v>
      </c>
    </row>
    <row r="4366" spans="1:16" x14ac:dyDescent="0.25">
      <c r="A4366" t="s">
        <v>11232</v>
      </c>
      <c r="B4366" t="s">
        <v>1025</v>
      </c>
      <c r="C4366" t="s">
        <v>67</v>
      </c>
      <c r="D4366">
        <v>180012</v>
      </c>
      <c r="J4366" s="3">
        <v>45339.206250000003</v>
      </c>
      <c r="K4366" s="3">
        <v>45352.166666666664</v>
      </c>
      <c r="L4366" s="3">
        <v>45352.166666666664</v>
      </c>
      <c r="M4366" t="s">
        <v>6150</v>
      </c>
      <c r="N4366" s="4" t="s">
        <v>51</v>
      </c>
      <c r="P4366" t="s">
        <v>16</v>
      </c>
    </row>
    <row r="4367" spans="1:16" x14ac:dyDescent="0.25">
      <c r="A4367" t="s">
        <v>11232</v>
      </c>
      <c r="B4367" t="s">
        <v>1102</v>
      </c>
      <c r="C4367" t="s">
        <v>69</v>
      </c>
      <c r="D4367">
        <v>194103</v>
      </c>
      <c r="G4367">
        <v>40000</v>
      </c>
      <c r="J4367" s="3">
        <v>45349.461111111108</v>
      </c>
      <c r="K4367" s="3">
        <v>45356.083333333336</v>
      </c>
      <c r="L4367" s="3">
        <v>45356.083333333336</v>
      </c>
      <c r="M4367" t="s">
        <v>6227</v>
      </c>
      <c r="N4367" s="4" t="s">
        <v>51</v>
      </c>
      <c r="P4367" t="s">
        <v>16</v>
      </c>
    </row>
    <row r="4368" spans="1:16" x14ac:dyDescent="0.25">
      <c r="A4368" t="s">
        <v>11232</v>
      </c>
      <c r="B4368" t="s">
        <v>1556</v>
      </c>
      <c r="C4368" t="s">
        <v>28</v>
      </c>
      <c r="D4368">
        <v>248140</v>
      </c>
      <c r="G4368">
        <v>2592896</v>
      </c>
      <c r="I4368">
        <v>78000</v>
      </c>
      <c r="J4368" s="3">
        <v>45349.290972222225</v>
      </c>
      <c r="K4368" s="3">
        <v>45364.291666666664</v>
      </c>
      <c r="L4368" s="3">
        <v>45364.291666666664</v>
      </c>
      <c r="M4368" t="s">
        <v>6681</v>
      </c>
      <c r="N4368" s="4" t="s">
        <v>51</v>
      </c>
      <c r="P4368" t="s">
        <v>16</v>
      </c>
    </row>
    <row r="4369" spans="1:16" x14ac:dyDescent="0.25">
      <c r="A4369" t="s">
        <v>11232</v>
      </c>
      <c r="B4369" t="s">
        <v>2096</v>
      </c>
      <c r="C4369" t="s">
        <v>60</v>
      </c>
      <c r="D4369">
        <v>400021</v>
      </c>
      <c r="J4369" s="3">
        <v>45349.043749999997</v>
      </c>
      <c r="K4369" s="3">
        <v>45359.083333333336</v>
      </c>
      <c r="L4369" s="3">
        <v>45359.083333333336</v>
      </c>
      <c r="M4369" t="s">
        <v>7221</v>
      </c>
      <c r="N4369" s="4" t="s">
        <v>51</v>
      </c>
      <c r="P4369" t="s">
        <v>16</v>
      </c>
    </row>
    <row r="4370" spans="1:16" x14ac:dyDescent="0.25">
      <c r="A4370" t="s">
        <v>11232</v>
      </c>
      <c r="B4370" t="s">
        <v>2842</v>
      </c>
      <c r="C4370" t="s">
        <v>176</v>
      </c>
      <c r="D4370">
        <v>560026</v>
      </c>
      <c r="J4370" s="3">
        <v>45349.117361111108</v>
      </c>
      <c r="K4370" s="3">
        <v>45359.125</v>
      </c>
      <c r="L4370" s="3">
        <v>45359.125</v>
      </c>
      <c r="M4370" t="s">
        <v>7967</v>
      </c>
      <c r="N4370" s="4" t="s">
        <v>51</v>
      </c>
      <c r="P4370" t="s">
        <v>16</v>
      </c>
    </row>
    <row r="4371" spans="1:16" x14ac:dyDescent="0.25">
      <c r="A4371" t="s">
        <v>11232</v>
      </c>
      <c r="B4371" t="s">
        <v>2918</v>
      </c>
      <c r="C4371" t="s">
        <v>28</v>
      </c>
      <c r="D4371">
        <v>580030</v>
      </c>
      <c r="G4371">
        <v>27484</v>
      </c>
      <c r="J4371" s="3">
        <v>45338.072222222225</v>
      </c>
      <c r="K4371" s="3">
        <v>45355.208333333336</v>
      </c>
      <c r="L4371" s="3">
        <v>45355.208333333336</v>
      </c>
      <c r="M4371" t="s">
        <v>8043</v>
      </c>
      <c r="N4371" s="4" t="s">
        <v>51</v>
      </c>
      <c r="P4371" t="s">
        <v>16</v>
      </c>
    </row>
    <row r="4372" spans="1:16" x14ac:dyDescent="0.25">
      <c r="A4372" t="s">
        <v>11232</v>
      </c>
      <c r="B4372" t="s">
        <v>3303</v>
      </c>
      <c r="C4372" t="s">
        <v>28</v>
      </c>
      <c r="D4372">
        <v>695008</v>
      </c>
      <c r="G4372">
        <v>45000</v>
      </c>
      <c r="J4372" s="3">
        <v>45349.540972222225</v>
      </c>
      <c r="K4372" s="3">
        <v>45359.041666666664</v>
      </c>
      <c r="L4372" s="3">
        <v>45359.041666666664</v>
      </c>
      <c r="M4372" t="s">
        <v>8428</v>
      </c>
      <c r="N4372" s="4" t="s">
        <v>51</v>
      </c>
      <c r="P4372" t="s">
        <v>16</v>
      </c>
    </row>
    <row r="4373" spans="1:16" x14ac:dyDescent="0.25">
      <c r="A4373" t="s">
        <v>13125</v>
      </c>
      <c r="B4373" t="s">
        <v>3338</v>
      </c>
      <c r="C4373" t="s">
        <v>56</v>
      </c>
      <c r="D4373">
        <v>700016</v>
      </c>
      <c r="G4373">
        <v>100000</v>
      </c>
      <c r="J4373" s="3">
        <v>45349.113888888889</v>
      </c>
      <c r="K4373" s="3">
        <v>45370.125</v>
      </c>
      <c r="L4373" s="3">
        <v>45370.125</v>
      </c>
      <c r="M4373" t="s">
        <v>8463</v>
      </c>
      <c r="N4373" s="4" t="s">
        <v>51</v>
      </c>
      <c r="P4373" t="s">
        <v>16</v>
      </c>
    </row>
    <row r="4374" spans="1:16" x14ac:dyDescent="0.25">
      <c r="A4374" t="s">
        <v>15094</v>
      </c>
      <c r="B4374" t="s">
        <v>5004</v>
      </c>
      <c r="C4374" t="s">
        <v>434</v>
      </c>
      <c r="E4374" t="s">
        <v>555</v>
      </c>
      <c r="J4374" s="3">
        <v>45349.055555555555</v>
      </c>
      <c r="K4374" s="3">
        <v>45359.083333333336</v>
      </c>
      <c r="L4374" s="3">
        <v>45359.083333333336</v>
      </c>
      <c r="M4374" t="s">
        <v>10129</v>
      </c>
      <c r="N4374" s="4" t="s">
        <v>51</v>
      </c>
      <c r="P4374" t="s">
        <v>16</v>
      </c>
    </row>
    <row r="4375" spans="1:16" x14ac:dyDescent="0.25">
      <c r="A4375" t="s">
        <v>11434</v>
      </c>
      <c r="B4375" t="s">
        <v>1263</v>
      </c>
      <c r="C4375" t="s">
        <v>198</v>
      </c>
      <c r="D4375">
        <v>210427</v>
      </c>
      <c r="J4375" s="3">
        <v>45349.124305555553</v>
      </c>
      <c r="K4375" s="3">
        <v>45360.375</v>
      </c>
      <c r="L4375" s="3">
        <v>45360.375</v>
      </c>
      <c r="M4375" t="s">
        <v>6388</v>
      </c>
      <c r="N4375" s="4" t="s">
        <v>51</v>
      </c>
      <c r="P4375" t="s">
        <v>16</v>
      </c>
    </row>
    <row r="4376" spans="1:16" x14ac:dyDescent="0.25">
      <c r="A4376" t="s">
        <v>12804</v>
      </c>
      <c r="B4376" t="s">
        <v>2917</v>
      </c>
      <c r="C4376" t="s">
        <v>337</v>
      </c>
      <c r="D4376">
        <v>580024</v>
      </c>
      <c r="I4376">
        <v>10000</v>
      </c>
      <c r="J4376" s="3">
        <v>45349.152777777781</v>
      </c>
      <c r="K4376" s="3">
        <v>45359.208333333336</v>
      </c>
      <c r="L4376" s="3">
        <v>45359.208333333336</v>
      </c>
      <c r="M4376" t="s">
        <v>8042</v>
      </c>
      <c r="N4376" s="4" t="s">
        <v>51</v>
      </c>
      <c r="P4376" t="s">
        <v>16</v>
      </c>
    </row>
    <row r="4377" spans="1:16" x14ac:dyDescent="0.25">
      <c r="A4377" t="s">
        <v>13637</v>
      </c>
      <c r="B4377" t="s">
        <v>4010</v>
      </c>
      <c r="C4377" t="s">
        <v>434</v>
      </c>
      <c r="E4377" t="s">
        <v>476</v>
      </c>
      <c r="G4377">
        <v>40000</v>
      </c>
      <c r="J4377" s="3">
        <v>45349.50277777778</v>
      </c>
      <c r="K4377" s="3">
        <v>45359.5</v>
      </c>
      <c r="L4377" s="3">
        <v>45359.5</v>
      </c>
      <c r="M4377" t="s">
        <v>9135</v>
      </c>
      <c r="N4377" s="4" t="s">
        <v>51</v>
      </c>
      <c r="P4377" t="s">
        <v>16</v>
      </c>
    </row>
    <row r="4378" spans="1:16" x14ac:dyDescent="0.25">
      <c r="A4378" t="s">
        <v>15095</v>
      </c>
      <c r="B4378" t="s">
        <v>5315</v>
      </c>
      <c r="C4378" t="s">
        <v>455</v>
      </c>
      <c r="E4378" t="s">
        <v>573</v>
      </c>
      <c r="I4378">
        <v>6250600</v>
      </c>
      <c r="J4378" s="3">
        <v>45349.475694444445</v>
      </c>
      <c r="K4378" s="3">
        <v>45359.083333333336</v>
      </c>
      <c r="L4378" s="3">
        <v>45359.083333333336</v>
      </c>
      <c r="M4378" t="s">
        <v>10440</v>
      </c>
      <c r="N4378" s="4" t="s">
        <v>51</v>
      </c>
      <c r="P4378" t="s">
        <v>16</v>
      </c>
    </row>
    <row r="4379" spans="1:16" x14ac:dyDescent="0.25">
      <c r="A4379" t="s">
        <v>14249</v>
      </c>
      <c r="B4379" t="s">
        <v>4688</v>
      </c>
      <c r="C4379" t="s">
        <v>439</v>
      </c>
      <c r="E4379" t="s">
        <v>533</v>
      </c>
      <c r="I4379">
        <v>93593</v>
      </c>
      <c r="J4379" s="3">
        <v>45349.12222222222</v>
      </c>
      <c r="K4379" s="3">
        <v>45359.208333333336</v>
      </c>
      <c r="L4379" s="3">
        <v>45359.208333333336</v>
      </c>
      <c r="M4379" t="s">
        <v>9813</v>
      </c>
      <c r="N4379" s="4" t="s">
        <v>51</v>
      </c>
      <c r="P4379" t="s">
        <v>16</v>
      </c>
    </row>
    <row r="4380" spans="1:16" x14ac:dyDescent="0.25">
      <c r="A4380" t="s">
        <v>12550</v>
      </c>
      <c r="B4380" t="s">
        <v>2626</v>
      </c>
      <c r="C4380" t="s">
        <v>321</v>
      </c>
      <c r="D4380">
        <v>492008</v>
      </c>
      <c r="J4380" s="3">
        <v>45349.254166666666</v>
      </c>
      <c r="K4380" s="3">
        <v>45359.291666666664</v>
      </c>
      <c r="L4380" s="3">
        <v>45359.291666666664</v>
      </c>
      <c r="M4380" t="s">
        <v>7751</v>
      </c>
      <c r="N4380" s="4" t="s">
        <v>51</v>
      </c>
      <c r="P4380" t="s">
        <v>16</v>
      </c>
    </row>
    <row r="4381" spans="1:16" x14ac:dyDescent="0.25">
      <c r="A4381" t="s">
        <v>12550</v>
      </c>
      <c r="B4381" t="s">
        <v>2971</v>
      </c>
      <c r="C4381" t="s">
        <v>345</v>
      </c>
      <c r="D4381">
        <v>600003</v>
      </c>
      <c r="G4381">
        <v>83500</v>
      </c>
      <c r="J4381" s="3">
        <v>45338.100694444445</v>
      </c>
      <c r="K4381" s="3">
        <v>45353.375</v>
      </c>
      <c r="L4381" s="3">
        <v>45353.375</v>
      </c>
      <c r="M4381" t="s">
        <v>8096</v>
      </c>
      <c r="N4381" s="4" t="s">
        <v>51</v>
      </c>
      <c r="P4381" t="s">
        <v>16</v>
      </c>
    </row>
    <row r="4382" spans="1:16" x14ac:dyDescent="0.25">
      <c r="A4382" t="s">
        <v>12550</v>
      </c>
      <c r="B4382" t="s">
        <v>3744</v>
      </c>
      <c r="C4382" t="s">
        <v>15619</v>
      </c>
      <c r="D4382">
        <v>795001</v>
      </c>
      <c r="J4382" s="3">
        <v>45349.536805555559</v>
      </c>
      <c r="K4382" s="3">
        <v>45359.083333333336</v>
      </c>
      <c r="L4382" s="3">
        <v>45359.083333333336</v>
      </c>
      <c r="M4382" t="s">
        <v>8869</v>
      </c>
      <c r="N4382" s="4" t="s">
        <v>51</v>
      </c>
      <c r="P4382" t="s">
        <v>16</v>
      </c>
    </row>
    <row r="4383" spans="1:16" x14ac:dyDescent="0.25">
      <c r="A4383" t="s">
        <v>12550</v>
      </c>
      <c r="B4383" t="s">
        <v>4027</v>
      </c>
      <c r="C4383" t="s">
        <v>434</v>
      </c>
      <c r="E4383" t="s">
        <v>476</v>
      </c>
      <c r="J4383" s="3">
        <v>45349.260416666664</v>
      </c>
      <c r="K4383" s="3">
        <v>45351.291666666664</v>
      </c>
      <c r="L4383" s="3">
        <v>45351.291666666664</v>
      </c>
      <c r="M4383" t="s">
        <v>9152</v>
      </c>
      <c r="N4383" s="4" t="s">
        <v>51</v>
      </c>
      <c r="P4383" t="s">
        <v>16</v>
      </c>
    </row>
    <row r="4384" spans="1:16" x14ac:dyDescent="0.25">
      <c r="A4384" t="s">
        <v>13621</v>
      </c>
      <c r="B4384" t="s">
        <v>3993</v>
      </c>
      <c r="C4384" t="s">
        <v>448</v>
      </c>
      <c r="E4384" t="s">
        <v>475</v>
      </c>
      <c r="J4384" s="3">
        <v>45349.256944444445</v>
      </c>
      <c r="K4384" s="3">
        <v>45359.291666666664</v>
      </c>
      <c r="L4384" s="3">
        <v>45359.291666666664</v>
      </c>
      <c r="M4384" t="s">
        <v>9118</v>
      </c>
      <c r="N4384" s="4" t="s">
        <v>51</v>
      </c>
      <c r="P4384" t="s">
        <v>16</v>
      </c>
    </row>
    <row r="4385" spans="1:16" x14ac:dyDescent="0.25">
      <c r="A4385" t="s">
        <v>12842</v>
      </c>
      <c r="B4385" t="s">
        <v>2966</v>
      </c>
      <c r="C4385" t="s">
        <v>15449</v>
      </c>
      <c r="D4385">
        <v>600001</v>
      </c>
      <c r="G4385">
        <v>16016103</v>
      </c>
      <c r="J4385" s="3">
        <v>45338.281944444447</v>
      </c>
      <c r="K4385" s="3">
        <v>45357.458333333336</v>
      </c>
      <c r="L4385" s="3">
        <v>45357.458333333336</v>
      </c>
      <c r="M4385" t="s">
        <v>8091</v>
      </c>
      <c r="N4385" s="4" t="s">
        <v>51</v>
      </c>
      <c r="P4385" t="s">
        <v>16</v>
      </c>
    </row>
    <row r="4386" spans="1:16" x14ac:dyDescent="0.25">
      <c r="A4386" t="s">
        <v>11016</v>
      </c>
      <c r="B4386" t="s">
        <v>782</v>
      </c>
      <c r="C4386" t="s">
        <v>45</v>
      </c>
      <c r="D4386">
        <v>122001</v>
      </c>
      <c r="J4386" s="3">
        <v>45339.072916666664</v>
      </c>
      <c r="K4386" s="3">
        <v>45351.166666666664</v>
      </c>
      <c r="L4386" s="3">
        <v>45351.166666666664</v>
      </c>
      <c r="M4386" t="s">
        <v>5907</v>
      </c>
      <c r="N4386" s="4" t="s">
        <v>51</v>
      </c>
      <c r="P4386" t="s">
        <v>16</v>
      </c>
    </row>
    <row r="4387" spans="1:16" x14ac:dyDescent="0.25">
      <c r="A4387" t="s">
        <v>12184</v>
      </c>
      <c r="B4387" t="s">
        <v>2191</v>
      </c>
      <c r="C4387" t="s">
        <v>36</v>
      </c>
      <c r="D4387">
        <v>401502</v>
      </c>
      <c r="J4387" s="3">
        <v>45338.402777777781</v>
      </c>
      <c r="K4387" s="3">
        <v>45355.416666666664</v>
      </c>
      <c r="L4387" s="3">
        <v>45355.416666666664</v>
      </c>
      <c r="M4387" t="s">
        <v>7316</v>
      </c>
      <c r="N4387" s="4" t="s">
        <v>51</v>
      </c>
      <c r="P4387" t="s">
        <v>16</v>
      </c>
    </row>
    <row r="4388" spans="1:16" x14ac:dyDescent="0.25">
      <c r="A4388" t="s">
        <v>627</v>
      </c>
      <c r="B4388" t="s">
        <v>3982</v>
      </c>
      <c r="C4388" t="s">
        <v>434</v>
      </c>
      <c r="E4388" t="s">
        <v>473</v>
      </c>
      <c r="J4388" s="3">
        <v>45349.248611111114</v>
      </c>
      <c r="K4388" s="3">
        <v>45359.25</v>
      </c>
      <c r="L4388" s="3">
        <v>45359.25</v>
      </c>
      <c r="M4388" t="s">
        <v>9107</v>
      </c>
      <c r="N4388" s="4" t="s">
        <v>51</v>
      </c>
      <c r="P4388" t="s">
        <v>16</v>
      </c>
    </row>
    <row r="4389" spans="1:16" x14ac:dyDescent="0.25">
      <c r="A4389" t="s">
        <v>15096</v>
      </c>
      <c r="B4389" t="s">
        <v>4935</v>
      </c>
      <c r="C4389" t="s">
        <v>434</v>
      </c>
      <c r="E4389" t="s">
        <v>15680</v>
      </c>
      <c r="J4389" s="3">
        <v>45349.408333333333</v>
      </c>
      <c r="K4389" s="3">
        <v>45360.375</v>
      </c>
      <c r="L4389" s="3">
        <v>45360.375</v>
      </c>
      <c r="M4389" t="s">
        <v>10060</v>
      </c>
      <c r="N4389" s="4" t="s">
        <v>51</v>
      </c>
      <c r="P4389" t="s">
        <v>16</v>
      </c>
    </row>
    <row r="4390" spans="1:16" x14ac:dyDescent="0.25">
      <c r="A4390" t="s">
        <v>12549</v>
      </c>
      <c r="B4390" t="s">
        <v>2625</v>
      </c>
      <c r="C4390" t="s">
        <v>321</v>
      </c>
      <c r="D4390">
        <v>492008</v>
      </c>
      <c r="J4390" s="3">
        <v>45349.158333333333</v>
      </c>
      <c r="K4390" s="3">
        <v>45359.166666666664</v>
      </c>
      <c r="L4390" s="3">
        <v>45359.166666666664</v>
      </c>
      <c r="M4390" t="s">
        <v>7750</v>
      </c>
      <c r="N4390" s="4" t="s">
        <v>51</v>
      </c>
      <c r="P4390" t="s">
        <v>16</v>
      </c>
    </row>
    <row r="4391" spans="1:16" x14ac:dyDescent="0.25">
      <c r="A4391" t="s">
        <v>15097</v>
      </c>
      <c r="B4391" t="s">
        <v>4923</v>
      </c>
      <c r="C4391" t="s">
        <v>440</v>
      </c>
      <c r="E4391" t="s">
        <v>546</v>
      </c>
      <c r="J4391" s="3">
        <v>45349.408333333333</v>
      </c>
      <c r="K4391" s="3">
        <v>45360.375</v>
      </c>
      <c r="L4391" s="3">
        <v>45360.375</v>
      </c>
      <c r="M4391" t="s">
        <v>10048</v>
      </c>
      <c r="N4391" s="4" t="s">
        <v>51</v>
      </c>
      <c r="P4391" t="s">
        <v>16</v>
      </c>
    </row>
    <row r="4392" spans="1:16" x14ac:dyDescent="0.25">
      <c r="A4392" t="s">
        <v>15098</v>
      </c>
      <c r="B4392" t="s">
        <v>5467</v>
      </c>
      <c r="C4392" t="s">
        <v>434</v>
      </c>
      <c r="E4392" t="s">
        <v>588</v>
      </c>
      <c r="G4392">
        <v>100000</v>
      </c>
      <c r="J4392" s="3">
        <v>45349.321527777778</v>
      </c>
      <c r="K4392" s="3">
        <v>45359.333333333336</v>
      </c>
      <c r="L4392" s="3">
        <v>45359.333333333336</v>
      </c>
      <c r="M4392" t="s">
        <v>10592</v>
      </c>
      <c r="N4392" s="4" t="s">
        <v>51</v>
      </c>
      <c r="P4392" t="s">
        <v>16</v>
      </c>
    </row>
    <row r="4393" spans="1:16" x14ac:dyDescent="0.25">
      <c r="A4393" t="s">
        <v>13168</v>
      </c>
      <c r="B4393" t="s">
        <v>3407</v>
      </c>
      <c r="C4393" t="s">
        <v>386</v>
      </c>
      <c r="D4393">
        <v>713208</v>
      </c>
      <c r="J4393" s="3">
        <v>45337.129166666666</v>
      </c>
      <c r="K4393" s="3">
        <v>45355.166666666664</v>
      </c>
      <c r="L4393" s="3">
        <v>45355.166666666664</v>
      </c>
      <c r="M4393" t="s">
        <v>8532</v>
      </c>
      <c r="N4393" s="4" t="s">
        <v>51</v>
      </c>
      <c r="P4393" t="s">
        <v>16</v>
      </c>
    </row>
    <row r="4394" spans="1:16" x14ac:dyDescent="0.25">
      <c r="A4394" t="s">
        <v>13029</v>
      </c>
      <c r="B4394" t="s">
        <v>3221</v>
      </c>
      <c r="C4394" t="s">
        <v>368</v>
      </c>
      <c r="D4394">
        <v>682015</v>
      </c>
      <c r="J4394" s="3">
        <v>45337.408333333333</v>
      </c>
      <c r="K4394" s="3">
        <v>45355.125</v>
      </c>
      <c r="L4394" s="3">
        <v>45355.125</v>
      </c>
      <c r="M4394" t="s">
        <v>8346</v>
      </c>
      <c r="N4394" s="4" t="s">
        <v>51</v>
      </c>
      <c r="P4394" t="s">
        <v>16</v>
      </c>
    </row>
    <row r="4395" spans="1:16" x14ac:dyDescent="0.25">
      <c r="A4395" t="s">
        <v>14223</v>
      </c>
      <c r="B4395" t="s">
        <v>4659</v>
      </c>
      <c r="C4395" t="s">
        <v>434</v>
      </c>
      <c r="E4395" t="s">
        <v>532</v>
      </c>
      <c r="J4395" s="3">
        <v>45349.168749999997</v>
      </c>
      <c r="K4395" s="3">
        <v>45359.166666666664</v>
      </c>
      <c r="L4395" s="3">
        <v>45359.166666666664</v>
      </c>
      <c r="M4395" t="s">
        <v>9784</v>
      </c>
      <c r="N4395" s="4" t="s">
        <v>51</v>
      </c>
      <c r="P4395" t="s">
        <v>16</v>
      </c>
    </row>
    <row r="4396" spans="1:16" x14ac:dyDescent="0.25">
      <c r="A4396" t="s">
        <v>11650</v>
      </c>
      <c r="B4396" t="s">
        <v>1513</v>
      </c>
      <c r="C4396" t="s">
        <v>174</v>
      </c>
      <c r="D4396">
        <v>244412</v>
      </c>
      <c r="J4396" s="3">
        <v>45349.326388888891</v>
      </c>
      <c r="K4396" s="3">
        <v>45359.333333333336</v>
      </c>
      <c r="L4396" s="3">
        <v>45359.333333333336</v>
      </c>
      <c r="M4396" t="s">
        <v>6638</v>
      </c>
      <c r="N4396" s="4" t="s">
        <v>51</v>
      </c>
      <c r="P4396" t="s">
        <v>16</v>
      </c>
    </row>
    <row r="4397" spans="1:16" x14ac:dyDescent="0.25">
      <c r="A4397" t="s">
        <v>13911</v>
      </c>
      <c r="B4397" t="s">
        <v>4320</v>
      </c>
      <c r="C4397" t="s">
        <v>435</v>
      </c>
      <c r="E4397" t="s">
        <v>506</v>
      </c>
      <c r="J4397" s="3">
        <v>45349.51666666667</v>
      </c>
      <c r="K4397" s="3">
        <v>45359.041666666664</v>
      </c>
      <c r="L4397" s="3">
        <v>45359.041666666664</v>
      </c>
      <c r="M4397" t="s">
        <v>9445</v>
      </c>
      <c r="N4397" s="4" t="s">
        <v>51</v>
      </c>
      <c r="P4397" t="s">
        <v>16</v>
      </c>
    </row>
    <row r="4398" spans="1:16" x14ac:dyDescent="0.25">
      <c r="A4398" t="s">
        <v>12608</v>
      </c>
      <c r="B4398" t="s">
        <v>2695</v>
      </c>
      <c r="C4398" t="s">
        <v>323</v>
      </c>
      <c r="D4398">
        <v>500030</v>
      </c>
      <c r="J4398" s="3">
        <v>45338.424305555556</v>
      </c>
      <c r="K4398" s="3">
        <v>45351.375</v>
      </c>
      <c r="L4398" s="3">
        <v>45351.375</v>
      </c>
      <c r="M4398" t="s">
        <v>7820</v>
      </c>
      <c r="N4398" s="4" t="s">
        <v>51</v>
      </c>
      <c r="P4398" t="s">
        <v>16</v>
      </c>
    </row>
    <row r="4399" spans="1:16" x14ac:dyDescent="0.25">
      <c r="A4399" t="s">
        <v>12548</v>
      </c>
      <c r="B4399" t="s">
        <v>2624</v>
      </c>
      <c r="C4399" t="s">
        <v>321</v>
      </c>
      <c r="D4399">
        <v>492008</v>
      </c>
      <c r="J4399" s="3">
        <v>45349.163194444445</v>
      </c>
      <c r="K4399" s="3">
        <v>45359.166666666664</v>
      </c>
      <c r="L4399" s="3">
        <v>45359.166666666664</v>
      </c>
      <c r="M4399" t="s">
        <v>7749</v>
      </c>
      <c r="N4399" s="4" t="s">
        <v>51</v>
      </c>
      <c r="P4399" t="s">
        <v>16</v>
      </c>
    </row>
    <row r="4400" spans="1:16" x14ac:dyDescent="0.25">
      <c r="A4400" t="s">
        <v>12449</v>
      </c>
      <c r="B4400" t="s">
        <v>2510</v>
      </c>
      <c r="C4400" t="s">
        <v>318</v>
      </c>
      <c r="D4400">
        <v>462011</v>
      </c>
      <c r="I4400">
        <v>15000</v>
      </c>
      <c r="J4400" s="3">
        <v>45349.137499999997</v>
      </c>
      <c r="K4400" s="3">
        <v>45359.166666666664</v>
      </c>
      <c r="L4400" s="3">
        <v>45359.166666666664</v>
      </c>
      <c r="M4400" t="s">
        <v>7635</v>
      </c>
      <c r="N4400" s="4" t="s">
        <v>51</v>
      </c>
      <c r="P4400" t="s">
        <v>16</v>
      </c>
    </row>
    <row r="4401" spans="1:16" x14ac:dyDescent="0.25">
      <c r="A4401" t="s">
        <v>11537</v>
      </c>
      <c r="B4401" t="s">
        <v>1381</v>
      </c>
      <c r="C4401" t="s">
        <v>67</v>
      </c>
      <c r="D4401">
        <v>226005</v>
      </c>
      <c r="G4401">
        <v>3154140</v>
      </c>
      <c r="I4401">
        <v>63090</v>
      </c>
      <c r="J4401" s="3">
        <v>45349.05972222222</v>
      </c>
      <c r="K4401" s="3">
        <v>45378.458333333336</v>
      </c>
      <c r="L4401" s="3">
        <v>45378.458333333336</v>
      </c>
      <c r="M4401" t="s">
        <v>6506</v>
      </c>
      <c r="N4401" s="4" t="s">
        <v>51</v>
      </c>
      <c r="P4401" t="s">
        <v>16</v>
      </c>
    </row>
    <row r="4402" spans="1:16" x14ac:dyDescent="0.25">
      <c r="A4402" t="s">
        <v>11379</v>
      </c>
      <c r="B4402" t="s">
        <v>1191</v>
      </c>
      <c r="C4402" t="s">
        <v>165</v>
      </c>
      <c r="D4402">
        <v>206451</v>
      </c>
      <c r="I4402">
        <v>25000</v>
      </c>
      <c r="J4402" s="3">
        <v>45348.426388888889</v>
      </c>
      <c r="K4402" s="3">
        <v>45359.458333333336</v>
      </c>
      <c r="L4402" s="3">
        <v>45359.458333333336</v>
      </c>
      <c r="M4402" t="s">
        <v>6316</v>
      </c>
      <c r="N4402" s="4" t="s">
        <v>51</v>
      </c>
      <c r="P4402" t="s">
        <v>16</v>
      </c>
    </row>
    <row r="4403" spans="1:16" x14ac:dyDescent="0.25">
      <c r="A4403" t="s">
        <v>11628</v>
      </c>
      <c r="B4403" t="s">
        <v>1487</v>
      </c>
      <c r="C4403" t="s">
        <v>186</v>
      </c>
      <c r="D4403">
        <v>243122</v>
      </c>
      <c r="J4403" s="3">
        <v>45336.24722222222</v>
      </c>
      <c r="K4403" s="3">
        <v>45352.5</v>
      </c>
      <c r="L4403" s="3">
        <v>45352.5</v>
      </c>
      <c r="M4403" t="s">
        <v>6612</v>
      </c>
      <c r="N4403" s="4" t="s">
        <v>51</v>
      </c>
      <c r="P4403" t="s">
        <v>16</v>
      </c>
    </row>
    <row r="4404" spans="1:16" x14ac:dyDescent="0.25">
      <c r="A4404" t="s">
        <v>11218</v>
      </c>
      <c r="B4404" t="s">
        <v>1007</v>
      </c>
      <c r="C4404" t="s">
        <v>15298</v>
      </c>
      <c r="D4404">
        <v>180004</v>
      </c>
      <c r="J4404" s="3">
        <v>45349.513888888891</v>
      </c>
      <c r="K4404" s="3">
        <v>45359.208333333336</v>
      </c>
      <c r="L4404" s="3">
        <v>45359.208333333336</v>
      </c>
      <c r="M4404" t="s">
        <v>6132</v>
      </c>
      <c r="N4404" s="4" t="s">
        <v>51</v>
      </c>
      <c r="P4404" t="s">
        <v>16</v>
      </c>
    </row>
    <row r="4405" spans="1:16" x14ac:dyDescent="0.25">
      <c r="A4405" t="s">
        <v>15099</v>
      </c>
      <c r="B4405" t="s">
        <v>4969</v>
      </c>
      <c r="C4405" t="s">
        <v>434</v>
      </c>
      <c r="E4405" t="s">
        <v>551</v>
      </c>
      <c r="J4405" s="3">
        <v>45349.535416666666</v>
      </c>
      <c r="K4405" s="3">
        <v>45363.041666666664</v>
      </c>
      <c r="L4405" s="3">
        <v>45363.041666666664</v>
      </c>
      <c r="M4405" t="s">
        <v>10094</v>
      </c>
      <c r="N4405" s="4" t="s">
        <v>51</v>
      </c>
      <c r="P4405" t="s">
        <v>16</v>
      </c>
    </row>
    <row r="4406" spans="1:16" x14ac:dyDescent="0.25">
      <c r="A4406" t="s">
        <v>13196</v>
      </c>
      <c r="B4406" t="s">
        <v>3439</v>
      </c>
      <c r="C4406" t="s">
        <v>378</v>
      </c>
      <c r="D4406">
        <v>721301</v>
      </c>
      <c r="J4406" s="3">
        <v>45349.180555555555</v>
      </c>
      <c r="K4406" s="3">
        <v>45364.083333333336</v>
      </c>
      <c r="L4406" s="3">
        <v>45364.083333333336</v>
      </c>
      <c r="M4406" t="s">
        <v>8564</v>
      </c>
      <c r="N4406" s="4" t="s">
        <v>51</v>
      </c>
      <c r="P4406" t="s">
        <v>16</v>
      </c>
    </row>
    <row r="4407" spans="1:16" x14ac:dyDescent="0.25">
      <c r="A4407" t="s">
        <v>13450</v>
      </c>
      <c r="B4407" t="s">
        <v>3752</v>
      </c>
      <c r="C4407" t="s">
        <v>15427</v>
      </c>
      <c r="D4407">
        <v>795114</v>
      </c>
      <c r="G4407">
        <v>61651000</v>
      </c>
      <c r="J4407" s="3">
        <v>45349.227777777778</v>
      </c>
      <c r="K4407" s="3">
        <v>45362.5</v>
      </c>
      <c r="L4407" s="3">
        <v>45362.5</v>
      </c>
      <c r="M4407" t="s">
        <v>8877</v>
      </c>
      <c r="N4407" s="4" t="s">
        <v>51</v>
      </c>
      <c r="P4407" t="s">
        <v>16</v>
      </c>
    </row>
    <row r="4408" spans="1:16" x14ac:dyDescent="0.25">
      <c r="A4408" t="s">
        <v>13716</v>
      </c>
      <c r="B4408" t="s">
        <v>4096</v>
      </c>
      <c r="C4408" t="s">
        <v>32</v>
      </c>
      <c r="E4408" t="s">
        <v>483</v>
      </c>
      <c r="G4408">
        <v>98000</v>
      </c>
      <c r="J4408" s="3">
        <v>45344.448611111111</v>
      </c>
      <c r="K4408" s="3">
        <v>45350.375</v>
      </c>
      <c r="L4408" s="3">
        <v>45350.375</v>
      </c>
      <c r="M4408" t="s">
        <v>9221</v>
      </c>
      <c r="N4408" s="4" t="s">
        <v>51</v>
      </c>
      <c r="P4408" t="s">
        <v>16</v>
      </c>
    </row>
    <row r="4409" spans="1:16" x14ac:dyDescent="0.25">
      <c r="A4409" t="s">
        <v>11945</v>
      </c>
      <c r="B4409" t="s">
        <v>1899</v>
      </c>
      <c r="C4409" t="s">
        <v>239</v>
      </c>
      <c r="D4409">
        <v>364001</v>
      </c>
      <c r="J4409" s="3">
        <v>45349.27847222222</v>
      </c>
      <c r="K4409" s="3">
        <v>45364.291666666664</v>
      </c>
      <c r="L4409" s="3">
        <v>45364.291666666664</v>
      </c>
      <c r="M4409" t="s">
        <v>7024</v>
      </c>
      <c r="N4409" s="4" t="s">
        <v>51</v>
      </c>
      <c r="P4409" t="s">
        <v>16</v>
      </c>
    </row>
    <row r="4410" spans="1:16" x14ac:dyDescent="0.25">
      <c r="A4410" t="s">
        <v>12505</v>
      </c>
      <c r="B4410" t="s">
        <v>2574</v>
      </c>
      <c r="C4410" t="s">
        <v>15620</v>
      </c>
      <c r="D4410">
        <v>480001</v>
      </c>
      <c r="J4410" s="3">
        <v>45349.161805555559</v>
      </c>
      <c r="K4410" s="3">
        <v>45359.25</v>
      </c>
      <c r="L4410" s="3">
        <v>45359.25</v>
      </c>
      <c r="M4410" t="s">
        <v>7699</v>
      </c>
      <c r="N4410" s="4" t="s">
        <v>51</v>
      </c>
      <c r="P4410" t="s">
        <v>16</v>
      </c>
    </row>
    <row r="4411" spans="1:16" x14ac:dyDescent="0.25">
      <c r="A4411" t="s">
        <v>15100</v>
      </c>
      <c r="B4411" t="s">
        <v>5495</v>
      </c>
      <c r="C4411" t="s">
        <v>434</v>
      </c>
      <c r="E4411" t="s">
        <v>591</v>
      </c>
      <c r="J4411" s="3">
        <v>45349.433333333334</v>
      </c>
      <c r="K4411" s="3">
        <v>45360.458333333336</v>
      </c>
      <c r="L4411" s="3">
        <v>45360.458333333336</v>
      </c>
      <c r="M4411" t="s">
        <v>10620</v>
      </c>
      <c r="N4411" s="4" t="s">
        <v>51</v>
      </c>
      <c r="P4411" t="s">
        <v>16</v>
      </c>
    </row>
    <row r="4412" spans="1:16" x14ac:dyDescent="0.25">
      <c r="A4412" t="s">
        <v>13870</v>
      </c>
      <c r="B4412" t="s">
        <v>4265</v>
      </c>
      <c r="C4412" t="s">
        <v>434</v>
      </c>
      <c r="E4412" t="s">
        <v>503</v>
      </c>
      <c r="J4412" s="3">
        <v>45339.281944444447</v>
      </c>
      <c r="K4412" s="3">
        <v>45350.125</v>
      </c>
      <c r="L4412" s="3">
        <v>45350.125</v>
      </c>
      <c r="M4412" t="s">
        <v>9390</v>
      </c>
      <c r="N4412" s="4" t="s">
        <v>51</v>
      </c>
      <c r="P4412" t="s">
        <v>16</v>
      </c>
    </row>
    <row r="4413" spans="1:16" x14ac:dyDescent="0.25">
      <c r="A4413" t="s">
        <v>13724</v>
      </c>
      <c r="B4413" t="s">
        <v>4104</v>
      </c>
      <c r="C4413" t="s">
        <v>434</v>
      </c>
      <c r="E4413" t="s">
        <v>483</v>
      </c>
      <c r="J4413" s="3">
        <v>45338.302083333336</v>
      </c>
      <c r="K4413" s="3">
        <v>45350.166666666664</v>
      </c>
      <c r="L4413" s="3">
        <v>45350.166666666664</v>
      </c>
      <c r="M4413" t="s">
        <v>9229</v>
      </c>
      <c r="N4413" s="4" t="s">
        <v>51</v>
      </c>
      <c r="P4413" t="s">
        <v>16</v>
      </c>
    </row>
    <row r="4414" spans="1:16" x14ac:dyDescent="0.25">
      <c r="A4414" t="s">
        <v>13912</v>
      </c>
      <c r="B4414" t="s">
        <v>4321</v>
      </c>
      <c r="C4414" t="s">
        <v>450</v>
      </c>
      <c r="E4414" t="s">
        <v>506</v>
      </c>
      <c r="J4414" s="3">
        <v>45349.165972222225</v>
      </c>
      <c r="K4414" s="3">
        <v>45364.166666666664</v>
      </c>
      <c r="L4414" s="3">
        <v>45364.166666666664</v>
      </c>
      <c r="M4414" t="s">
        <v>9446</v>
      </c>
      <c r="N4414" s="4" t="s">
        <v>51</v>
      </c>
      <c r="P4414" t="s">
        <v>16</v>
      </c>
    </row>
    <row r="4415" spans="1:16" x14ac:dyDescent="0.25">
      <c r="A4415" t="s">
        <v>15101</v>
      </c>
      <c r="B4415" t="s">
        <v>5190</v>
      </c>
      <c r="C4415" t="s">
        <v>462</v>
      </c>
      <c r="E4415" t="s">
        <v>566</v>
      </c>
      <c r="J4415" s="3">
        <v>45349.145138888889</v>
      </c>
      <c r="K4415" s="3">
        <v>45367.083333333336</v>
      </c>
      <c r="L4415" s="3">
        <v>45367.083333333336</v>
      </c>
      <c r="M4415" t="s">
        <v>10315</v>
      </c>
      <c r="N4415" s="4" t="s">
        <v>51</v>
      </c>
      <c r="P4415" t="s">
        <v>16</v>
      </c>
    </row>
    <row r="4416" spans="1:16" x14ac:dyDescent="0.25">
      <c r="A4416" t="s">
        <v>13190</v>
      </c>
      <c r="B4416" t="s">
        <v>3431</v>
      </c>
      <c r="C4416" t="s">
        <v>25</v>
      </c>
      <c r="D4416">
        <v>713359</v>
      </c>
      <c r="J4416" s="3">
        <v>45349.046527777777</v>
      </c>
      <c r="K4416" s="3">
        <v>45364.041666666664</v>
      </c>
      <c r="L4416" s="3">
        <v>45364.041666666664</v>
      </c>
      <c r="M4416" t="s">
        <v>8556</v>
      </c>
      <c r="N4416" s="4" t="s">
        <v>51</v>
      </c>
      <c r="P4416" t="s">
        <v>16</v>
      </c>
    </row>
    <row r="4417" spans="1:16" x14ac:dyDescent="0.25">
      <c r="A4417" t="s">
        <v>11422</v>
      </c>
      <c r="B4417" t="s">
        <v>1251</v>
      </c>
      <c r="C4417" t="s">
        <v>167</v>
      </c>
      <c r="D4417">
        <v>209801</v>
      </c>
      <c r="J4417" s="3">
        <v>45349.261805555558</v>
      </c>
      <c r="K4417" s="3">
        <v>45359.291666666664</v>
      </c>
      <c r="L4417" s="3">
        <v>45359.291666666664</v>
      </c>
      <c r="M4417" t="s">
        <v>6376</v>
      </c>
      <c r="N4417" s="4" t="s">
        <v>51</v>
      </c>
      <c r="P4417" t="s">
        <v>16</v>
      </c>
    </row>
    <row r="4418" spans="1:16" x14ac:dyDescent="0.25">
      <c r="A4418" t="s">
        <v>11422</v>
      </c>
      <c r="B4418" t="s">
        <v>1689</v>
      </c>
      <c r="C4418" t="s">
        <v>168</v>
      </c>
      <c r="D4418">
        <v>273302</v>
      </c>
      <c r="G4418">
        <v>6000000</v>
      </c>
      <c r="I4418">
        <v>100000</v>
      </c>
      <c r="J4418" s="3">
        <v>45349.21597222222</v>
      </c>
      <c r="K4418" s="3">
        <v>45359.25</v>
      </c>
      <c r="L4418" s="3">
        <v>45359.25</v>
      </c>
      <c r="M4418" t="s">
        <v>6814</v>
      </c>
      <c r="N4418" s="4" t="s">
        <v>51</v>
      </c>
      <c r="P4418" t="s">
        <v>16</v>
      </c>
    </row>
    <row r="4419" spans="1:16" x14ac:dyDescent="0.25">
      <c r="A4419" t="s">
        <v>11060</v>
      </c>
      <c r="B4419" t="s">
        <v>831</v>
      </c>
      <c r="C4419" t="s">
        <v>101</v>
      </c>
      <c r="D4419">
        <v>125011</v>
      </c>
      <c r="J4419" s="3">
        <v>45349.20208333333</v>
      </c>
      <c r="K4419" s="3">
        <v>45364.208333333336</v>
      </c>
      <c r="L4419" s="3">
        <v>45364.208333333336</v>
      </c>
      <c r="M4419" t="s">
        <v>5956</v>
      </c>
      <c r="N4419" s="4" t="s">
        <v>51</v>
      </c>
      <c r="P4419" t="s">
        <v>16</v>
      </c>
    </row>
    <row r="4420" spans="1:16" x14ac:dyDescent="0.25">
      <c r="A4420" t="s">
        <v>13312</v>
      </c>
      <c r="B4420" t="s">
        <v>3584</v>
      </c>
      <c r="C4420" t="s">
        <v>405</v>
      </c>
      <c r="D4420">
        <v>754141</v>
      </c>
      <c r="J4420" s="3">
        <v>45337.310416666667</v>
      </c>
      <c r="K4420" s="3">
        <v>45352.208333333336</v>
      </c>
      <c r="L4420" s="3">
        <v>45352.208333333336</v>
      </c>
      <c r="M4420" t="s">
        <v>8709</v>
      </c>
      <c r="N4420" s="4" t="s">
        <v>51</v>
      </c>
      <c r="P4420" t="s">
        <v>16</v>
      </c>
    </row>
    <row r="4421" spans="1:16" x14ac:dyDescent="0.25">
      <c r="A4421" t="s">
        <v>15102</v>
      </c>
      <c r="B4421" t="s">
        <v>5674</v>
      </c>
      <c r="C4421" t="s">
        <v>460</v>
      </c>
      <c r="E4421" t="s">
        <v>608</v>
      </c>
      <c r="J4421" s="3">
        <v>45349.154861111114</v>
      </c>
      <c r="K4421" s="3">
        <v>45359.166666666664</v>
      </c>
      <c r="L4421" s="3">
        <v>45359.166666666664</v>
      </c>
      <c r="M4421" t="s">
        <v>10799</v>
      </c>
      <c r="N4421" s="4" t="s">
        <v>51</v>
      </c>
      <c r="P4421" t="s">
        <v>16</v>
      </c>
    </row>
    <row r="4422" spans="1:16" x14ac:dyDescent="0.25">
      <c r="A4422" t="s">
        <v>11683</v>
      </c>
      <c r="B4422" t="s">
        <v>1554</v>
      </c>
      <c r="C4422" t="s">
        <v>83</v>
      </c>
      <c r="D4422">
        <v>248007</v>
      </c>
      <c r="J4422" s="3">
        <v>45349.045138888891</v>
      </c>
      <c r="K4422" s="3">
        <v>45359.083333333336</v>
      </c>
      <c r="L4422" s="3">
        <v>45359.083333333336</v>
      </c>
      <c r="M4422" t="s">
        <v>6679</v>
      </c>
      <c r="N4422" s="4" t="s">
        <v>51</v>
      </c>
      <c r="P4422" t="s">
        <v>16</v>
      </c>
    </row>
    <row r="4423" spans="1:16" x14ac:dyDescent="0.25">
      <c r="A4423" t="s">
        <v>12453</v>
      </c>
      <c r="B4423" t="s">
        <v>2514</v>
      </c>
      <c r="C4423" t="s">
        <v>15329</v>
      </c>
      <c r="D4423">
        <v>462013</v>
      </c>
      <c r="J4423" s="3">
        <v>45338.486111111109</v>
      </c>
      <c r="K4423" s="3">
        <v>45353.208333333336</v>
      </c>
      <c r="L4423" s="3">
        <v>45353.208333333336</v>
      </c>
      <c r="M4423" t="s">
        <v>7639</v>
      </c>
      <c r="N4423" s="4" t="s">
        <v>51</v>
      </c>
      <c r="P4423" t="s">
        <v>16</v>
      </c>
    </row>
    <row r="4424" spans="1:16" x14ac:dyDescent="0.25">
      <c r="A4424" t="s">
        <v>13579</v>
      </c>
      <c r="B4424" t="s">
        <v>3940</v>
      </c>
      <c r="C4424" t="s">
        <v>433</v>
      </c>
      <c r="D4424">
        <v>854334</v>
      </c>
      <c r="J4424" s="3">
        <v>45339.275694444441</v>
      </c>
      <c r="K4424" s="3">
        <v>45351.291666666664</v>
      </c>
      <c r="L4424" s="3">
        <v>45351.291666666664</v>
      </c>
      <c r="M4424" t="s">
        <v>9065</v>
      </c>
      <c r="N4424" s="4" t="s">
        <v>51</v>
      </c>
      <c r="P4424" t="s">
        <v>16</v>
      </c>
    </row>
    <row r="4425" spans="1:16" x14ac:dyDescent="0.25">
      <c r="A4425" t="s">
        <v>13580</v>
      </c>
      <c r="B4425" t="s">
        <v>3941</v>
      </c>
      <c r="C4425" t="s">
        <v>433</v>
      </c>
      <c r="D4425">
        <v>854334</v>
      </c>
      <c r="J4425" s="3">
        <v>45338.369444444441</v>
      </c>
      <c r="K4425" s="3">
        <v>45351.375</v>
      </c>
      <c r="L4425" s="3">
        <v>45351.375</v>
      </c>
      <c r="M4425" t="s">
        <v>9066</v>
      </c>
      <c r="N4425" s="4" t="s">
        <v>51</v>
      </c>
      <c r="P4425" t="s">
        <v>16</v>
      </c>
    </row>
    <row r="4426" spans="1:16" x14ac:dyDescent="0.25">
      <c r="A4426" t="s">
        <v>11546</v>
      </c>
      <c r="B4426" t="s">
        <v>1391</v>
      </c>
      <c r="C4426" t="s">
        <v>15314</v>
      </c>
      <c r="D4426">
        <v>226007</v>
      </c>
      <c r="J4426" s="3">
        <v>45349.481944444444</v>
      </c>
      <c r="K4426" s="3">
        <v>45359.5</v>
      </c>
      <c r="L4426" s="3">
        <v>45359.5</v>
      </c>
      <c r="M4426" t="s">
        <v>6516</v>
      </c>
      <c r="N4426" s="4" t="s">
        <v>51</v>
      </c>
      <c r="P4426" t="s">
        <v>16</v>
      </c>
    </row>
    <row r="4427" spans="1:16" x14ac:dyDescent="0.25">
      <c r="A4427" t="s">
        <v>12750</v>
      </c>
      <c r="B4427" t="s">
        <v>2854</v>
      </c>
      <c r="C4427" t="s">
        <v>15281</v>
      </c>
      <c r="D4427">
        <v>560038</v>
      </c>
      <c r="J4427" s="3">
        <v>45338.100694444445</v>
      </c>
      <c r="K4427" s="3">
        <v>45352.083333333336</v>
      </c>
      <c r="L4427" s="3">
        <v>45352.083333333336</v>
      </c>
      <c r="M4427" t="s">
        <v>7979</v>
      </c>
      <c r="N4427" s="4" t="s">
        <v>51</v>
      </c>
      <c r="P4427" t="s">
        <v>16</v>
      </c>
    </row>
    <row r="4428" spans="1:16" x14ac:dyDescent="0.25">
      <c r="A4428" t="s">
        <v>13035</v>
      </c>
      <c r="B4428" t="s">
        <v>3229</v>
      </c>
      <c r="C4428" t="s">
        <v>380</v>
      </c>
      <c r="D4428">
        <v>682029</v>
      </c>
      <c r="J4428" s="3">
        <v>45349.129861111112</v>
      </c>
      <c r="K4428" s="3">
        <v>45359.166666666664</v>
      </c>
      <c r="L4428" s="3">
        <v>45359.166666666664</v>
      </c>
      <c r="M4428" t="s">
        <v>8354</v>
      </c>
      <c r="N4428" s="4" t="s">
        <v>51</v>
      </c>
      <c r="P4428" t="s">
        <v>16</v>
      </c>
    </row>
    <row r="4429" spans="1:16" x14ac:dyDescent="0.25">
      <c r="A4429" t="s">
        <v>11092</v>
      </c>
      <c r="B4429" t="s">
        <v>869</v>
      </c>
      <c r="C4429" t="s">
        <v>108</v>
      </c>
      <c r="D4429">
        <v>134007</v>
      </c>
      <c r="J4429" s="3">
        <v>45349.475694444445</v>
      </c>
      <c r="K4429" s="3">
        <v>45359.5</v>
      </c>
      <c r="L4429" s="3">
        <v>45359.5</v>
      </c>
      <c r="M4429" t="s">
        <v>5994</v>
      </c>
      <c r="N4429" s="4" t="s">
        <v>51</v>
      </c>
      <c r="P4429" t="s">
        <v>16</v>
      </c>
    </row>
    <row r="4430" spans="1:16" x14ac:dyDescent="0.25">
      <c r="A4430" t="s">
        <v>11092</v>
      </c>
      <c r="B4430" t="s">
        <v>2551</v>
      </c>
      <c r="C4430" t="s">
        <v>309</v>
      </c>
      <c r="D4430">
        <v>465116</v>
      </c>
      <c r="J4430" s="3">
        <v>45349.418055555558</v>
      </c>
      <c r="K4430" s="3">
        <v>45360.416666666664</v>
      </c>
      <c r="L4430" s="3">
        <v>45360.416666666664</v>
      </c>
      <c r="M4430" t="s">
        <v>7676</v>
      </c>
      <c r="N4430" s="4" t="s">
        <v>51</v>
      </c>
      <c r="P4430" t="s">
        <v>16</v>
      </c>
    </row>
    <row r="4431" spans="1:16" x14ac:dyDescent="0.25">
      <c r="A4431" t="s">
        <v>11092</v>
      </c>
      <c r="B4431" t="s">
        <v>3896</v>
      </c>
      <c r="C4431" t="s">
        <v>429</v>
      </c>
      <c r="D4431">
        <v>844101</v>
      </c>
      <c r="J4431" s="3">
        <v>45338.046527777777</v>
      </c>
      <c r="K4431" s="3">
        <v>45353.375</v>
      </c>
      <c r="L4431" s="3">
        <v>45353.375</v>
      </c>
      <c r="M4431" t="s">
        <v>9021</v>
      </c>
      <c r="N4431" s="4" t="s">
        <v>51</v>
      </c>
      <c r="P4431" t="s">
        <v>16</v>
      </c>
    </row>
    <row r="4432" spans="1:16" x14ac:dyDescent="0.25">
      <c r="A4432" t="s">
        <v>12967</v>
      </c>
      <c r="B4432" t="s">
        <v>3132</v>
      </c>
      <c r="C4432" t="s">
        <v>164</v>
      </c>
      <c r="D4432">
        <v>627106</v>
      </c>
      <c r="J4432" s="3">
        <v>45337.498611111114</v>
      </c>
      <c r="K4432" s="3">
        <v>45363.458333333336</v>
      </c>
      <c r="L4432" s="3">
        <v>45363.458333333336</v>
      </c>
      <c r="M4432" t="s">
        <v>8257</v>
      </c>
      <c r="N4432" s="4" t="s">
        <v>51</v>
      </c>
      <c r="P4432" t="s">
        <v>16</v>
      </c>
    </row>
    <row r="4433" spans="1:16" x14ac:dyDescent="0.25">
      <c r="A4433" t="s">
        <v>12565</v>
      </c>
      <c r="B4433" t="s">
        <v>2641</v>
      </c>
      <c r="C4433" t="s">
        <v>296</v>
      </c>
      <c r="D4433">
        <v>495450</v>
      </c>
      <c r="G4433">
        <v>555000</v>
      </c>
      <c r="J4433" s="3">
        <v>45337.256249999999</v>
      </c>
      <c r="K4433" s="3">
        <v>45353.208333333336</v>
      </c>
      <c r="L4433" s="3">
        <v>45353.208333333336</v>
      </c>
      <c r="M4433" t="s">
        <v>7766</v>
      </c>
      <c r="N4433" s="4" t="s">
        <v>51</v>
      </c>
      <c r="P4433" t="s">
        <v>16</v>
      </c>
    </row>
    <row r="4434" spans="1:16" x14ac:dyDescent="0.25">
      <c r="A4434" t="s">
        <v>12999</v>
      </c>
      <c r="B4434" t="s">
        <v>3175</v>
      </c>
      <c r="C4434" t="s">
        <v>134</v>
      </c>
      <c r="D4434">
        <v>673012</v>
      </c>
      <c r="J4434" s="3">
        <v>45349.147222222222</v>
      </c>
      <c r="K4434" s="3">
        <v>45359.166666666664</v>
      </c>
      <c r="L4434" s="3">
        <v>45359.166666666664</v>
      </c>
      <c r="M4434" t="s">
        <v>8300</v>
      </c>
      <c r="N4434" s="4" t="s">
        <v>51</v>
      </c>
      <c r="P4434" t="s">
        <v>16</v>
      </c>
    </row>
    <row r="4435" spans="1:16" x14ac:dyDescent="0.25">
      <c r="A4435" t="s">
        <v>11437</v>
      </c>
      <c r="B4435" t="s">
        <v>1266</v>
      </c>
      <c r="C4435" t="s">
        <v>162</v>
      </c>
      <c r="D4435">
        <v>211001</v>
      </c>
      <c r="J4435" s="3">
        <v>45344.065972222219</v>
      </c>
      <c r="K4435" s="3">
        <v>45350.083333333336</v>
      </c>
      <c r="L4435" s="3">
        <v>45350.083333333336</v>
      </c>
      <c r="M4435" t="s">
        <v>6391</v>
      </c>
      <c r="N4435" s="4" t="s">
        <v>51</v>
      </c>
      <c r="P4435" t="s">
        <v>16</v>
      </c>
    </row>
    <row r="4436" spans="1:16" x14ac:dyDescent="0.25">
      <c r="A4436" t="s">
        <v>15103</v>
      </c>
      <c r="B4436" t="s">
        <v>5285</v>
      </c>
      <c r="C4436" t="s">
        <v>451</v>
      </c>
      <c r="E4436" t="s">
        <v>571</v>
      </c>
      <c r="J4436" s="3">
        <v>45337.418055555558</v>
      </c>
      <c r="K4436" s="3">
        <v>45351.416666666664</v>
      </c>
      <c r="L4436" s="3">
        <v>45351.416666666664</v>
      </c>
      <c r="M4436" t="s">
        <v>10410</v>
      </c>
      <c r="N4436" s="4" t="s">
        <v>51</v>
      </c>
      <c r="P4436" t="s">
        <v>16</v>
      </c>
    </row>
    <row r="4437" spans="1:16" x14ac:dyDescent="0.25">
      <c r="A4437" t="s">
        <v>11792</v>
      </c>
      <c r="B4437" t="s">
        <v>1697</v>
      </c>
      <c r="C4437" t="s">
        <v>167</v>
      </c>
      <c r="D4437">
        <v>274305</v>
      </c>
      <c r="I4437">
        <v>222203</v>
      </c>
      <c r="J4437" s="3">
        <v>45349.20416666667</v>
      </c>
      <c r="K4437" s="3">
        <v>45359.208333333336</v>
      </c>
      <c r="L4437" s="3">
        <v>45359.208333333336</v>
      </c>
      <c r="M4437" t="s">
        <v>6822</v>
      </c>
      <c r="N4437" s="4" t="s">
        <v>51</v>
      </c>
      <c r="P4437" t="s">
        <v>16</v>
      </c>
    </row>
    <row r="4438" spans="1:16" x14ac:dyDescent="0.25">
      <c r="A4438" t="s">
        <v>11792</v>
      </c>
      <c r="B4438" t="s">
        <v>1698</v>
      </c>
      <c r="C4438" t="s">
        <v>167</v>
      </c>
      <c r="D4438">
        <v>274305</v>
      </c>
      <c r="I4438">
        <v>383885</v>
      </c>
      <c r="J4438" s="3">
        <v>45349.270138888889</v>
      </c>
      <c r="K4438" s="3">
        <v>45359.291666666664</v>
      </c>
      <c r="L4438" s="3">
        <v>45359.291666666664</v>
      </c>
      <c r="M4438" t="s">
        <v>6823</v>
      </c>
      <c r="N4438" s="4" t="s">
        <v>51</v>
      </c>
      <c r="P4438" t="s">
        <v>16</v>
      </c>
    </row>
    <row r="4439" spans="1:16" x14ac:dyDescent="0.25">
      <c r="A4439" t="s">
        <v>11792</v>
      </c>
      <c r="B4439" t="s">
        <v>1699</v>
      </c>
      <c r="C4439" t="s">
        <v>167</v>
      </c>
      <c r="D4439">
        <v>274305</v>
      </c>
      <c r="I4439">
        <v>383885</v>
      </c>
      <c r="J4439" s="3">
        <v>45349.270138888889</v>
      </c>
      <c r="K4439" s="3">
        <v>45359.291666666664</v>
      </c>
      <c r="L4439" s="3">
        <v>45359.291666666664</v>
      </c>
      <c r="M4439" t="s">
        <v>6824</v>
      </c>
      <c r="N4439" s="4" t="s">
        <v>51</v>
      </c>
      <c r="P4439" t="s">
        <v>16</v>
      </c>
    </row>
    <row r="4440" spans="1:16" x14ac:dyDescent="0.25">
      <c r="A4440" t="s">
        <v>11792</v>
      </c>
      <c r="B4440" t="s">
        <v>1700</v>
      </c>
      <c r="C4440" t="s">
        <v>167</v>
      </c>
      <c r="D4440">
        <v>274305</v>
      </c>
      <c r="I4440">
        <v>222202</v>
      </c>
      <c r="J4440" s="3">
        <v>45349.269444444442</v>
      </c>
      <c r="K4440" s="3">
        <v>45359.291666666664</v>
      </c>
      <c r="L4440" s="3">
        <v>45359.291666666664</v>
      </c>
      <c r="M4440" t="s">
        <v>6825</v>
      </c>
      <c r="N4440" s="4" t="s">
        <v>51</v>
      </c>
      <c r="P4440" t="s">
        <v>16</v>
      </c>
    </row>
    <row r="4441" spans="1:16" x14ac:dyDescent="0.25">
      <c r="A4441" t="s">
        <v>11792</v>
      </c>
      <c r="B4441" t="s">
        <v>1701</v>
      </c>
      <c r="C4441" t="s">
        <v>167</v>
      </c>
      <c r="D4441">
        <v>274305</v>
      </c>
      <c r="I4441">
        <v>383885</v>
      </c>
      <c r="J4441" s="3">
        <v>45349.268750000003</v>
      </c>
      <c r="K4441" s="3">
        <v>45359.291666666664</v>
      </c>
      <c r="L4441" s="3">
        <v>45359.291666666664</v>
      </c>
      <c r="M4441" t="s">
        <v>6826</v>
      </c>
      <c r="N4441" s="4" t="s">
        <v>51</v>
      </c>
      <c r="P4441" t="s">
        <v>16</v>
      </c>
    </row>
    <row r="4442" spans="1:16" x14ac:dyDescent="0.25">
      <c r="A4442" t="s">
        <v>11792</v>
      </c>
      <c r="B4442" t="s">
        <v>1702</v>
      </c>
      <c r="C4442" t="s">
        <v>167</v>
      </c>
      <c r="D4442">
        <v>274305</v>
      </c>
      <c r="I4442">
        <v>383885</v>
      </c>
      <c r="J4442" s="3">
        <v>45349.268750000003</v>
      </c>
      <c r="K4442" s="3">
        <v>45359.291666666664</v>
      </c>
      <c r="L4442" s="3">
        <v>45359.291666666664</v>
      </c>
      <c r="M4442" t="s">
        <v>6827</v>
      </c>
      <c r="N4442" s="4" t="s">
        <v>51</v>
      </c>
      <c r="P4442" t="s">
        <v>16</v>
      </c>
    </row>
    <row r="4443" spans="1:16" x14ac:dyDescent="0.25">
      <c r="A4443" t="s">
        <v>11421</v>
      </c>
      <c r="B4443" t="s">
        <v>1250</v>
      </c>
      <c r="C4443" t="s">
        <v>167</v>
      </c>
      <c r="D4443">
        <v>209801</v>
      </c>
      <c r="I4443">
        <v>11585</v>
      </c>
      <c r="J4443" s="3">
        <v>45349.412499999999</v>
      </c>
      <c r="K4443" s="3">
        <v>45360.375</v>
      </c>
      <c r="L4443" s="3">
        <v>45360.375</v>
      </c>
      <c r="M4443" t="s">
        <v>6375</v>
      </c>
      <c r="N4443" s="4" t="s">
        <v>51</v>
      </c>
      <c r="P4443" t="s">
        <v>16</v>
      </c>
    </row>
    <row r="4444" spans="1:16" x14ac:dyDescent="0.25">
      <c r="A4444" t="s">
        <v>11573</v>
      </c>
      <c r="B4444" t="s">
        <v>1420</v>
      </c>
      <c r="C4444" t="s">
        <v>172</v>
      </c>
      <c r="D4444">
        <v>226029</v>
      </c>
      <c r="I4444">
        <v>20000</v>
      </c>
      <c r="J4444" s="3">
        <v>45349.470833333333</v>
      </c>
      <c r="K4444" s="3">
        <v>45359.5</v>
      </c>
      <c r="L4444" s="3">
        <v>45359.5</v>
      </c>
      <c r="M4444" t="s">
        <v>6545</v>
      </c>
      <c r="N4444" s="4" t="s">
        <v>51</v>
      </c>
      <c r="P4444" t="s">
        <v>16</v>
      </c>
    </row>
    <row r="4445" spans="1:16" x14ac:dyDescent="0.25">
      <c r="A4445" t="s">
        <v>15104</v>
      </c>
      <c r="B4445" t="s">
        <v>5302</v>
      </c>
      <c r="C4445" t="s">
        <v>442</v>
      </c>
      <c r="E4445" t="s">
        <v>573</v>
      </c>
      <c r="J4445" s="3">
        <v>45349.234722222223</v>
      </c>
      <c r="K4445" s="3">
        <v>45359.375</v>
      </c>
      <c r="L4445" s="3">
        <v>45359.375</v>
      </c>
      <c r="M4445" t="s">
        <v>10427</v>
      </c>
      <c r="N4445" s="4" t="s">
        <v>51</v>
      </c>
      <c r="P4445" t="s">
        <v>16</v>
      </c>
    </row>
    <row r="4446" spans="1:16" x14ac:dyDescent="0.25">
      <c r="A4446" t="s">
        <v>12089</v>
      </c>
      <c r="B4446" t="s">
        <v>2078</v>
      </c>
      <c r="C4446" t="s">
        <v>15621</v>
      </c>
      <c r="D4446">
        <v>400004</v>
      </c>
      <c r="I4446">
        <v>240000</v>
      </c>
      <c r="J4446" s="3">
        <v>45337.348611111112</v>
      </c>
      <c r="K4446" s="3">
        <v>45352.041666666664</v>
      </c>
      <c r="L4446" s="3">
        <v>45352.041666666664</v>
      </c>
      <c r="M4446" t="s">
        <v>7203</v>
      </c>
      <c r="N4446" s="4" t="s">
        <v>51</v>
      </c>
      <c r="P4446" t="s">
        <v>16</v>
      </c>
    </row>
    <row r="4447" spans="1:16" x14ac:dyDescent="0.25">
      <c r="A4447" t="s">
        <v>11600</v>
      </c>
      <c r="B4447" t="s">
        <v>1453</v>
      </c>
      <c r="C4447" t="s">
        <v>165</v>
      </c>
      <c r="D4447">
        <v>231216</v>
      </c>
      <c r="I4447">
        <v>200000</v>
      </c>
      <c r="J4447" s="3">
        <v>45349.488888888889</v>
      </c>
      <c r="K4447" s="3">
        <v>45359.041666666664</v>
      </c>
      <c r="L4447" s="3">
        <v>45359.041666666664</v>
      </c>
      <c r="M4447" t="s">
        <v>6578</v>
      </c>
      <c r="N4447" s="4" t="s">
        <v>51</v>
      </c>
      <c r="P4447" t="s">
        <v>16</v>
      </c>
    </row>
    <row r="4448" spans="1:16" x14ac:dyDescent="0.25">
      <c r="A4448" t="s">
        <v>11600</v>
      </c>
      <c r="B4448" t="s">
        <v>1454</v>
      </c>
      <c r="C4448" t="s">
        <v>165</v>
      </c>
      <c r="D4448">
        <v>231216</v>
      </c>
      <c r="I4448">
        <v>250000</v>
      </c>
      <c r="J4448" s="3">
        <v>45349.518055555556</v>
      </c>
      <c r="K4448" s="3">
        <v>45359.041666666664</v>
      </c>
      <c r="L4448" s="3">
        <v>45359.041666666664</v>
      </c>
      <c r="M4448" t="s">
        <v>6579</v>
      </c>
      <c r="N4448" s="4" t="s">
        <v>51</v>
      </c>
      <c r="P4448" t="s">
        <v>16</v>
      </c>
    </row>
    <row r="4449" spans="1:16" x14ac:dyDescent="0.25">
      <c r="A4449" t="s">
        <v>11599</v>
      </c>
      <c r="B4449" t="s">
        <v>1452</v>
      </c>
      <c r="C4449" t="s">
        <v>165</v>
      </c>
      <c r="D4449">
        <v>231216</v>
      </c>
      <c r="I4449">
        <v>200000</v>
      </c>
      <c r="J4449" s="3">
        <v>45349.45416666667</v>
      </c>
      <c r="K4449" s="3">
        <v>45359.041666666664</v>
      </c>
      <c r="L4449" s="3">
        <v>45359.041666666664</v>
      </c>
      <c r="M4449" t="s">
        <v>6577</v>
      </c>
      <c r="N4449" s="4" t="s">
        <v>51</v>
      </c>
      <c r="P4449" t="s">
        <v>16</v>
      </c>
    </row>
    <row r="4450" spans="1:16" x14ac:dyDescent="0.25">
      <c r="A4450" t="s">
        <v>14241</v>
      </c>
      <c r="B4450" t="s">
        <v>4677</v>
      </c>
      <c r="C4450" t="s">
        <v>434</v>
      </c>
      <c r="E4450" t="s">
        <v>532</v>
      </c>
      <c r="J4450" s="3">
        <v>45349.298611111109</v>
      </c>
      <c r="K4450" s="3">
        <v>45359.333333333336</v>
      </c>
      <c r="L4450" s="3">
        <v>45359.333333333336</v>
      </c>
      <c r="M4450" t="s">
        <v>9802</v>
      </c>
      <c r="N4450" s="4" t="s">
        <v>51</v>
      </c>
      <c r="P4450" t="s">
        <v>16</v>
      </c>
    </row>
    <row r="4451" spans="1:16" x14ac:dyDescent="0.25">
      <c r="A4451" t="s">
        <v>11735</v>
      </c>
      <c r="B4451" t="s">
        <v>1618</v>
      </c>
      <c r="C4451" t="s">
        <v>165</v>
      </c>
      <c r="D4451">
        <v>262702</v>
      </c>
      <c r="G4451">
        <v>2503322</v>
      </c>
      <c r="I4451">
        <v>125000</v>
      </c>
      <c r="J4451" s="3">
        <v>45348.383333333331</v>
      </c>
      <c r="K4451" s="3">
        <v>45359.375</v>
      </c>
      <c r="L4451" s="3">
        <v>45359.375</v>
      </c>
      <c r="M4451" t="s">
        <v>6743</v>
      </c>
      <c r="N4451" s="4" t="s">
        <v>51</v>
      </c>
      <c r="P4451" t="s">
        <v>16</v>
      </c>
    </row>
    <row r="4452" spans="1:16" x14ac:dyDescent="0.25">
      <c r="A4452" t="s">
        <v>11349</v>
      </c>
      <c r="B4452" t="s">
        <v>1158</v>
      </c>
      <c r="C4452" t="s">
        <v>165</v>
      </c>
      <c r="D4452">
        <v>202150</v>
      </c>
      <c r="J4452" s="3">
        <v>45349.504861111112</v>
      </c>
      <c r="K4452" s="3">
        <v>45359.166666666664</v>
      </c>
      <c r="L4452" s="3">
        <v>45359.166666666664</v>
      </c>
      <c r="M4452" t="s">
        <v>6283</v>
      </c>
      <c r="N4452" s="4" t="s">
        <v>51</v>
      </c>
      <c r="P4452" t="s">
        <v>16</v>
      </c>
    </row>
    <row r="4453" spans="1:16" x14ac:dyDescent="0.25">
      <c r="A4453" t="s">
        <v>15105</v>
      </c>
      <c r="B4453" t="s">
        <v>5727</v>
      </c>
      <c r="C4453" t="s">
        <v>451</v>
      </c>
      <c r="E4453" t="s">
        <v>613</v>
      </c>
      <c r="J4453" s="3">
        <v>45349.477777777778</v>
      </c>
      <c r="K4453" s="3">
        <v>45370.5</v>
      </c>
      <c r="L4453" s="3">
        <v>45370.5</v>
      </c>
      <c r="M4453" t="s">
        <v>10852</v>
      </c>
      <c r="N4453" s="4" t="s">
        <v>51</v>
      </c>
      <c r="P4453" t="s">
        <v>16</v>
      </c>
    </row>
    <row r="4454" spans="1:16" x14ac:dyDescent="0.25">
      <c r="A4454" t="s">
        <v>12717</v>
      </c>
      <c r="B4454" t="s">
        <v>2816</v>
      </c>
      <c r="C4454" t="s">
        <v>328</v>
      </c>
      <c r="D4454">
        <v>534101</v>
      </c>
      <c r="I4454">
        <v>66000</v>
      </c>
      <c r="J4454" s="3">
        <v>45349.481944444444</v>
      </c>
      <c r="K4454" s="3">
        <v>45370.5</v>
      </c>
      <c r="L4454" s="3">
        <v>45370.5</v>
      </c>
      <c r="M4454" t="s">
        <v>7941</v>
      </c>
      <c r="N4454" s="4" t="s">
        <v>51</v>
      </c>
      <c r="P4454" t="s">
        <v>16</v>
      </c>
    </row>
    <row r="4455" spans="1:16" x14ac:dyDescent="0.25">
      <c r="A4455" t="s">
        <v>14135</v>
      </c>
      <c r="B4455" t="s">
        <v>4563</v>
      </c>
      <c r="C4455" t="s">
        <v>434</v>
      </c>
      <c r="E4455" t="s">
        <v>525</v>
      </c>
      <c r="J4455" s="3">
        <v>45349.3</v>
      </c>
      <c r="K4455" s="3">
        <v>45359.333333333336</v>
      </c>
      <c r="L4455" s="3">
        <v>45359.333333333336</v>
      </c>
      <c r="M4455" t="s">
        <v>9688</v>
      </c>
      <c r="N4455" s="4" t="s">
        <v>51</v>
      </c>
      <c r="P4455" t="s">
        <v>16</v>
      </c>
    </row>
    <row r="4456" spans="1:16" x14ac:dyDescent="0.25">
      <c r="A4456" t="s">
        <v>12894</v>
      </c>
      <c r="B4456" t="s">
        <v>3032</v>
      </c>
      <c r="C4456" t="s">
        <v>15622</v>
      </c>
      <c r="D4456">
        <v>603102</v>
      </c>
      <c r="J4456" s="3">
        <v>45349.095833333333</v>
      </c>
      <c r="K4456" s="3">
        <v>45359.125</v>
      </c>
      <c r="L4456" s="3">
        <v>45359.125</v>
      </c>
      <c r="M4456" t="s">
        <v>8157</v>
      </c>
      <c r="N4456" s="4" t="s">
        <v>51</v>
      </c>
      <c r="P4456" t="s">
        <v>16</v>
      </c>
    </row>
    <row r="4457" spans="1:16" x14ac:dyDescent="0.25">
      <c r="A4457" t="s">
        <v>15106</v>
      </c>
      <c r="B4457" t="s">
        <v>5530</v>
      </c>
      <c r="C4457" t="s">
        <v>438</v>
      </c>
      <c r="E4457" t="s">
        <v>595</v>
      </c>
      <c r="G4457">
        <v>4277000</v>
      </c>
      <c r="I4457">
        <v>88540</v>
      </c>
      <c r="J4457" s="3">
        <v>45349.324305555558</v>
      </c>
      <c r="K4457" s="3">
        <v>45360.416666666664</v>
      </c>
      <c r="L4457" s="3">
        <v>45360.416666666664</v>
      </c>
      <c r="M4457" t="s">
        <v>10655</v>
      </c>
      <c r="N4457" s="4" t="s">
        <v>51</v>
      </c>
      <c r="P4457" t="s">
        <v>16</v>
      </c>
    </row>
    <row r="4458" spans="1:16" x14ac:dyDescent="0.25">
      <c r="A4458" t="s">
        <v>13230</v>
      </c>
      <c r="B4458" t="s">
        <v>3481</v>
      </c>
      <c r="C4458" t="s">
        <v>353</v>
      </c>
      <c r="D4458">
        <v>735202</v>
      </c>
      <c r="G4458">
        <v>6400000</v>
      </c>
      <c r="J4458" s="3">
        <v>45349.198611111111</v>
      </c>
      <c r="K4458" s="3">
        <v>45359.25</v>
      </c>
      <c r="L4458" s="3">
        <v>45359.25</v>
      </c>
      <c r="M4458" t="s">
        <v>8606</v>
      </c>
      <c r="N4458" s="4" t="s">
        <v>51</v>
      </c>
      <c r="P4458" t="s">
        <v>16</v>
      </c>
    </row>
    <row r="4459" spans="1:16" x14ac:dyDescent="0.25">
      <c r="A4459" t="s">
        <v>15107</v>
      </c>
      <c r="B4459" t="s">
        <v>5311</v>
      </c>
      <c r="C4459" t="s">
        <v>434</v>
      </c>
      <c r="E4459" t="s">
        <v>573</v>
      </c>
      <c r="J4459" s="3">
        <v>45349.236111111109</v>
      </c>
      <c r="K4459" s="3">
        <v>45359.25</v>
      </c>
      <c r="L4459" s="3">
        <v>45359.25</v>
      </c>
      <c r="M4459" t="s">
        <v>10436</v>
      </c>
      <c r="N4459" s="4" t="s">
        <v>51</v>
      </c>
      <c r="P4459" t="s">
        <v>16</v>
      </c>
    </row>
    <row r="4460" spans="1:16" x14ac:dyDescent="0.25">
      <c r="A4460" t="s">
        <v>15108</v>
      </c>
      <c r="B4460" t="s">
        <v>5301</v>
      </c>
      <c r="C4460" t="s">
        <v>442</v>
      </c>
      <c r="E4460" t="s">
        <v>573</v>
      </c>
      <c r="J4460" s="3">
        <v>45349.4375</v>
      </c>
      <c r="K4460" s="3">
        <v>45359.375</v>
      </c>
      <c r="L4460" s="3">
        <v>45359.375</v>
      </c>
      <c r="M4460" t="s">
        <v>10426</v>
      </c>
      <c r="N4460" s="4" t="s">
        <v>51</v>
      </c>
      <c r="P4460" t="s">
        <v>16</v>
      </c>
    </row>
    <row r="4461" spans="1:16" x14ac:dyDescent="0.25">
      <c r="A4461" t="s">
        <v>11575</v>
      </c>
      <c r="B4461" t="s">
        <v>1423</v>
      </c>
      <c r="C4461" t="s">
        <v>165</v>
      </c>
      <c r="D4461">
        <v>227202</v>
      </c>
      <c r="I4461">
        <v>40000</v>
      </c>
      <c r="J4461" s="3">
        <v>45349.061111111114</v>
      </c>
      <c r="K4461" s="3">
        <v>45359.375</v>
      </c>
      <c r="L4461" s="3">
        <v>45359.375</v>
      </c>
      <c r="M4461" t="s">
        <v>6548</v>
      </c>
      <c r="N4461" s="4" t="s">
        <v>51</v>
      </c>
      <c r="P4461" t="s">
        <v>16</v>
      </c>
    </row>
    <row r="4462" spans="1:16" x14ac:dyDescent="0.25">
      <c r="A4462" t="s">
        <v>12749</v>
      </c>
      <c r="B4462" t="s">
        <v>2853</v>
      </c>
      <c r="C4462" t="s">
        <v>343</v>
      </c>
      <c r="D4462">
        <v>560038</v>
      </c>
      <c r="I4462">
        <v>99800</v>
      </c>
      <c r="J4462" s="3">
        <v>45349.497916666667</v>
      </c>
      <c r="K4462" s="3">
        <v>45360.375</v>
      </c>
      <c r="L4462" s="3">
        <v>45360.375</v>
      </c>
      <c r="M4462" t="s">
        <v>7978</v>
      </c>
      <c r="N4462" s="4" t="s">
        <v>51</v>
      </c>
      <c r="P4462" t="s">
        <v>16</v>
      </c>
    </row>
    <row r="4463" spans="1:16" x14ac:dyDescent="0.25">
      <c r="A4463" t="s">
        <v>13426</v>
      </c>
      <c r="B4463" t="s">
        <v>3722</v>
      </c>
      <c r="C4463" t="s">
        <v>15623</v>
      </c>
      <c r="D4463">
        <v>786171</v>
      </c>
      <c r="J4463" s="3">
        <v>45349.046527777777</v>
      </c>
      <c r="K4463" s="3">
        <v>45378.166666666664</v>
      </c>
      <c r="L4463" s="3">
        <v>45378.166666666664</v>
      </c>
      <c r="M4463" t="s">
        <v>8847</v>
      </c>
      <c r="N4463" s="4" t="s">
        <v>51</v>
      </c>
      <c r="P4463" t="s">
        <v>16</v>
      </c>
    </row>
    <row r="4464" spans="1:16" x14ac:dyDescent="0.25">
      <c r="A4464" t="s">
        <v>12816</v>
      </c>
      <c r="B4464" t="s">
        <v>2931</v>
      </c>
      <c r="C4464" t="s">
        <v>337</v>
      </c>
      <c r="D4464">
        <v>583134</v>
      </c>
      <c r="I4464">
        <v>54500</v>
      </c>
      <c r="J4464" s="3">
        <v>45349.412499999999</v>
      </c>
      <c r="K4464" s="3">
        <v>45360.458333333336</v>
      </c>
      <c r="L4464" s="3">
        <v>45360.458333333336</v>
      </c>
      <c r="M4464" t="s">
        <v>8056</v>
      </c>
      <c r="N4464" s="4" t="s">
        <v>51</v>
      </c>
      <c r="P4464" t="s">
        <v>16</v>
      </c>
    </row>
    <row r="4465" spans="1:16" x14ac:dyDescent="0.25">
      <c r="A4465" t="s">
        <v>13327</v>
      </c>
      <c r="B4465" t="s">
        <v>3601</v>
      </c>
      <c r="C4465" t="s">
        <v>36</v>
      </c>
      <c r="D4465">
        <v>759106</v>
      </c>
      <c r="J4465" s="3">
        <v>45349.099305555559</v>
      </c>
      <c r="K4465" s="3">
        <v>45372.125</v>
      </c>
      <c r="L4465" s="3">
        <v>45372.125</v>
      </c>
      <c r="M4465" t="s">
        <v>8726</v>
      </c>
      <c r="N4465" s="4" t="s">
        <v>51</v>
      </c>
      <c r="P4465" t="s">
        <v>16</v>
      </c>
    </row>
    <row r="4466" spans="1:16" x14ac:dyDescent="0.25">
      <c r="A4466" t="s">
        <v>12716</v>
      </c>
      <c r="B4466" t="s">
        <v>2815</v>
      </c>
      <c r="C4466" t="s">
        <v>328</v>
      </c>
      <c r="D4466">
        <v>534101</v>
      </c>
      <c r="I4466">
        <v>20000</v>
      </c>
      <c r="J4466" s="3">
        <v>45349.132638888892</v>
      </c>
      <c r="K4466" s="3">
        <v>45370.5</v>
      </c>
      <c r="L4466" s="3">
        <v>45370.5</v>
      </c>
      <c r="M4466" t="s">
        <v>7940</v>
      </c>
      <c r="N4466" s="4" t="s">
        <v>51</v>
      </c>
      <c r="P4466" t="s">
        <v>16</v>
      </c>
    </row>
    <row r="4467" spans="1:16" x14ac:dyDescent="0.25">
      <c r="A4467" t="s">
        <v>13689</v>
      </c>
      <c r="B4467" t="s">
        <v>4066</v>
      </c>
      <c r="C4467" t="s">
        <v>441</v>
      </c>
      <c r="E4467" t="s">
        <v>483</v>
      </c>
      <c r="J4467" s="3">
        <v>45349.484027777777</v>
      </c>
      <c r="K4467" s="3">
        <v>45359.5</v>
      </c>
      <c r="L4467" s="3">
        <v>45359.5</v>
      </c>
      <c r="M4467" t="s">
        <v>9191</v>
      </c>
      <c r="N4467" s="4" t="s">
        <v>51</v>
      </c>
      <c r="P4467" t="s">
        <v>16</v>
      </c>
    </row>
    <row r="4468" spans="1:16" x14ac:dyDescent="0.25">
      <c r="A4468" t="s">
        <v>13123</v>
      </c>
      <c r="B4468" t="s">
        <v>3335</v>
      </c>
      <c r="C4468" t="s">
        <v>15605</v>
      </c>
      <c r="D4468">
        <v>700001</v>
      </c>
      <c r="J4468" s="3">
        <v>45338.072916666664</v>
      </c>
      <c r="K4468" s="3">
        <v>45350.166666666664</v>
      </c>
      <c r="L4468" s="3">
        <v>45350.166666666664</v>
      </c>
      <c r="M4468" t="s">
        <v>8460</v>
      </c>
      <c r="N4468" s="4" t="s">
        <v>51</v>
      </c>
      <c r="P4468" t="s">
        <v>16</v>
      </c>
    </row>
    <row r="4469" spans="1:16" x14ac:dyDescent="0.25">
      <c r="A4469" t="s">
        <v>13355</v>
      </c>
      <c r="B4469" t="s">
        <v>3637</v>
      </c>
      <c r="C4469" t="s">
        <v>55</v>
      </c>
      <c r="D4469">
        <v>768001</v>
      </c>
      <c r="G4469">
        <v>5646864</v>
      </c>
      <c r="I4469">
        <v>112937</v>
      </c>
      <c r="J4469" s="3">
        <v>45349.268750000003</v>
      </c>
      <c r="K4469" s="3">
        <v>45359.291666666664</v>
      </c>
      <c r="L4469" s="3">
        <v>45359.291666666664</v>
      </c>
      <c r="M4469" t="s">
        <v>8762</v>
      </c>
      <c r="N4469" s="4" t="s">
        <v>51</v>
      </c>
      <c r="P4469" t="s">
        <v>16</v>
      </c>
    </row>
    <row r="4470" spans="1:16" x14ac:dyDescent="0.25">
      <c r="A4470" t="s">
        <v>13221</v>
      </c>
      <c r="B4470" t="s">
        <v>3472</v>
      </c>
      <c r="C4470" t="s">
        <v>353</v>
      </c>
      <c r="D4470">
        <v>735202</v>
      </c>
      <c r="G4470">
        <v>2900000</v>
      </c>
      <c r="J4470" s="3">
        <v>45349.134027777778</v>
      </c>
      <c r="K4470" s="3">
        <v>45359.25</v>
      </c>
      <c r="L4470" s="3">
        <v>45359.25</v>
      </c>
      <c r="M4470" t="s">
        <v>8597</v>
      </c>
      <c r="N4470" s="4" t="s">
        <v>51</v>
      </c>
      <c r="P4470" t="s">
        <v>16</v>
      </c>
    </row>
    <row r="4471" spans="1:16" x14ac:dyDescent="0.25">
      <c r="A4471" t="s">
        <v>13220</v>
      </c>
      <c r="B4471" t="s">
        <v>3471</v>
      </c>
      <c r="C4471" t="s">
        <v>353</v>
      </c>
      <c r="D4471">
        <v>735202</v>
      </c>
      <c r="G4471">
        <v>9300000</v>
      </c>
      <c r="J4471" s="3">
        <v>45349.148611111108</v>
      </c>
      <c r="K4471" s="3">
        <v>45359.25</v>
      </c>
      <c r="L4471" s="3">
        <v>45359.25</v>
      </c>
      <c r="M4471" t="s">
        <v>8596</v>
      </c>
      <c r="N4471" s="4" t="s">
        <v>51</v>
      </c>
      <c r="P4471" t="s">
        <v>16</v>
      </c>
    </row>
    <row r="4472" spans="1:16" x14ac:dyDescent="0.25">
      <c r="A4472" t="s">
        <v>13219</v>
      </c>
      <c r="B4472" t="s">
        <v>3470</v>
      </c>
      <c r="C4472" t="s">
        <v>353</v>
      </c>
      <c r="D4472">
        <v>735202</v>
      </c>
      <c r="G4472">
        <v>4000000</v>
      </c>
      <c r="J4472" s="3">
        <v>45349.168749999997</v>
      </c>
      <c r="K4472" s="3">
        <v>45359.25</v>
      </c>
      <c r="L4472" s="3">
        <v>45359.25</v>
      </c>
      <c r="M4472" t="s">
        <v>8595</v>
      </c>
      <c r="N4472" s="4" t="s">
        <v>51</v>
      </c>
      <c r="P4472" t="s">
        <v>16</v>
      </c>
    </row>
    <row r="4473" spans="1:16" x14ac:dyDescent="0.25">
      <c r="A4473" t="s">
        <v>13231</v>
      </c>
      <c r="B4473" t="s">
        <v>3482</v>
      </c>
      <c r="C4473" t="s">
        <v>353</v>
      </c>
      <c r="D4473">
        <v>735202</v>
      </c>
      <c r="G4473">
        <v>3800000</v>
      </c>
      <c r="J4473" s="3">
        <v>45349.19027777778</v>
      </c>
      <c r="K4473" s="3">
        <v>45359.25</v>
      </c>
      <c r="L4473" s="3">
        <v>45359.25</v>
      </c>
      <c r="M4473" t="s">
        <v>8607</v>
      </c>
      <c r="N4473" s="4" t="s">
        <v>51</v>
      </c>
      <c r="P4473" t="s">
        <v>16</v>
      </c>
    </row>
    <row r="4474" spans="1:16" x14ac:dyDescent="0.25">
      <c r="A4474" t="s">
        <v>13229</v>
      </c>
      <c r="B4474" t="s">
        <v>3480</v>
      </c>
      <c r="C4474" t="s">
        <v>353</v>
      </c>
      <c r="D4474">
        <v>735202</v>
      </c>
      <c r="G4474">
        <v>3000000</v>
      </c>
      <c r="J4474" s="3">
        <v>45349.213194444441</v>
      </c>
      <c r="K4474" s="3">
        <v>45359.25</v>
      </c>
      <c r="L4474" s="3">
        <v>45359.25</v>
      </c>
      <c r="M4474" t="s">
        <v>8605</v>
      </c>
      <c r="N4474" s="4" t="s">
        <v>51</v>
      </c>
      <c r="P4474" t="s">
        <v>16</v>
      </c>
    </row>
    <row r="4475" spans="1:16" x14ac:dyDescent="0.25">
      <c r="A4475" t="s">
        <v>13558</v>
      </c>
      <c r="B4475" t="s">
        <v>3898</v>
      </c>
      <c r="C4475" t="s">
        <v>15519</v>
      </c>
      <c r="D4475">
        <v>845105</v>
      </c>
      <c r="I4475">
        <v>102000</v>
      </c>
      <c r="J4475" s="3">
        <v>45349.189583333333</v>
      </c>
      <c r="K4475" s="3">
        <v>45359.208333333336</v>
      </c>
      <c r="L4475" s="3">
        <v>45359.208333333336</v>
      </c>
      <c r="M4475" t="s">
        <v>9023</v>
      </c>
      <c r="N4475" s="4" t="s">
        <v>51</v>
      </c>
      <c r="P4475" t="s">
        <v>16</v>
      </c>
    </row>
    <row r="4476" spans="1:16" x14ac:dyDescent="0.25">
      <c r="A4476" t="s">
        <v>12884</v>
      </c>
      <c r="B4476" t="s">
        <v>3022</v>
      </c>
      <c r="C4476" t="s">
        <v>353</v>
      </c>
      <c r="D4476">
        <v>600096</v>
      </c>
      <c r="I4476">
        <v>7500</v>
      </c>
      <c r="J4476" s="3">
        <v>45339.50277777778</v>
      </c>
      <c r="K4476" s="3">
        <v>45356.125</v>
      </c>
      <c r="L4476" s="3">
        <v>45356.125</v>
      </c>
      <c r="M4476" t="s">
        <v>8147</v>
      </c>
      <c r="N4476" s="4" t="s">
        <v>51</v>
      </c>
      <c r="P4476" t="s">
        <v>16</v>
      </c>
    </row>
    <row r="4477" spans="1:16" x14ac:dyDescent="0.25">
      <c r="A4477" t="s">
        <v>11834</v>
      </c>
      <c r="B4477" t="s">
        <v>1753</v>
      </c>
      <c r="C4477" t="s">
        <v>98</v>
      </c>
      <c r="D4477">
        <v>301019</v>
      </c>
      <c r="J4477" s="3">
        <v>45349.472916666666</v>
      </c>
      <c r="K4477" s="3">
        <v>45370.458333333336</v>
      </c>
      <c r="L4477" s="3">
        <v>45370.458333333336</v>
      </c>
      <c r="M4477" t="s">
        <v>6878</v>
      </c>
      <c r="N4477" s="4" t="s">
        <v>51</v>
      </c>
      <c r="P4477" t="s">
        <v>16</v>
      </c>
    </row>
    <row r="4478" spans="1:16" x14ac:dyDescent="0.25">
      <c r="A4478" t="s">
        <v>12518</v>
      </c>
      <c r="B4478" t="s">
        <v>2587</v>
      </c>
      <c r="C4478" t="s">
        <v>314</v>
      </c>
      <c r="D4478">
        <v>484001</v>
      </c>
      <c r="I4478">
        <v>24000</v>
      </c>
      <c r="J4478" s="3">
        <v>45349.097916666666</v>
      </c>
      <c r="K4478" s="3">
        <v>45359.125</v>
      </c>
      <c r="L4478" s="3">
        <v>45359.125</v>
      </c>
      <c r="M4478" t="s">
        <v>7712</v>
      </c>
      <c r="N4478" s="4" t="s">
        <v>51</v>
      </c>
      <c r="P4478" t="s">
        <v>16</v>
      </c>
    </row>
    <row r="4479" spans="1:16" x14ac:dyDescent="0.25">
      <c r="A4479" t="s">
        <v>12793</v>
      </c>
      <c r="B4479" t="s">
        <v>2904</v>
      </c>
      <c r="C4479" t="s">
        <v>15558</v>
      </c>
      <c r="D4479">
        <v>577301</v>
      </c>
      <c r="G4479">
        <v>800000</v>
      </c>
      <c r="J4479" s="3">
        <v>45349.111805555556</v>
      </c>
      <c r="K4479" s="3">
        <v>45359.125</v>
      </c>
      <c r="L4479" s="3">
        <v>45359.125</v>
      </c>
      <c r="M4479" t="s">
        <v>8029</v>
      </c>
      <c r="N4479" s="4" t="s">
        <v>51</v>
      </c>
      <c r="P4479" t="s">
        <v>16</v>
      </c>
    </row>
    <row r="4480" spans="1:16" x14ac:dyDescent="0.25">
      <c r="A4480" t="s">
        <v>15109</v>
      </c>
      <c r="B4480" t="s">
        <v>4930</v>
      </c>
      <c r="C4480" t="s">
        <v>434</v>
      </c>
      <c r="E4480" t="s">
        <v>548</v>
      </c>
      <c r="I4480">
        <v>38000</v>
      </c>
      <c r="J4480" s="3">
        <v>45349.210416666669</v>
      </c>
      <c r="K4480" s="3">
        <v>45359.208333333336</v>
      </c>
      <c r="L4480" s="3">
        <v>45359.208333333336</v>
      </c>
      <c r="M4480" t="s">
        <v>10055</v>
      </c>
      <c r="N4480" s="4" t="s">
        <v>51</v>
      </c>
      <c r="P4480" t="s">
        <v>16</v>
      </c>
    </row>
    <row r="4481" spans="1:16" x14ac:dyDescent="0.25">
      <c r="A4481" t="s">
        <v>13531</v>
      </c>
      <c r="B4481" t="s">
        <v>3861</v>
      </c>
      <c r="C4481" t="s">
        <v>176</v>
      </c>
      <c r="D4481">
        <v>829119</v>
      </c>
      <c r="J4481" s="3">
        <v>45349.066666666666</v>
      </c>
      <c r="K4481" s="3">
        <v>45363.041666666664</v>
      </c>
      <c r="L4481" s="3">
        <v>45363.041666666664</v>
      </c>
      <c r="M4481" t="s">
        <v>8986</v>
      </c>
      <c r="N4481" s="4" t="s">
        <v>51</v>
      </c>
      <c r="P4481" t="s">
        <v>16</v>
      </c>
    </row>
    <row r="4482" spans="1:16" x14ac:dyDescent="0.25">
      <c r="A4482" t="s">
        <v>15110</v>
      </c>
      <c r="B4482" t="s">
        <v>5134</v>
      </c>
      <c r="C4482" t="s">
        <v>434</v>
      </c>
      <c r="E4482" t="s">
        <v>563</v>
      </c>
      <c r="J4482" s="3">
        <v>45349.179861111108</v>
      </c>
      <c r="K4482" s="3">
        <v>45359.208333333336</v>
      </c>
      <c r="L4482" s="3">
        <v>45359.208333333336</v>
      </c>
      <c r="M4482" t="s">
        <v>10259</v>
      </c>
      <c r="N4482" s="4" t="s">
        <v>51</v>
      </c>
      <c r="P4482" t="s">
        <v>16</v>
      </c>
    </row>
    <row r="4483" spans="1:16" x14ac:dyDescent="0.25">
      <c r="A4483" t="s">
        <v>15111</v>
      </c>
      <c r="B4483" t="s">
        <v>5110</v>
      </c>
      <c r="C4483" t="s">
        <v>449</v>
      </c>
      <c r="E4483" t="s">
        <v>5765</v>
      </c>
      <c r="J4483" s="3">
        <v>45349.065972222219</v>
      </c>
      <c r="K4483" s="3">
        <v>45359.083333333336</v>
      </c>
      <c r="L4483" s="3">
        <v>45359.083333333336</v>
      </c>
      <c r="M4483" t="s">
        <v>10235</v>
      </c>
      <c r="N4483" s="4" t="s">
        <v>51</v>
      </c>
      <c r="P4483" t="s">
        <v>16</v>
      </c>
    </row>
    <row r="4484" spans="1:16" x14ac:dyDescent="0.25">
      <c r="A4484" t="s">
        <v>11786</v>
      </c>
      <c r="B4484" t="s">
        <v>1691</v>
      </c>
      <c r="C4484" t="s">
        <v>167</v>
      </c>
      <c r="D4484">
        <v>273403</v>
      </c>
      <c r="G4484">
        <v>600000</v>
      </c>
      <c r="I4484">
        <v>12000</v>
      </c>
      <c r="J4484" s="3">
        <v>45337.497916666667</v>
      </c>
      <c r="K4484" s="3">
        <v>45352.208333333336</v>
      </c>
      <c r="L4484" s="3">
        <v>45352.208333333336</v>
      </c>
      <c r="M4484" t="s">
        <v>6816</v>
      </c>
      <c r="N4484" s="4" t="s">
        <v>51</v>
      </c>
      <c r="P4484" t="s">
        <v>16</v>
      </c>
    </row>
    <row r="4485" spans="1:16" x14ac:dyDescent="0.25">
      <c r="A4485" t="s">
        <v>13224</v>
      </c>
      <c r="B4485" t="s">
        <v>3475</v>
      </c>
      <c r="C4485" t="s">
        <v>353</v>
      </c>
      <c r="D4485">
        <v>735202</v>
      </c>
      <c r="G4485">
        <v>5100000</v>
      </c>
      <c r="J4485" s="3">
        <v>45338.059027777781</v>
      </c>
      <c r="K4485" s="3">
        <v>45355.125</v>
      </c>
      <c r="L4485" s="3">
        <v>45355.125</v>
      </c>
      <c r="M4485" t="s">
        <v>8600</v>
      </c>
      <c r="N4485" s="4" t="s">
        <v>51</v>
      </c>
      <c r="P4485" t="s">
        <v>16</v>
      </c>
    </row>
    <row r="4486" spans="1:16" x14ac:dyDescent="0.25">
      <c r="A4486" t="s">
        <v>13228</v>
      </c>
      <c r="B4486" t="s">
        <v>3479</v>
      </c>
      <c r="C4486" t="s">
        <v>353</v>
      </c>
      <c r="D4486">
        <v>735202</v>
      </c>
      <c r="G4486">
        <v>3325000</v>
      </c>
      <c r="J4486" s="3">
        <v>45337.152083333334</v>
      </c>
      <c r="K4486" s="3">
        <v>45355.125</v>
      </c>
      <c r="L4486" s="3">
        <v>45355.125</v>
      </c>
      <c r="M4486" t="s">
        <v>8604</v>
      </c>
      <c r="N4486" s="4" t="s">
        <v>51</v>
      </c>
      <c r="P4486" t="s">
        <v>16</v>
      </c>
    </row>
    <row r="4487" spans="1:16" x14ac:dyDescent="0.25">
      <c r="A4487" t="s">
        <v>13227</v>
      </c>
      <c r="B4487" t="s">
        <v>3478</v>
      </c>
      <c r="C4487" t="s">
        <v>353</v>
      </c>
      <c r="D4487">
        <v>735202</v>
      </c>
      <c r="G4487">
        <v>1500000</v>
      </c>
      <c r="J4487" s="3">
        <v>45337.194444444445</v>
      </c>
      <c r="K4487" s="3">
        <v>45355.125</v>
      </c>
      <c r="L4487" s="3">
        <v>45355.125</v>
      </c>
      <c r="M4487" t="s">
        <v>8603</v>
      </c>
      <c r="N4487" s="4" t="s">
        <v>51</v>
      </c>
      <c r="P4487" t="s">
        <v>16</v>
      </c>
    </row>
    <row r="4488" spans="1:16" x14ac:dyDescent="0.25">
      <c r="A4488" t="s">
        <v>13223</v>
      </c>
      <c r="B4488" t="s">
        <v>3474</v>
      </c>
      <c r="C4488" t="s">
        <v>353</v>
      </c>
      <c r="D4488">
        <v>735202</v>
      </c>
      <c r="G4488">
        <v>6050000</v>
      </c>
      <c r="J4488" s="3">
        <v>45338.125</v>
      </c>
      <c r="K4488" s="3">
        <v>45355.125</v>
      </c>
      <c r="L4488" s="3">
        <v>45355.125</v>
      </c>
      <c r="M4488" t="s">
        <v>8599</v>
      </c>
      <c r="N4488" s="4" t="s">
        <v>51</v>
      </c>
      <c r="P4488" t="s">
        <v>16</v>
      </c>
    </row>
    <row r="4489" spans="1:16" x14ac:dyDescent="0.25">
      <c r="A4489" t="s">
        <v>13226</v>
      </c>
      <c r="B4489" t="s">
        <v>3477</v>
      </c>
      <c r="C4489" t="s">
        <v>353</v>
      </c>
      <c r="D4489">
        <v>735202</v>
      </c>
      <c r="G4489">
        <v>3200000</v>
      </c>
      <c r="J4489" s="3">
        <v>45338.533333333333</v>
      </c>
      <c r="K4489" s="3">
        <v>45355.125</v>
      </c>
      <c r="L4489" s="3">
        <v>45355.125</v>
      </c>
      <c r="M4489" t="s">
        <v>8602</v>
      </c>
      <c r="N4489" s="4" t="s">
        <v>51</v>
      </c>
      <c r="P4489" t="s">
        <v>16</v>
      </c>
    </row>
    <row r="4490" spans="1:16" x14ac:dyDescent="0.25">
      <c r="A4490" t="s">
        <v>13225</v>
      </c>
      <c r="B4490" t="s">
        <v>3476</v>
      </c>
      <c r="C4490" t="s">
        <v>353</v>
      </c>
      <c r="D4490">
        <v>735202</v>
      </c>
      <c r="G4490">
        <v>715000</v>
      </c>
      <c r="J4490" s="3">
        <v>45338.048611111109</v>
      </c>
      <c r="K4490" s="3">
        <v>45355.125</v>
      </c>
      <c r="L4490" s="3">
        <v>45355.125</v>
      </c>
      <c r="M4490" t="s">
        <v>8601</v>
      </c>
      <c r="N4490" s="4" t="s">
        <v>51</v>
      </c>
      <c r="P4490" t="s">
        <v>16</v>
      </c>
    </row>
    <row r="4491" spans="1:16" x14ac:dyDescent="0.25">
      <c r="A4491" t="s">
        <v>13222</v>
      </c>
      <c r="B4491" t="s">
        <v>3473</v>
      </c>
      <c r="C4491" t="s">
        <v>353</v>
      </c>
      <c r="D4491">
        <v>735202</v>
      </c>
      <c r="G4491">
        <v>6000000</v>
      </c>
      <c r="J4491" s="3">
        <v>45338.154861111114</v>
      </c>
      <c r="K4491" s="3">
        <v>45355.125</v>
      </c>
      <c r="L4491" s="3">
        <v>45355.125</v>
      </c>
      <c r="M4491" t="s">
        <v>8598</v>
      </c>
      <c r="N4491" s="4" t="s">
        <v>51</v>
      </c>
      <c r="P4491" t="s">
        <v>16</v>
      </c>
    </row>
    <row r="4492" spans="1:16" x14ac:dyDescent="0.25">
      <c r="A4492" t="s">
        <v>12517</v>
      </c>
      <c r="B4492" t="s">
        <v>2586</v>
      </c>
      <c r="C4492" t="s">
        <v>302</v>
      </c>
      <c r="D4492">
        <v>484001</v>
      </c>
      <c r="I4492">
        <v>15000</v>
      </c>
      <c r="J4492" s="3">
        <v>45337.265277777777</v>
      </c>
      <c r="K4492" s="3">
        <v>45350.25</v>
      </c>
      <c r="L4492" s="3">
        <v>45350.25</v>
      </c>
      <c r="M4492" t="s">
        <v>7711</v>
      </c>
      <c r="N4492" s="4" t="s">
        <v>51</v>
      </c>
      <c r="P4492" t="s">
        <v>16</v>
      </c>
    </row>
    <row r="4493" spans="1:16" x14ac:dyDescent="0.25">
      <c r="A4493" t="s">
        <v>11300</v>
      </c>
      <c r="B4493" t="s">
        <v>1101</v>
      </c>
      <c r="C4493" t="s">
        <v>15587</v>
      </c>
      <c r="D4493">
        <v>194101</v>
      </c>
      <c r="J4493" s="3">
        <v>45337.453472222223</v>
      </c>
      <c r="K4493" s="3">
        <v>45350.458333333336</v>
      </c>
      <c r="L4493" s="3">
        <v>45350.458333333336</v>
      </c>
      <c r="M4493" t="s">
        <v>6226</v>
      </c>
      <c r="N4493" s="4" t="s">
        <v>51</v>
      </c>
      <c r="P4493" t="s">
        <v>16</v>
      </c>
    </row>
    <row r="4494" spans="1:16" x14ac:dyDescent="0.25">
      <c r="A4494" t="s">
        <v>11084</v>
      </c>
      <c r="B4494" t="s">
        <v>860</v>
      </c>
      <c r="C4494" t="s">
        <v>109</v>
      </c>
      <c r="D4494">
        <v>132140</v>
      </c>
      <c r="J4494" s="3">
        <v>45349.470833333333</v>
      </c>
      <c r="K4494" s="3">
        <v>45363.125</v>
      </c>
      <c r="L4494" s="3">
        <v>45363.125</v>
      </c>
      <c r="M4494" t="s">
        <v>5985</v>
      </c>
      <c r="N4494" s="4" t="s">
        <v>51</v>
      </c>
      <c r="P4494" t="s">
        <v>16</v>
      </c>
    </row>
    <row r="4495" spans="1:16" x14ac:dyDescent="0.25">
      <c r="A4495" t="s">
        <v>12655</v>
      </c>
      <c r="B4495" t="s">
        <v>2750</v>
      </c>
      <c r="C4495" t="s">
        <v>176</v>
      </c>
      <c r="D4495">
        <v>505215</v>
      </c>
      <c r="J4495" s="3">
        <v>45342.422222222223</v>
      </c>
      <c r="K4495" s="3">
        <v>45355.041666666664</v>
      </c>
      <c r="L4495" s="3">
        <v>45355.041666666664</v>
      </c>
      <c r="M4495" t="s">
        <v>7875</v>
      </c>
      <c r="N4495" s="4" t="s">
        <v>51</v>
      </c>
      <c r="P4495" t="s">
        <v>16</v>
      </c>
    </row>
    <row r="4496" spans="1:16" x14ac:dyDescent="0.25">
      <c r="A4496" t="s">
        <v>11955</v>
      </c>
      <c r="B4496" t="s">
        <v>1910</v>
      </c>
      <c r="C4496" t="s">
        <v>159</v>
      </c>
      <c r="D4496">
        <v>370201</v>
      </c>
      <c r="I4496">
        <v>100000</v>
      </c>
      <c r="J4496" s="3">
        <v>45349.17291666667</v>
      </c>
      <c r="K4496" s="3">
        <v>45363.166666666664</v>
      </c>
      <c r="L4496" s="3">
        <v>45363.166666666664</v>
      </c>
      <c r="M4496" t="s">
        <v>7035</v>
      </c>
      <c r="N4496" s="4" t="s">
        <v>51</v>
      </c>
      <c r="P4496" t="s">
        <v>16</v>
      </c>
    </row>
    <row r="4497" spans="1:16" x14ac:dyDescent="0.25">
      <c r="A4497" t="s">
        <v>13889</v>
      </c>
      <c r="B4497" t="s">
        <v>4289</v>
      </c>
      <c r="C4497" t="s">
        <v>434</v>
      </c>
      <c r="E4497" t="s">
        <v>504</v>
      </c>
      <c r="J4497" s="3">
        <v>45349.279861111114</v>
      </c>
      <c r="K4497" s="3">
        <v>45359.291666666664</v>
      </c>
      <c r="L4497" s="3">
        <v>45359.291666666664</v>
      </c>
      <c r="M4497" t="s">
        <v>9414</v>
      </c>
      <c r="N4497" s="4" t="s">
        <v>51</v>
      </c>
      <c r="P4497" t="s">
        <v>16</v>
      </c>
    </row>
    <row r="4498" spans="1:16" x14ac:dyDescent="0.25">
      <c r="A4498" t="s">
        <v>12323</v>
      </c>
      <c r="B4498" t="s">
        <v>2359</v>
      </c>
      <c r="C4498" t="s">
        <v>15624</v>
      </c>
      <c r="D4498">
        <v>431402</v>
      </c>
      <c r="J4498" s="3">
        <v>45338.290972222225</v>
      </c>
      <c r="K4498" s="3">
        <v>45350.208333333336</v>
      </c>
      <c r="L4498" s="3">
        <v>45350.208333333336</v>
      </c>
      <c r="M4498" t="s">
        <v>7484</v>
      </c>
      <c r="N4498" s="4" t="s">
        <v>51</v>
      </c>
      <c r="P4498" t="s">
        <v>16</v>
      </c>
    </row>
    <row r="4499" spans="1:16" x14ac:dyDescent="0.25">
      <c r="A4499" t="s">
        <v>12625</v>
      </c>
      <c r="B4499" t="s">
        <v>2714</v>
      </c>
      <c r="C4499" t="s">
        <v>326</v>
      </c>
      <c r="D4499">
        <v>500062</v>
      </c>
      <c r="I4499">
        <v>15000</v>
      </c>
      <c r="J4499" s="3">
        <v>45337.193055555559</v>
      </c>
      <c r="K4499" s="3">
        <v>45352.166666666664</v>
      </c>
      <c r="L4499" s="3">
        <v>45352.166666666664</v>
      </c>
      <c r="M4499" t="s">
        <v>7839</v>
      </c>
      <c r="N4499" s="4" t="s">
        <v>51</v>
      </c>
      <c r="P4499" t="s">
        <v>16</v>
      </c>
    </row>
    <row r="4500" spans="1:16" x14ac:dyDescent="0.25">
      <c r="A4500" t="s">
        <v>12626</v>
      </c>
      <c r="B4500" t="s">
        <v>2715</v>
      </c>
      <c r="C4500" t="s">
        <v>326</v>
      </c>
      <c r="D4500">
        <v>500062</v>
      </c>
      <c r="I4500">
        <v>34200</v>
      </c>
      <c r="J4500" s="3">
        <v>45349.140277777777</v>
      </c>
      <c r="K4500" s="3">
        <v>45370.125</v>
      </c>
      <c r="L4500" s="3">
        <v>45370.125</v>
      </c>
      <c r="M4500" t="s">
        <v>7840</v>
      </c>
      <c r="N4500" s="4" t="s">
        <v>51</v>
      </c>
      <c r="P4500" t="s">
        <v>16</v>
      </c>
    </row>
    <row r="4501" spans="1:16" x14ac:dyDescent="0.25">
      <c r="A4501" t="s">
        <v>12306</v>
      </c>
      <c r="B4501" t="s">
        <v>2338</v>
      </c>
      <c r="C4501" t="s">
        <v>159</v>
      </c>
      <c r="D4501">
        <v>425405</v>
      </c>
      <c r="I4501">
        <v>82600</v>
      </c>
      <c r="J4501" s="3">
        <v>45349.240277777775</v>
      </c>
      <c r="K4501" s="3">
        <v>45370.083333333336</v>
      </c>
      <c r="L4501" s="3">
        <v>45370.083333333336</v>
      </c>
      <c r="M4501" t="s">
        <v>7463</v>
      </c>
      <c r="N4501" s="4" t="s">
        <v>51</v>
      </c>
      <c r="P4501" t="s">
        <v>16</v>
      </c>
    </row>
    <row r="4502" spans="1:16" x14ac:dyDescent="0.25">
      <c r="A4502" t="s">
        <v>12032</v>
      </c>
      <c r="B4502" t="s">
        <v>2003</v>
      </c>
      <c r="C4502" t="s">
        <v>256</v>
      </c>
      <c r="D4502">
        <v>388620</v>
      </c>
      <c r="I4502">
        <v>75000</v>
      </c>
      <c r="J4502" s="3">
        <v>45349.129861111112</v>
      </c>
      <c r="K4502" s="3">
        <v>45360.291666666664</v>
      </c>
      <c r="L4502" s="3">
        <v>45360.291666666664</v>
      </c>
      <c r="M4502" t="s">
        <v>7128</v>
      </c>
      <c r="N4502" s="4" t="s">
        <v>51</v>
      </c>
      <c r="P4502" t="s">
        <v>16</v>
      </c>
    </row>
    <row r="4503" spans="1:16" x14ac:dyDescent="0.25">
      <c r="A4503" t="s">
        <v>12498</v>
      </c>
      <c r="B4503" t="s">
        <v>2567</v>
      </c>
      <c r="C4503" t="s">
        <v>309</v>
      </c>
      <c r="D4503">
        <v>473001</v>
      </c>
      <c r="I4503">
        <v>30000</v>
      </c>
      <c r="J4503" s="3">
        <v>45349.184027777781</v>
      </c>
      <c r="K4503" s="3">
        <v>45359.208333333336</v>
      </c>
      <c r="L4503" s="3">
        <v>45359.208333333336</v>
      </c>
      <c r="M4503" t="s">
        <v>7692</v>
      </c>
      <c r="N4503" s="4" t="s">
        <v>51</v>
      </c>
      <c r="P4503" t="s">
        <v>16</v>
      </c>
    </row>
    <row r="4504" spans="1:16" x14ac:dyDescent="0.25">
      <c r="A4504" t="s">
        <v>12428</v>
      </c>
      <c r="B4504" t="s">
        <v>2483</v>
      </c>
      <c r="C4504" t="s">
        <v>36</v>
      </c>
      <c r="D4504">
        <v>452013</v>
      </c>
      <c r="I4504">
        <v>65000</v>
      </c>
      <c r="J4504" s="3">
        <v>45349.218055555553</v>
      </c>
      <c r="K4504" s="3">
        <v>45394.083333333336</v>
      </c>
      <c r="L4504" s="3">
        <v>45394.083333333336</v>
      </c>
      <c r="M4504" t="s">
        <v>7608</v>
      </c>
      <c r="N4504" s="4" t="s">
        <v>51</v>
      </c>
      <c r="P4504" t="s">
        <v>16</v>
      </c>
    </row>
    <row r="4505" spans="1:16" x14ac:dyDescent="0.25">
      <c r="A4505" t="s">
        <v>12304</v>
      </c>
      <c r="B4505" t="s">
        <v>2336</v>
      </c>
      <c r="C4505" t="s">
        <v>263</v>
      </c>
      <c r="D4505">
        <v>425201</v>
      </c>
      <c r="J4505" s="3">
        <v>45349.52847222222</v>
      </c>
      <c r="K4505" s="3">
        <v>45359.041666666664</v>
      </c>
      <c r="L4505" s="3">
        <v>45359.041666666664</v>
      </c>
      <c r="M4505" t="s">
        <v>7461</v>
      </c>
      <c r="N4505" s="4" t="s">
        <v>51</v>
      </c>
      <c r="P4505" t="s">
        <v>16</v>
      </c>
    </row>
    <row r="4506" spans="1:16" x14ac:dyDescent="0.25">
      <c r="A4506" t="s">
        <v>12815</v>
      </c>
      <c r="B4506" t="s">
        <v>2930</v>
      </c>
      <c r="C4506" t="s">
        <v>337</v>
      </c>
      <c r="D4506">
        <v>583134</v>
      </c>
      <c r="I4506">
        <v>148813</v>
      </c>
      <c r="J4506" s="3">
        <v>45349.413888888892</v>
      </c>
      <c r="K4506" s="3">
        <v>45360.375</v>
      </c>
      <c r="L4506" s="3">
        <v>45360.375</v>
      </c>
      <c r="M4506" t="s">
        <v>8055</v>
      </c>
      <c r="N4506" s="4" t="s">
        <v>51</v>
      </c>
      <c r="P4506" t="s">
        <v>16</v>
      </c>
    </row>
    <row r="4507" spans="1:16" x14ac:dyDescent="0.25">
      <c r="A4507" t="s">
        <v>12794</v>
      </c>
      <c r="B4507" t="s">
        <v>2905</v>
      </c>
      <c r="C4507" t="s">
        <v>15558</v>
      </c>
      <c r="D4507">
        <v>577301</v>
      </c>
      <c r="J4507" s="3">
        <v>45349.11041666667</v>
      </c>
      <c r="K4507" s="3">
        <v>45359.125</v>
      </c>
      <c r="L4507" s="3">
        <v>45359.125</v>
      </c>
      <c r="M4507" t="s">
        <v>8030</v>
      </c>
      <c r="N4507" s="4" t="s">
        <v>51</v>
      </c>
      <c r="P4507" t="s">
        <v>16</v>
      </c>
    </row>
    <row r="4508" spans="1:16" x14ac:dyDescent="0.25">
      <c r="A4508" t="s">
        <v>11619</v>
      </c>
      <c r="B4508" t="s">
        <v>1475</v>
      </c>
      <c r="C4508" t="s">
        <v>167</v>
      </c>
      <c r="D4508">
        <v>243001</v>
      </c>
      <c r="I4508">
        <v>57000</v>
      </c>
      <c r="J4508" s="3">
        <v>45348.472916666666</v>
      </c>
      <c r="K4508" s="3">
        <v>45359.375</v>
      </c>
      <c r="L4508" s="3">
        <v>45359.375</v>
      </c>
      <c r="M4508" t="s">
        <v>6600</v>
      </c>
      <c r="N4508" s="4" t="s">
        <v>51</v>
      </c>
      <c r="P4508" t="s">
        <v>16</v>
      </c>
    </row>
    <row r="4509" spans="1:16" x14ac:dyDescent="0.25">
      <c r="A4509" t="s">
        <v>11359</v>
      </c>
      <c r="B4509" t="s">
        <v>1170</v>
      </c>
      <c r="C4509" t="s">
        <v>165</v>
      </c>
      <c r="D4509">
        <v>205151</v>
      </c>
      <c r="J4509" s="3">
        <v>45349.073611111111</v>
      </c>
      <c r="K4509" s="3">
        <v>45359.083333333336</v>
      </c>
      <c r="L4509" s="3">
        <v>45359.083333333336</v>
      </c>
      <c r="M4509" t="s">
        <v>6295</v>
      </c>
      <c r="N4509" s="4" t="s">
        <v>51</v>
      </c>
      <c r="P4509" t="s">
        <v>16</v>
      </c>
    </row>
    <row r="4510" spans="1:16" x14ac:dyDescent="0.25">
      <c r="A4510" t="s">
        <v>11804</v>
      </c>
      <c r="B4510" t="s">
        <v>1715</v>
      </c>
      <c r="C4510" t="s">
        <v>167</v>
      </c>
      <c r="D4510">
        <v>281502</v>
      </c>
      <c r="J4510" s="3">
        <v>45349.326388888891</v>
      </c>
      <c r="K4510" s="3">
        <v>45359.333333333336</v>
      </c>
      <c r="L4510" s="3">
        <v>45359.333333333336</v>
      </c>
      <c r="M4510" t="s">
        <v>6840</v>
      </c>
      <c r="N4510" s="4" t="s">
        <v>51</v>
      </c>
      <c r="P4510" t="s">
        <v>16</v>
      </c>
    </row>
    <row r="4511" spans="1:16" x14ac:dyDescent="0.25">
      <c r="A4511" t="s">
        <v>12730</v>
      </c>
      <c r="B4511" t="s">
        <v>2829</v>
      </c>
      <c r="C4511" t="s">
        <v>176</v>
      </c>
      <c r="D4511">
        <v>560012</v>
      </c>
      <c r="J4511" s="3">
        <v>45338.328472222223</v>
      </c>
      <c r="K4511" s="3">
        <v>45352.166666666664</v>
      </c>
      <c r="L4511" s="3">
        <v>45352.166666666664</v>
      </c>
      <c r="M4511" t="s">
        <v>7954</v>
      </c>
      <c r="N4511" s="4" t="s">
        <v>51</v>
      </c>
      <c r="P4511" t="s">
        <v>16</v>
      </c>
    </row>
    <row r="4512" spans="1:16" x14ac:dyDescent="0.25">
      <c r="A4512" t="s">
        <v>12409</v>
      </c>
      <c r="B4512" t="s">
        <v>2463</v>
      </c>
      <c r="C4512" t="s">
        <v>15625</v>
      </c>
      <c r="D4512">
        <v>444602</v>
      </c>
      <c r="I4512">
        <v>51000</v>
      </c>
      <c r="J4512" s="3">
        <v>45336.243055555555</v>
      </c>
      <c r="K4512" s="3">
        <v>45355.458333333336</v>
      </c>
      <c r="L4512" s="3">
        <v>45355.458333333336</v>
      </c>
      <c r="M4512" t="s">
        <v>7588</v>
      </c>
      <c r="N4512" s="4" t="s">
        <v>51</v>
      </c>
      <c r="P4512" t="s">
        <v>16</v>
      </c>
    </row>
    <row r="4513" spans="1:16" x14ac:dyDescent="0.25">
      <c r="A4513" t="s">
        <v>11942</v>
      </c>
      <c r="B4513" t="s">
        <v>1895</v>
      </c>
      <c r="C4513" t="s">
        <v>251</v>
      </c>
      <c r="D4513">
        <v>363330</v>
      </c>
      <c r="I4513">
        <v>36000</v>
      </c>
      <c r="J4513" s="3">
        <v>45349.1</v>
      </c>
      <c r="K4513" s="3">
        <v>45359.125</v>
      </c>
      <c r="L4513" s="3">
        <v>45359.125</v>
      </c>
      <c r="M4513" t="s">
        <v>7020</v>
      </c>
      <c r="N4513" s="4" t="s">
        <v>51</v>
      </c>
      <c r="P4513" t="s">
        <v>16</v>
      </c>
    </row>
    <row r="4514" spans="1:16" x14ac:dyDescent="0.25">
      <c r="A4514" t="s">
        <v>12355</v>
      </c>
      <c r="B4514" t="s">
        <v>2396</v>
      </c>
      <c r="C4514" t="s">
        <v>74</v>
      </c>
      <c r="D4514">
        <v>441108</v>
      </c>
      <c r="I4514">
        <v>27590</v>
      </c>
      <c r="J4514" s="3">
        <v>45349.477083333331</v>
      </c>
      <c r="K4514" s="3">
        <v>45359.5</v>
      </c>
      <c r="L4514" s="3">
        <v>45359.5</v>
      </c>
      <c r="M4514" t="s">
        <v>7521</v>
      </c>
      <c r="N4514" s="4" t="s">
        <v>51</v>
      </c>
      <c r="P4514" t="s">
        <v>16</v>
      </c>
    </row>
    <row r="4515" spans="1:16" x14ac:dyDescent="0.25">
      <c r="A4515" t="s">
        <v>13174</v>
      </c>
      <c r="B4515" t="s">
        <v>3413</v>
      </c>
      <c r="C4515" t="s">
        <v>405</v>
      </c>
      <c r="D4515">
        <v>713304</v>
      </c>
      <c r="I4515">
        <v>40000</v>
      </c>
      <c r="J4515" s="3">
        <v>45338.365277777775</v>
      </c>
      <c r="K4515" s="3">
        <v>45352.375</v>
      </c>
      <c r="L4515" s="3">
        <v>45352.375</v>
      </c>
      <c r="M4515" t="s">
        <v>8538</v>
      </c>
      <c r="N4515" s="4" t="s">
        <v>51</v>
      </c>
      <c r="P4515" t="s">
        <v>16</v>
      </c>
    </row>
    <row r="4516" spans="1:16" x14ac:dyDescent="0.25">
      <c r="A4516" t="s">
        <v>12370</v>
      </c>
      <c r="B4516" t="s">
        <v>2412</v>
      </c>
      <c r="C4516" t="s">
        <v>274</v>
      </c>
      <c r="D4516">
        <v>441802</v>
      </c>
      <c r="J4516" s="3">
        <v>45349.195833333331</v>
      </c>
      <c r="K4516" s="3">
        <v>45359.208333333336</v>
      </c>
      <c r="L4516" s="3">
        <v>45359.208333333336</v>
      </c>
      <c r="M4516" t="s">
        <v>7537</v>
      </c>
      <c r="N4516" s="4" t="s">
        <v>51</v>
      </c>
      <c r="P4516" t="s">
        <v>16</v>
      </c>
    </row>
    <row r="4517" spans="1:16" x14ac:dyDescent="0.25">
      <c r="A4517" t="s">
        <v>12370</v>
      </c>
      <c r="B4517" t="s">
        <v>2413</v>
      </c>
      <c r="C4517" t="s">
        <v>21</v>
      </c>
      <c r="D4517">
        <v>441804</v>
      </c>
      <c r="J4517" s="3">
        <v>45349.239583333336</v>
      </c>
      <c r="K4517" s="3">
        <v>45359.25</v>
      </c>
      <c r="L4517" s="3">
        <v>45359.25</v>
      </c>
      <c r="M4517" t="s">
        <v>7538</v>
      </c>
      <c r="N4517" s="4" t="s">
        <v>51</v>
      </c>
      <c r="P4517" t="s">
        <v>16</v>
      </c>
    </row>
    <row r="4518" spans="1:16" x14ac:dyDescent="0.25">
      <c r="A4518" t="s">
        <v>13509</v>
      </c>
      <c r="B4518" t="s">
        <v>3831</v>
      </c>
      <c r="C4518" t="s">
        <v>72</v>
      </c>
      <c r="D4518">
        <v>826004</v>
      </c>
      <c r="J4518" s="3">
        <v>45349.175694444442</v>
      </c>
      <c r="K4518" s="3">
        <v>45370.458333333336</v>
      </c>
      <c r="L4518" s="3">
        <v>45370.458333333336</v>
      </c>
      <c r="M4518" t="s">
        <v>8956</v>
      </c>
      <c r="N4518" s="4" t="s">
        <v>51</v>
      </c>
      <c r="P4518" t="s">
        <v>16</v>
      </c>
    </row>
    <row r="4519" spans="1:16" x14ac:dyDescent="0.25">
      <c r="A4519" t="s">
        <v>11389</v>
      </c>
      <c r="B4519" t="s">
        <v>1212</v>
      </c>
      <c r="C4519" t="s">
        <v>182</v>
      </c>
      <c r="D4519">
        <v>208002</v>
      </c>
      <c r="G4519">
        <v>2000000</v>
      </c>
      <c r="I4519">
        <v>40000</v>
      </c>
      <c r="J4519" s="3">
        <v>45349.047222222223</v>
      </c>
      <c r="K4519" s="3">
        <v>45370.041666666664</v>
      </c>
      <c r="L4519" s="3">
        <v>45370.041666666664</v>
      </c>
      <c r="M4519" t="s">
        <v>6337</v>
      </c>
      <c r="N4519" s="4" t="s">
        <v>51</v>
      </c>
      <c r="P4519" t="s">
        <v>16</v>
      </c>
    </row>
    <row r="4520" spans="1:16" x14ac:dyDescent="0.25">
      <c r="A4520" t="s">
        <v>12784</v>
      </c>
      <c r="B4520" t="s">
        <v>2893</v>
      </c>
      <c r="C4520" t="s">
        <v>328</v>
      </c>
      <c r="D4520">
        <v>575025</v>
      </c>
      <c r="G4520">
        <v>5100000</v>
      </c>
      <c r="I4520">
        <v>102000</v>
      </c>
      <c r="J4520" s="3">
        <v>45349.429861111108</v>
      </c>
      <c r="K4520" s="3">
        <v>45370.375</v>
      </c>
      <c r="L4520" s="3">
        <v>45370.375</v>
      </c>
      <c r="M4520" t="s">
        <v>8018</v>
      </c>
      <c r="N4520" s="4" t="s">
        <v>51</v>
      </c>
      <c r="P4520" t="s">
        <v>16</v>
      </c>
    </row>
    <row r="4521" spans="1:16" x14ac:dyDescent="0.25">
      <c r="A4521" t="s">
        <v>11029</v>
      </c>
      <c r="B4521" t="s">
        <v>796</v>
      </c>
      <c r="C4521" t="s">
        <v>98</v>
      </c>
      <c r="D4521">
        <v>122051</v>
      </c>
      <c r="I4521">
        <v>60000</v>
      </c>
      <c r="J4521" s="3">
        <v>45349.147916666669</v>
      </c>
      <c r="K4521" s="3">
        <v>45364.166666666664</v>
      </c>
      <c r="L4521" s="3">
        <v>45364.166666666664</v>
      </c>
      <c r="M4521" t="s">
        <v>5921</v>
      </c>
      <c r="N4521" s="4" t="s">
        <v>51</v>
      </c>
      <c r="P4521" t="s">
        <v>16</v>
      </c>
    </row>
    <row r="4522" spans="1:16" x14ac:dyDescent="0.25">
      <c r="A4522" t="s">
        <v>13815</v>
      </c>
      <c r="B4522" t="s">
        <v>4203</v>
      </c>
      <c r="C4522" t="s">
        <v>434</v>
      </c>
      <c r="E4522" t="s">
        <v>492</v>
      </c>
      <c r="J4522" s="3">
        <v>45349.34375</v>
      </c>
      <c r="K4522" s="3">
        <v>45359.375</v>
      </c>
      <c r="L4522" s="3">
        <v>45359.375</v>
      </c>
      <c r="M4522" t="s">
        <v>9328</v>
      </c>
      <c r="N4522" s="4" t="s">
        <v>51</v>
      </c>
      <c r="P4522" t="s">
        <v>16</v>
      </c>
    </row>
    <row r="4523" spans="1:16" x14ac:dyDescent="0.25">
      <c r="A4523" t="s">
        <v>12477</v>
      </c>
      <c r="B4523" t="s">
        <v>2541</v>
      </c>
      <c r="C4523" t="s">
        <v>15444</v>
      </c>
      <c r="D4523">
        <v>462038</v>
      </c>
      <c r="J4523" s="3">
        <v>45349.237500000003</v>
      </c>
      <c r="K4523" s="3">
        <v>45352.25</v>
      </c>
      <c r="L4523" s="3">
        <v>45352.25</v>
      </c>
      <c r="M4523" t="s">
        <v>7666</v>
      </c>
      <c r="N4523" s="4" t="s">
        <v>51</v>
      </c>
      <c r="P4523" t="s">
        <v>16</v>
      </c>
    </row>
    <row r="4524" spans="1:16" x14ac:dyDescent="0.25">
      <c r="A4524" t="s">
        <v>12477</v>
      </c>
      <c r="B4524" t="s">
        <v>2542</v>
      </c>
      <c r="C4524" t="s">
        <v>15444</v>
      </c>
      <c r="D4524">
        <v>462038</v>
      </c>
      <c r="J4524" s="3">
        <v>45349.257638888892</v>
      </c>
      <c r="K4524" s="3">
        <v>45352.291666666664</v>
      </c>
      <c r="L4524" s="3">
        <v>45352.291666666664</v>
      </c>
      <c r="M4524" t="s">
        <v>7667</v>
      </c>
      <c r="N4524" s="4" t="s">
        <v>51</v>
      </c>
      <c r="P4524" t="s">
        <v>16</v>
      </c>
    </row>
    <row r="4525" spans="1:16" x14ac:dyDescent="0.25">
      <c r="A4525" t="s">
        <v>12477</v>
      </c>
      <c r="B4525" t="s">
        <v>2543</v>
      </c>
      <c r="C4525" t="s">
        <v>15444</v>
      </c>
      <c r="D4525">
        <v>462038</v>
      </c>
      <c r="J4525" s="3">
        <v>45349.243750000001</v>
      </c>
      <c r="K4525" s="3">
        <v>45352.25</v>
      </c>
      <c r="L4525" s="3">
        <v>45352.25</v>
      </c>
      <c r="M4525" t="s">
        <v>7668</v>
      </c>
      <c r="N4525" s="4" t="s">
        <v>51</v>
      </c>
      <c r="P4525" t="s">
        <v>16</v>
      </c>
    </row>
    <row r="4526" spans="1:16" x14ac:dyDescent="0.25">
      <c r="A4526" t="s">
        <v>13418</v>
      </c>
      <c r="B4526" t="s">
        <v>3713</v>
      </c>
      <c r="C4526" t="s">
        <v>214</v>
      </c>
      <c r="D4526">
        <v>786001</v>
      </c>
      <c r="J4526" s="3">
        <v>45349.15625</v>
      </c>
      <c r="K4526" s="3">
        <v>45370.166666666664</v>
      </c>
      <c r="L4526" s="3">
        <v>45370.166666666664</v>
      </c>
      <c r="M4526" t="s">
        <v>8838</v>
      </c>
      <c r="N4526" s="4" t="s">
        <v>51</v>
      </c>
      <c r="P4526" t="s">
        <v>16</v>
      </c>
    </row>
    <row r="4527" spans="1:16" x14ac:dyDescent="0.25">
      <c r="A4527" t="s">
        <v>12276</v>
      </c>
      <c r="B4527" t="s">
        <v>2303</v>
      </c>
      <c r="C4527" t="s">
        <v>290</v>
      </c>
      <c r="D4527">
        <v>416514</v>
      </c>
      <c r="J4527" s="3">
        <v>45337.236805555556</v>
      </c>
      <c r="K4527" s="3">
        <v>45350.166666666664</v>
      </c>
      <c r="L4527" s="3">
        <v>45350.166666666664</v>
      </c>
      <c r="M4527" t="s">
        <v>7428</v>
      </c>
      <c r="N4527" s="4" t="s">
        <v>51</v>
      </c>
      <c r="P4527" t="s">
        <v>16</v>
      </c>
    </row>
    <row r="4528" spans="1:16" x14ac:dyDescent="0.25">
      <c r="A4528" t="s">
        <v>13193</v>
      </c>
      <c r="B4528" t="s">
        <v>3434</v>
      </c>
      <c r="C4528" t="s">
        <v>83</v>
      </c>
      <c r="D4528">
        <v>713365</v>
      </c>
      <c r="G4528">
        <v>500000</v>
      </c>
      <c r="J4528" s="3">
        <v>45349.199305555558</v>
      </c>
      <c r="K4528" s="3">
        <v>45359.208333333336</v>
      </c>
      <c r="L4528" s="3">
        <v>45359.208333333336</v>
      </c>
      <c r="M4528" t="s">
        <v>8559</v>
      </c>
      <c r="N4528" s="4" t="s">
        <v>51</v>
      </c>
      <c r="P4528" t="s">
        <v>16</v>
      </c>
    </row>
    <row r="4529" spans="1:16" x14ac:dyDescent="0.25">
      <c r="A4529" t="s">
        <v>14368</v>
      </c>
      <c r="B4529" t="s">
        <v>4813</v>
      </c>
      <c r="C4529" t="s">
        <v>434</v>
      </c>
      <c r="E4529" t="s">
        <v>540</v>
      </c>
      <c r="J4529" s="3">
        <v>45349.075694444444</v>
      </c>
      <c r="K4529" s="3">
        <v>45370.083333333336</v>
      </c>
      <c r="L4529" s="3">
        <v>45370.083333333336</v>
      </c>
      <c r="M4529" t="s">
        <v>9938</v>
      </c>
      <c r="N4529" s="4" t="s">
        <v>51</v>
      </c>
      <c r="P4529" t="s">
        <v>16</v>
      </c>
    </row>
    <row r="4530" spans="1:16" x14ac:dyDescent="0.25">
      <c r="A4530" t="s">
        <v>11094</v>
      </c>
      <c r="B4530" t="s">
        <v>871</v>
      </c>
      <c r="C4530" t="s">
        <v>103</v>
      </c>
      <c r="D4530">
        <v>134109</v>
      </c>
      <c r="J4530" s="3">
        <v>45349.452777777777</v>
      </c>
      <c r="K4530" s="3">
        <v>45359.458333333336</v>
      </c>
      <c r="L4530" s="3">
        <v>45359.458333333336</v>
      </c>
      <c r="M4530" t="s">
        <v>5996</v>
      </c>
      <c r="N4530" s="4" t="s">
        <v>51</v>
      </c>
      <c r="P4530" t="s">
        <v>16</v>
      </c>
    </row>
    <row r="4531" spans="1:16" x14ac:dyDescent="0.25">
      <c r="A4531" t="s">
        <v>13771</v>
      </c>
      <c r="B4531" t="s">
        <v>4156</v>
      </c>
      <c r="C4531" t="s">
        <v>448</v>
      </c>
      <c r="E4531" t="s">
        <v>485</v>
      </c>
      <c r="J4531" s="3">
        <v>45349.056944444441</v>
      </c>
      <c r="K4531" s="3">
        <v>45358.375</v>
      </c>
      <c r="L4531" s="3">
        <v>45358.375</v>
      </c>
      <c r="M4531" t="s">
        <v>9281</v>
      </c>
      <c r="N4531" s="4" t="s">
        <v>51</v>
      </c>
      <c r="P4531" t="s">
        <v>16</v>
      </c>
    </row>
    <row r="4532" spans="1:16" x14ac:dyDescent="0.25">
      <c r="A4532" t="s">
        <v>13793</v>
      </c>
      <c r="B4532" t="s">
        <v>4179</v>
      </c>
      <c r="C4532" t="s">
        <v>434</v>
      </c>
      <c r="E4532" t="s">
        <v>488</v>
      </c>
      <c r="J4532" s="3">
        <v>45347.354861111111</v>
      </c>
      <c r="K4532" s="3">
        <v>45350.375</v>
      </c>
      <c r="L4532" s="3">
        <v>45350.375</v>
      </c>
      <c r="M4532" t="s">
        <v>9304</v>
      </c>
      <c r="N4532" s="4" t="s">
        <v>51</v>
      </c>
      <c r="P4532" t="s">
        <v>16</v>
      </c>
    </row>
    <row r="4533" spans="1:16" x14ac:dyDescent="0.25">
      <c r="A4533" t="s">
        <v>13793</v>
      </c>
      <c r="B4533" t="s">
        <v>5581</v>
      </c>
      <c r="C4533" t="s">
        <v>434</v>
      </c>
      <c r="E4533" t="s">
        <v>598</v>
      </c>
      <c r="J4533" s="3">
        <v>45349.22152777778</v>
      </c>
      <c r="K4533" s="3">
        <v>45351.25</v>
      </c>
      <c r="L4533" s="3">
        <v>45351.25</v>
      </c>
      <c r="M4533" t="s">
        <v>10706</v>
      </c>
      <c r="N4533" s="4" t="s">
        <v>51</v>
      </c>
      <c r="P4533" t="s">
        <v>16</v>
      </c>
    </row>
    <row r="4534" spans="1:16" x14ac:dyDescent="0.25">
      <c r="A4534" t="s">
        <v>14251</v>
      </c>
      <c r="B4534" t="s">
        <v>4690</v>
      </c>
      <c r="C4534" t="s">
        <v>434</v>
      </c>
      <c r="E4534" t="s">
        <v>534</v>
      </c>
      <c r="J4534" s="3">
        <v>45349.066666666666</v>
      </c>
      <c r="K4534" s="3">
        <v>45358.333333333336</v>
      </c>
      <c r="L4534" s="3">
        <v>45358.333333333336</v>
      </c>
      <c r="M4534" t="s">
        <v>9815</v>
      </c>
      <c r="N4534" s="4" t="s">
        <v>51</v>
      </c>
      <c r="P4534" t="s">
        <v>16</v>
      </c>
    </row>
    <row r="4535" spans="1:16" x14ac:dyDescent="0.25">
      <c r="A4535" t="s">
        <v>15112</v>
      </c>
      <c r="B4535" t="s">
        <v>5611</v>
      </c>
      <c r="C4535" t="s">
        <v>434</v>
      </c>
      <c r="E4535" t="s">
        <v>599</v>
      </c>
      <c r="J4535" s="3">
        <v>45349.261111111111</v>
      </c>
      <c r="K4535" s="3">
        <v>45359.291666666664</v>
      </c>
      <c r="L4535" s="3">
        <v>45359.291666666664</v>
      </c>
      <c r="M4535" t="s">
        <v>10736</v>
      </c>
      <c r="N4535" s="4" t="s">
        <v>51</v>
      </c>
      <c r="P4535" t="s">
        <v>16</v>
      </c>
    </row>
    <row r="4536" spans="1:16" x14ac:dyDescent="0.25">
      <c r="A4536" t="s">
        <v>13001</v>
      </c>
      <c r="B4536" t="s">
        <v>3177</v>
      </c>
      <c r="C4536" t="s">
        <v>134</v>
      </c>
      <c r="D4536">
        <v>673012</v>
      </c>
      <c r="J4536" s="3">
        <v>45349.126388888886</v>
      </c>
      <c r="K4536" s="3">
        <v>45359.125</v>
      </c>
      <c r="L4536" s="3">
        <v>45359.125</v>
      </c>
      <c r="M4536" t="s">
        <v>8302</v>
      </c>
      <c r="N4536" s="4" t="s">
        <v>51</v>
      </c>
      <c r="P4536" t="s">
        <v>16</v>
      </c>
    </row>
    <row r="4537" spans="1:16" x14ac:dyDescent="0.25">
      <c r="A4537" t="s">
        <v>14039</v>
      </c>
      <c r="B4537" t="s">
        <v>4456</v>
      </c>
      <c r="C4537" t="s">
        <v>434</v>
      </c>
      <c r="E4537" t="s">
        <v>514</v>
      </c>
      <c r="J4537" s="3">
        <v>45349.185416666667</v>
      </c>
      <c r="K4537" s="3">
        <v>45359.208333333336</v>
      </c>
      <c r="L4537" s="3">
        <v>45359.208333333336</v>
      </c>
      <c r="M4537" t="s">
        <v>9581</v>
      </c>
      <c r="N4537" s="4" t="s">
        <v>51</v>
      </c>
      <c r="P4537" t="s">
        <v>16</v>
      </c>
    </row>
    <row r="4538" spans="1:16" x14ac:dyDescent="0.25">
      <c r="A4538" t="s">
        <v>15113</v>
      </c>
      <c r="B4538" t="s">
        <v>5510</v>
      </c>
      <c r="C4538" t="s">
        <v>434</v>
      </c>
      <c r="E4538" t="s">
        <v>591</v>
      </c>
      <c r="G4538">
        <v>12000</v>
      </c>
      <c r="J4538" s="3">
        <v>45349.284722222219</v>
      </c>
      <c r="K4538" s="3">
        <v>45359.291666666664</v>
      </c>
      <c r="L4538" s="3">
        <v>45359.291666666664</v>
      </c>
      <c r="M4538" t="s">
        <v>10635</v>
      </c>
      <c r="N4538" s="4" t="s">
        <v>51</v>
      </c>
      <c r="P4538" t="s">
        <v>16</v>
      </c>
    </row>
    <row r="4539" spans="1:16" x14ac:dyDescent="0.25">
      <c r="A4539" t="s">
        <v>14190</v>
      </c>
      <c r="B4539" t="s">
        <v>4622</v>
      </c>
      <c r="C4539" t="s">
        <v>437</v>
      </c>
      <c r="E4539" t="s">
        <v>530</v>
      </c>
      <c r="J4539" s="3">
        <v>45349.076388888891</v>
      </c>
      <c r="K4539" s="3">
        <v>45359.083333333336</v>
      </c>
      <c r="L4539" s="3">
        <v>45359.083333333336</v>
      </c>
      <c r="M4539" t="s">
        <v>9747</v>
      </c>
      <c r="N4539" s="4" t="s">
        <v>51</v>
      </c>
      <c r="P4539" t="s">
        <v>16</v>
      </c>
    </row>
    <row r="4540" spans="1:16" x14ac:dyDescent="0.25">
      <c r="A4540" t="s">
        <v>15114</v>
      </c>
      <c r="B4540" t="s">
        <v>5528</v>
      </c>
      <c r="C4540" t="s">
        <v>437</v>
      </c>
      <c r="E4540" t="s">
        <v>594</v>
      </c>
      <c r="G4540">
        <v>190000</v>
      </c>
      <c r="J4540" s="3">
        <v>45339.537499999999</v>
      </c>
      <c r="K4540" s="3">
        <v>45350.083333333336</v>
      </c>
      <c r="L4540" s="3">
        <v>45350.083333333336</v>
      </c>
      <c r="M4540" t="s">
        <v>10653</v>
      </c>
      <c r="N4540" s="4" t="s">
        <v>51</v>
      </c>
      <c r="P4540" t="s">
        <v>16</v>
      </c>
    </row>
    <row r="4541" spans="1:16" x14ac:dyDescent="0.25">
      <c r="A4541" t="s">
        <v>11032</v>
      </c>
      <c r="B4541" t="s">
        <v>800</v>
      </c>
      <c r="C4541" t="s">
        <v>278</v>
      </c>
      <c r="D4541">
        <v>122108</v>
      </c>
      <c r="J4541" s="3">
        <v>45348.436111111114</v>
      </c>
      <c r="K4541" s="3">
        <v>45359.125</v>
      </c>
      <c r="L4541" s="3">
        <v>45359.125</v>
      </c>
      <c r="M4541" t="s">
        <v>5925</v>
      </c>
      <c r="N4541" s="4" t="s">
        <v>51</v>
      </c>
      <c r="P4541" t="s">
        <v>16</v>
      </c>
    </row>
    <row r="4542" spans="1:16" x14ac:dyDescent="0.25">
      <c r="A4542" t="s">
        <v>11033</v>
      </c>
      <c r="B4542" t="s">
        <v>801</v>
      </c>
      <c r="C4542" t="s">
        <v>278</v>
      </c>
      <c r="D4542">
        <v>122108</v>
      </c>
      <c r="J4542" s="3">
        <v>45348.404166666667</v>
      </c>
      <c r="K4542" s="3">
        <v>45359.458333333336</v>
      </c>
      <c r="L4542" s="3">
        <v>45359.458333333336</v>
      </c>
      <c r="M4542" t="s">
        <v>5926</v>
      </c>
      <c r="N4542" s="4" t="s">
        <v>51</v>
      </c>
      <c r="P4542" t="s">
        <v>16</v>
      </c>
    </row>
    <row r="4543" spans="1:16" x14ac:dyDescent="0.25">
      <c r="A4543" t="s">
        <v>15115</v>
      </c>
      <c r="B4543" t="s">
        <v>5222</v>
      </c>
      <c r="C4543" t="s">
        <v>441</v>
      </c>
      <c r="E4543" t="s">
        <v>570</v>
      </c>
      <c r="J4543" s="3">
        <v>45349.137499999997</v>
      </c>
      <c r="K4543" s="3">
        <v>45359.166666666664</v>
      </c>
      <c r="L4543" s="3">
        <v>45359.166666666664</v>
      </c>
      <c r="M4543" t="s">
        <v>10347</v>
      </c>
      <c r="N4543" s="4" t="s">
        <v>51</v>
      </c>
      <c r="P4543" t="s">
        <v>16</v>
      </c>
    </row>
    <row r="4544" spans="1:16" x14ac:dyDescent="0.25">
      <c r="A4544" t="s">
        <v>11827</v>
      </c>
      <c r="B4544" t="s">
        <v>1746</v>
      </c>
      <c r="C4544" t="s">
        <v>213</v>
      </c>
      <c r="D4544">
        <v>284403</v>
      </c>
      <c r="G4544">
        <v>7395000</v>
      </c>
      <c r="I4544">
        <v>147900</v>
      </c>
      <c r="J4544" s="3">
        <v>45349.385416666664</v>
      </c>
      <c r="K4544" s="3">
        <v>45360.458333333336</v>
      </c>
      <c r="L4544" s="3">
        <v>45360.458333333336</v>
      </c>
      <c r="M4544" t="s">
        <v>6871</v>
      </c>
      <c r="N4544" s="4" t="s">
        <v>51</v>
      </c>
      <c r="P4544" t="s">
        <v>16</v>
      </c>
    </row>
    <row r="4545" spans="1:16" x14ac:dyDescent="0.25">
      <c r="A4545" t="s">
        <v>12327</v>
      </c>
      <c r="B4545" t="s">
        <v>2363</v>
      </c>
      <c r="C4545" t="s">
        <v>15330</v>
      </c>
      <c r="D4545">
        <v>431514</v>
      </c>
      <c r="J4545" s="3">
        <v>45349.361111111109</v>
      </c>
      <c r="K4545" s="3">
        <v>45359.375</v>
      </c>
      <c r="L4545" s="3">
        <v>45359.375</v>
      </c>
      <c r="M4545" t="s">
        <v>7488</v>
      </c>
      <c r="N4545" s="4" t="s">
        <v>51</v>
      </c>
      <c r="P4545" t="s">
        <v>16</v>
      </c>
    </row>
    <row r="4546" spans="1:16" x14ac:dyDescent="0.25">
      <c r="A4546" t="s">
        <v>12262</v>
      </c>
      <c r="B4546" t="s">
        <v>2284</v>
      </c>
      <c r="C4546" t="s">
        <v>284</v>
      </c>
      <c r="D4546">
        <v>415523</v>
      </c>
      <c r="J4546" s="3">
        <v>45349.196527777778</v>
      </c>
      <c r="K4546" s="3">
        <v>45359.208333333336</v>
      </c>
      <c r="L4546" s="3">
        <v>45359.208333333336</v>
      </c>
      <c r="M4546" t="s">
        <v>7409</v>
      </c>
      <c r="N4546" s="4" t="s">
        <v>51</v>
      </c>
      <c r="P4546" t="s">
        <v>16</v>
      </c>
    </row>
    <row r="4547" spans="1:16" x14ac:dyDescent="0.25">
      <c r="A4547" t="s">
        <v>13004</v>
      </c>
      <c r="B4547" t="s">
        <v>3181</v>
      </c>
      <c r="C4547" t="s">
        <v>15626</v>
      </c>
      <c r="D4547">
        <v>673122</v>
      </c>
      <c r="J4547" s="3">
        <v>45349.163888888892</v>
      </c>
      <c r="K4547" s="3">
        <v>45359.208333333336</v>
      </c>
      <c r="L4547" s="3">
        <v>45359.208333333336</v>
      </c>
      <c r="M4547" t="s">
        <v>8306</v>
      </c>
      <c r="N4547" s="4" t="s">
        <v>51</v>
      </c>
      <c r="P4547" t="s">
        <v>16</v>
      </c>
    </row>
    <row r="4548" spans="1:16" x14ac:dyDescent="0.25">
      <c r="A4548" t="s">
        <v>11567</v>
      </c>
      <c r="B4548" t="s">
        <v>1414</v>
      </c>
      <c r="C4548" t="s">
        <v>174</v>
      </c>
      <c r="D4548">
        <v>226024</v>
      </c>
      <c r="I4548">
        <v>100000</v>
      </c>
      <c r="J4548" s="3">
        <v>45349.23541666667</v>
      </c>
      <c r="K4548" s="3">
        <v>45359.25</v>
      </c>
      <c r="L4548" s="3">
        <v>45359.25</v>
      </c>
      <c r="M4548" t="s">
        <v>6539</v>
      </c>
      <c r="N4548" s="4" t="s">
        <v>51</v>
      </c>
      <c r="P4548" t="s">
        <v>16</v>
      </c>
    </row>
    <row r="4549" spans="1:16" x14ac:dyDescent="0.25">
      <c r="A4549" t="s">
        <v>11269</v>
      </c>
      <c r="B4549" t="s">
        <v>1068</v>
      </c>
      <c r="C4549" t="s">
        <v>15223</v>
      </c>
      <c r="D4549">
        <v>190001</v>
      </c>
      <c r="J4549" s="3">
        <v>45349.143055555556</v>
      </c>
      <c r="K4549" s="3">
        <v>45370.375</v>
      </c>
      <c r="L4549" s="3">
        <v>45370.375</v>
      </c>
      <c r="M4549" t="s">
        <v>6193</v>
      </c>
      <c r="N4549" s="4" t="s">
        <v>51</v>
      </c>
      <c r="P4549" t="s">
        <v>16</v>
      </c>
    </row>
    <row r="4550" spans="1:16" x14ac:dyDescent="0.25">
      <c r="A4550" t="s">
        <v>11212</v>
      </c>
      <c r="B4550" t="s">
        <v>1001</v>
      </c>
      <c r="C4550" t="s">
        <v>74</v>
      </c>
      <c r="D4550">
        <v>180001</v>
      </c>
      <c r="G4550">
        <v>1343285</v>
      </c>
      <c r="I4550">
        <v>40298</v>
      </c>
      <c r="J4550" s="3">
        <v>45349.199305555558</v>
      </c>
      <c r="K4550" s="3">
        <v>45359.208333333336</v>
      </c>
      <c r="L4550" s="3">
        <v>45359.208333333336</v>
      </c>
      <c r="M4550" t="s">
        <v>6126</v>
      </c>
      <c r="N4550" s="4" t="s">
        <v>51</v>
      </c>
      <c r="P4550" t="s">
        <v>16</v>
      </c>
    </row>
    <row r="4551" spans="1:16" x14ac:dyDescent="0.25">
      <c r="A4551" t="s">
        <v>13588</v>
      </c>
      <c r="B4551" t="s">
        <v>3951</v>
      </c>
      <c r="C4551" t="s">
        <v>434</v>
      </c>
      <c r="E4551" t="s">
        <v>471</v>
      </c>
      <c r="J4551" s="3">
        <v>45348.457638888889</v>
      </c>
      <c r="K4551" s="3">
        <v>45359.375</v>
      </c>
      <c r="L4551" s="3">
        <v>45359.375</v>
      </c>
      <c r="M4551" t="s">
        <v>9076</v>
      </c>
      <c r="N4551" s="4" t="s">
        <v>51</v>
      </c>
      <c r="P4551" t="s">
        <v>16</v>
      </c>
    </row>
    <row r="4552" spans="1:16" x14ac:dyDescent="0.25">
      <c r="A4552" t="s">
        <v>15116</v>
      </c>
      <c r="B4552" t="s">
        <v>5417</v>
      </c>
      <c r="C4552" t="s">
        <v>434</v>
      </c>
      <c r="E4552" t="s">
        <v>585</v>
      </c>
      <c r="J4552" s="3">
        <v>45338.280555555553</v>
      </c>
      <c r="K4552" s="3">
        <v>45357.5</v>
      </c>
      <c r="L4552" s="3">
        <v>45357.5</v>
      </c>
      <c r="M4552" t="s">
        <v>10542</v>
      </c>
      <c r="N4552" s="4" t="s">
        <v>51</v>
      </c>
      <c r="P4552" t="s">
        <v>16</v>
      </c>
    </row>
    <row r="4553" spans="1:16" x14ac:dyDescent="0.25">
      <c r="A4553" t="s">
        <v>11670</v>
      </c>
      <c r="B4553" t="s">
        <v>1539</v>
      </c>
      <c r="C4553" t="s">
        <v>72</v>
      </c>
      <c r="D4553">
        <v>247667</v>
      </c>
      <c r="G4553">
        <v>110000</v>
      </c>
      <c r="J4553" s="3">
        <v>45349.2</v>
      </c>
      <c r="K4553" s="3">
        <v>45370.208333333336</v>
      </c>
      <c r="L4553" s="3">
        <v>45370.208333333336</v>
      </c>
      <c r="M4553" t="s">
        <v>6664</v>
      </c>
      <c r="N4553" s="4" t="s">
        <v>51</v>
      </c>
      <c r="P4553" t="s">
        <v>16</v>
      </c>
    </row>
    <row r="4554" spans="1:16" x14ac:dyDescent="0.25">
      <c r="A4554" t="s">
        <v>11067</v>
      </c>
      <c r="B4554" t="s">
        <v>838</v>
      </c>
      <c r="C4554" t="s">
        <v>103</v>
      </c>
      <c r="D4554">
        <v>125120</v>
      </c>
      <c r="J4554" s="3">
        <v>45349.425000000003</v>
      </c>
      <c r="K4554" s="3">
        <v>45359.458333333336</v>
      </c>
      <c r="L4554" s="3">
        <v>45359.458333333336</v>
      </c>
      <c r="M4554" t="s">
        <v>5963</v>
      </c>
      <c r="N4554" s="4" t="s">
        <v>51</v>
      </c>
      <c r="P4554" t="s">
        <v>16</v>
      </c>
    </row>
    <row r="4555" spans="1:16" x14ac:dyDescent="0.25">
      <c r="A4555" t="s">
        <v>14398</v>
      </c>
      <c r="B4555" t="s">
        <v>4847</v>
      </c>
      <c r="C4555" t="s">
        <v>437</v>
      </c>
      <c r="E4555" t="s">
        <v>543</v>
      </c>
      <c r="I4555">
        <v>16200</v>
      </c>
      <c r="J4555" s="3">
        <v>45337.243750000001</v>
      </c>
      <c r="K4555" s="3">
        <v>45350.375</v>
      </c>
      <c r="L4555" s="3">
        <v>45350.375</v>
      </c>
      <c r="M4555" t="s">
        <v>9972</v>
      </c>
      <c r="N4555" s="4" t="s">
        <v>51</v>
      </c>
      <c r="P4555" t="s">
        <v>16</v>
      </c>
    </row>
    <row r="4556" spans="1:16" x14ac:dyDescent="0.25">
      <c r="A4556" t="s">
        <v>11177</v>
      </c>
      <c r="B4556" t="s">
        <v>963</v>
      </c>
      <c r="C4556" t="s">
        <v>123</v>
      </c>
      <c r="D4556">
        <v>160055</v>
      </c>
      <c r="J4556" s="3">
        <v>45349.097222222219</v>
      </c>
      <c r="K4556" s="3">
        <v>45360.125</v>
      </c>
      <c r="L4556" s="3">
        <v>45360.125</v>
      </c>
      <c r="M4556" t="s">
        <v>6088</v>
      </c>
      <c r="N4556" s="4" t="s">
        <v>51</v>
      </c>
      <c r="P4556" t="s">
        <v>16</v>
      </c>
    </row>
    <row r="4557" spans="1:16" x14ac:dyDescent="0.25">
      <c r="A4557" t="s">
        <v>11783</v>
      </c>
      <c r="B4557" t="s">
        <v>1687</v>
      </c>
      <c r="C4557" t="s">
        <v>175</v>
      </c>
      <c r="D4557">
        <v>273302</v>
      </c>
      <c r="G4557">
        <v>600000</v>
      </c>
      <c r="I4557">
        <v>12000</v>
      </c>
      <c r="J4557" s="3">
        <v>45349.100694444445</v>
      </c>
      <c r="K4557" s="3">
        <v>45359.125</v>
      </c>
      <c r="L4557" s="3">
        <v>45359.125</v>
      </c>
      <c r="M4557" t="s">
        <v>6812</v>
      </c>
      <c r="N4557" s="4" t="s">
        <v>51</v>
      </c>
      <c r="P4557" t="s">
        <v>16</v>
      </c>
    </row>
    <row r="4558" spans="1:16" x14ac:dyDescent="0.25">
      <c r="A4558" t="s">
        <v>11783</v>
      </c>
      <c r="B4558" t="s">
        <v>1789</v>
      </c>
      <c r="C4558" t="s">
        <v>390</v>
      </c>
      <c r="D4558">
        <v>305004</v>
      </c>
      <c r="G4558">
        <v>1100000</v>
      </c>
      <c r="I4558">
        <v>33000</v>
      </c>
      <c r="J4558" s="3">
        <v>45349.474305555559</v>
      </c>
      <c r="K4558" s="3">
        <v>45359.5</v>
      </c>
      <c r="L4558" s="3">
        <v>45359.5</v>
      </c>
      <c r="M4558" t="s">
        <v>6914</v>
      </c>
      <c r="N4558" s="4" t="s">
        <v>51</v>
      </c>
      <c r="P4558" t="s">
        <v>16</v>
      </c>
    </row>
    <row r="4559" spans="1:16" x14ac:dyDescent="0.25">
      <c r="A4559" t="s">
        <v>11783</v>
      </c>
      <c r="B4559" t="s">
        <v>3770</v>
      </c>
      <c r="C4559" t="s">
        <v>56</v>
      </c>
      <c r="D4559">
        <v>800001</v>
      </c>
      <c r="I4559">
        <v>44790</v>
      </c>
      <c r="J4559" s="3">
        <v>45349.074305555558</v>
      </c>
      <c r="K4559" s="3">
        <v>45359.125</v>
      </c>
      <c r="L4559" s="3">
        <v>45359.125</v>
      </c>
      <c r="M4559" t="s">
        <v>8895</v>
      </c>
      <c r="N4559" s="4" t="s">
        <v>51</v>
      </c>
      <c r="P4559" t="s">
        <v>16</v>
      </c>
    </row>
    <row r="4560" spans="1:16" x14ac:dyDescent="0.25">
      <c r="A4560" t="s">
        <v>15117</v>
      </c>
      <c r="B4560" t="s">
        <v>5644</v>
      </c>
      <c r="C4560" t="s">
        <v>434</v>
      </c>
      <c r="E4560" t="s">
        <v>605</v>
      </c>
      <c r="J4560" s="3">
        <v>45346.462500000001</v>
      </c>
      <c r="K4560" s="3">
        <v>45350.041666666664</v>
      </c>
      <c r="L4560" s="3">
        <v>45350.041666666664</v>
      </c>
      <c r="M4560" t="s">
        <v>10769</v>
      </c>
      <c r="N4560" s="4" t="s">
        <v>51</v>
      </c>
      <c r="P4560" t="s">
        <v>16</v>
      </c>
    </row>
    <row r="4561" spans="1:16" x14ac:dyDescent="0.25">
      <c r="A4561" t="s">
        <v>13991</v>
      </c>
      <c r="B4561" t="s">
        <v>4403</v>
      </c>
      <c r="C4561" t="s">
        <v>434</v>
      </c>
      <c r="E4561" t="s">
        <v>15678</v>
      </c>
      <c r="G4561">
        <v>100000</v>
      </c>
      <c r="J4561" s="3">
        <v>45349.31527777778</v>
      </c>
      <c r="K4561" s="3">
        <v>45359.333333333336</v>
      </c>
      <c r="L4561" s="3">
        <v>45359.333333333336</v>
      </c>
      <c r="M4561" t="s">
        <v>9528</v>
      </c>
      <c r="N4561" s="4" t="s">
        <v>51</v>
      </c>
      <c r="P4561" t="s">
        <v>16</v>
      </c>
    </row>
    <row r="4562" spans="1:16" x14ac:dyDescent="0.25">
      <c r="A4562" t="s">
        <v>13748</v>
      </c>
      <c r="B4562" t="s">
        <v>4131</v>
      </c>
      <c r="C4562" t="s">
        <v>434</v>
      </c>
      <c r="E4562" t="s">
        <v>484</v>
      </c>
      <c r="J4562" s="3">
        <v>45338.390277777777</v>
      </c>
      <c r="K4562" s="3">
        <v>45352.375</v>
      </c>
      <c r="L4562" s="3">
        <v>45352.375</v>
      </c>
      <c r="M4562" t="s">
        <v>9256</v>
      </c>
      <c r="N4562" s="4" t="s">
        <v>51</v>
      </c>
      <c r="P4562" t="s">
        <v>16</v>
      </c>
    </row>
    <row r="4563" spans="1:16" x14ac:dyDescent="0.25">
      <c r="A4563" t="s">
        <v>15118</v>
      </c>
      <c r="B4563" t="s">
        <v>5715</v>
      </c>
      <c r="C4563" t="s">
        <v>434</v>
      </c>
      <c r="E4563" t="s">
        <v>611</v>
      </c>
      <c r="J4563" s="3">
        <v>45338.515277777777</v>
      </c>
      <c r="K4563" s="3">
        <v>45350.041666666664</v>
      </c>
      <c r="L4563" s="3">
        <v>45350.041666666664</v>
      </c>
      <c r="M4563" t="s">
        <v>10840</v>
      </c>
      <c r="N4563" s="4" t="s">
        <v>51</v>
      </c>
      <c r="P4563" t="s">
        <v>16</v>
      </c>
    </row>
    <row r="4564" spans="1:16" x14ac:dyDescent="0.25">
      <c r="A4564" t="s">
        <v>15119</v>
      </c>
      <c r="B4564" t="s">
        <v>5507</v>
      </c>
      <c r="C4564" t="s">
        <v>434</v>
      </c>
      <c r="E4564" t="s">
        <v>591</v>
      </c>
      <c r="G4564">
        <v>200000</v>
      </c>
      <c r="J4564" s="3">
        <v>45348.384722222225</v>
      </c>
      <c r="K4564" s="3">
        <v>45359.375</v>
      </c>
      <c r="L4564" s="3">
        <v>45359.375</v>
      </c>
      <c r="M4564" t="s">
        <v>10632</v>
      </c>
      <c r="N4564" s="4" t="s">
        <v>51</v>
      </c>
      <c r="P4564" t="s">
        <v>16</v>
      </c>
    </row>
    <row r="4565" spans="1:16" x14ac:dyDescent="0.25">
      <c r="A4565" t="s">
        <v>11731</v>
      </c>
      <c r="B4565" t="s">
        <v>1614</v>
      </c>
      <c r="C4565" t="s">
        <v>121</v>
      </c>
      <c r="D4565">
        <v>262550</v>
      </c>
      <c r="J4565" s="3">
        <v>45349.442361111112</v>
      </c>
      <c r="K4565" s="3">
        <v>45359.458333333336</v>
      </c>
      <c r="L4565" s="3">
        <v>45359.458333333336</v>
      </c>
      <c r="M4565" t="s">
        <v>6739</v>
      </c>
      <c r="N4565" s="4" t="s">
        <v>51</v>
      </c>
      <c r="P4565" t="s">
        <v>16</v>
      </c>
    </row>
    <row r="4566" spans="1:16" x14ac:dyDescent="0.25">
      <c r="A4566" t="s">
        <v>12271</v>
      </c>
      <c r="B4566" t="s">
        <v>2296</v>
      </c>
      <c r="C4566" t="s">
        <v>285</v>
      </c>
      <c r="D4566">
        <v>416301</v>
      </c>
      <c r="J4566" s="3">
        <v>45337.25</v>
      </c>
      <c r="K4566" s="3">
        <v>45350.458333333336</v>
      </c>
      <c r="L4566" s="3">
        <v>45350.458333333336</v>
      </c>
      <c r="M4566" t="s">
        <v>7421</v>
      </c>
      <c r="N4566" s="4" t="s">
        <v>51</v>
      </c>
      <c r="P4566" t="s">
        <v>16</v>
      </c>
    </row>
    <row r="4567" spans="1:16" x14ac:dyDescent="0.25">
      <c r="A4567" t="s">
        <v>14066</v>
      </c>
      <c r="B4567" t="s">
        <v>4489</v>
      </c>
      <c r="C4567" t="s">
        <v>438</v>
      </c>
      <c r="E4567" t="s">
        <v>520</v>
      </c>
      <c r="J4567" s="3">
        <v>45349.421527777777</v>
      </c>
      <c r="K4567" s="3">
        <v>45353.5</v>
      </c>
      <c r="L4567" s="3">
        <v>45353.5</v>
      </c>
      <c r="M4567" t="s">
        <v>9614</v>
      </c>
      <c r="N4567" s="4" t="s">
        <v>51</v>
      </c>
      <c r="P4567" t="s">
        <v>16</v>
      </c>
    </row>
    <row r="4568" spans="1:16" x14ac:dyDescent="0.25">
      <c r="A4568" t="s">
        <v>14297</v>
      </c>
      <c r="B4568" t="s">
        <v>4739</v>
      </c>
      <c r="C4568" t="s">
        <v>434</v>
      </c>
      <c r="E4568" t="s">
        <v>535</v>
      </c>
      <c r="J4568" s="3">
        <v>45341.305555555555</v>
      </c>
      <c r="K4568" s="3">
        <v>45350.375</v>
      </c>
      <c r="L4568" s="3">
        <v>45350.375</v>
      </c>
      <c r="M4568" t="s">
        <v>9864</v>
      </c>
      <c r="N4568" s="4" t="s">
        <v>51</v>
      </c>
      <c r="P4568" t="s">
        <v>16</v>
      </c>
    </row>
    <row r="4569" spans="1:16" x14ac:dyDescent="0.25">
      <c r="A4569" t="s">
        <v>11109</v>
      </c>
      <c r="B4569" t="s">
        <v>887</v>
      </c>
      <c r="C4569" t="s">
        <v>83</v>
      </c>
      <c r="D4569">
        <v>136118</v>
      </c>
      <c r="G4569">
        <v>200000</v>
      </c>
      <c r="J4569" s="3">
        <v>45338.472916666666</v>
      </c>
      <c r="K4569" s="3">
        <v>45350.5</v>
      </c>
      <c r="L4569" s="3">
        <v>45350.5</v>
      </c>
      <c r="M4569" t="s">
        <v>6012</v>
      </c>
      <c r="N4569" s="4" t="s">
        <v>51</v>
      </c>
      <c r="P4569" t="s">
        <v>16</v>
      </c>
    </row>
    <row r="4570" spans="1:16" x14ac:dyDescent="0.25">
      <c r="A4570" t="s">
        <v>12641</v>
      </c>
      <c r="B4570" t="s">
        <v>2735</v>
      </c>
      <c r="C4570" t="s">
        <v>176</v>
      </c>
      <c r="D4570">
        <v>502032</v>
      </c>
      <c r="J4570" s="3">
        <v>45338.423611111109</v>
      </c>
      <c r="K4570" s="3">
        <v>45352.083333333336</v>
      </c>
      <c r="L4570" s="3">
        <v>45352.083333333336</v>
      </c>
      <c r="M4570" t="s">
        <v>7860</v>
      </c>
      <c r="N4570" s="4" t="s">
        <v>51</v>
      </c>
      <c r="P4570" t="s">
        <v>16</v>
      </c>
    </row>
    <row r="4571" spans="1:16" x14ac:dyDescent="0.25">
      <c r="A4571" t="s">
        <v>15120</v>
      </c>
      <c r="B4571" t="s">
        <v>5527</v>
      </c>
      <c r="C4571" t="s">
        <v>434</v>
      </c>
      <c r="E4571" t="s">
        <v>593</v>
      </c>
      <c r="J4571" s="3">
        <v>45349.265277777777</v>
      </c>
      <c r="K4571" s="3">
        <v>45359.291666666664</v>
      </c>
      <c r="L4571" s="3">
        <v>45359.291666666664</v>
      </c>
      <c r="M4571" t="s">
        <v>10652</v>
      </c>
      <c r="N4571" s="4" t="s">
        <v>51</v>
      </c>
      <c r="P4571" t="s">
        <v>16</v>
      </c>
    </row>
    <row r="4572" spans="1:16" x14ac:dyDescent="0.25">
      <c r="A4572" t="s">
        <v>14022</v>
      </c>
      <c r="B4572" t="s">
        <v>4438</v>
      </c>
      <c r="C4572" t="s">
        <v>434</v>
      </c>
      <c r="E4572" t="s">
        <v>15710</v>
      </c>
      <c r="J4572" s="3">
        <v>45349.120138888888</v>
      </c>
      <c r="K4572" s="3">
        <v>45356.458333333336</v>
      </c>
      <c r="L4572" s="3">
        <v>45356.458333333336</v>
      </c>
      <c r="M4572" t="s">
        <v>9563</v>
      </c>
      <c r="N4572" s="4" t="s">
        <v>51</v>
      </c>
      <c r="P4572" t="s">
        <v>16</v>
      </c>
    </row>
    <row r="4573" spans="1:16" x14ac:dyDescent="0.25">
      <c r="A4573" t="s">
        <v>12659</v>
      </c>
      <c r="B4573" t="s">
        <v>2754</v>
      </c>
      <c r="C4573" t="s">
        <v>36</v>
      </c>
      <c r="D4573">
        <v>507116</v>
      </c>
      <c r="J4573" s="3">
        <v>45349.181250000001</v>
      </c>
      <c r="K4573" s="3">
        <v>45363.083333333336</v>
      </c>
      <c r="L4573" s="3">
        <v>45363.083333333336</v>
      </c>
      <c r="M4573" t="s">
        <v>7879</v>
      </c>
      <c r="N4573" s="4" t="s">
        <v>51</v>
      </c>
      <c r="P4573" t="s">
        <v>16</v>
      </c>
    </row>
    <row r="4574" spans="1:16" x14ac:dyDescent="0.25">
      <c r="A4574" t="s">
        <v>14069</v>
      </c>
      <c r="B4574" t="s">
        <v>4492</v>
      </c>
      <c r="C4574" t="s">
        <v>449</v>
      </c>
      <c r="E4574" t="s">
        <v>520</v>
      </c>
      <c r="J4574" s="3">
        <v>45349.263194444444</v>
      </c>
      <c r="K4574" s="3">
        <v>45351.291666666664</v>
      </c>
      <c r="L4574" s="3">
        <v>45351.291666666664</v>
      </c>
      <c r="M4574" t="s">
        <v>9617</v>
      </c>
      <c r="N4574" s="4" t="s">
        <v>51</v>
      </c>
      <c r="P4574" t="s">
        <v>16</v>
      </c>
    </row>
    <row r="4575" spans="1:16" x14ac:dyDescent="0.25">
      <c r="A4575" t="s">
        <v>14210</v>
      </c>
      <c r="B4575" t="s">
        <v>4645</v>
      </c>
      <c r="C4575" t="s">
        <v>434</v>
      </c>
      <c r="E4575" t="s">
        <v>531</v>
      </c>
      <c r="G4575">
        <v>100000</v>
      </c>
      <c r="J4575" s="3">
        <v>45348.405555555553</v>
      </c>
      <c r="K4575" s="3">
        <v>45359.375</v>
      </c>
      <c r="L4575" s="3">
        <v>45359.375</v>
      </c>
      <c r="M4575" t="s">
        <v>9770</v>
      </c>
      <c r="N4575" s="4" t="s">
        <v>51</v>
      </c>
      <c r="P4575" t="s">
        <v>16</v>
      </c>
    </row>
    <row r="4576" spans="1:16" x14ac:dyDescent="0.25">
      <c r="A4576" t="s">
        <v>15121</v>
      </c>
      <c r="B4576" t="s">
        <v>5576</v>
      </c>
      <c r="C4576" t="s">
        <v>434</v>
      </c>
      <c r="E4576" t="s">
        <v>598</v>
      </c>
      <c r="J4576" s="3">
        <v>45348.436111111114</v>
      </c>
      <c r="K4576" s="3">
        <v>45359.375</v>
      </c>
      <c r="L4576" s="3">
        <v>45359.375</v>
      </c>
      <c r="M4576" t="s">
        <v>10701</v>
      </c>
      <c r="N4576" s="4" t="s">
        <v>51</v>
      </c>
      <c r="P4576" t="s">
        <v>16</v>
      </c>
    </row>
    <row r="4577" spans="1:16" x14ac:dyDescent="0.25">
      <c r="A4577" t="s">
        <v>15122</v>
      </c>
      <c r="B4577" t="s">
        <v>4920</v>
      </c>
      <c r="C4577" t="s">
        <v>434</v>
      </c>
      <c r="E4577" t="s">
        <v>546</v>
      </c>
      <c r="J4577" s="3">
        <v>45349.263888888891</v>
      </c>
      <c r="K4577" s="3">
        <v>45359.166666666664</v>
      </c>
      <c r="L4577" s="3">
        <v>45359.166666666664</v>
      </c>
      <c r="M4577" t="s">
        <v>10045</v>
      </c>
      <c r="N4577" s="4" t="s">
        <v>51</v>
      </c>
      <c r="P4577" t="s">
        <v>16</v>
      </c>
    </row>
    <row r="4578" spans="1:16" x14ac:dyDescent="0.25">
      <c r="A4578" t="s">
        <v>15123</v>
      </c>
      <c r="B4578" t="s">
        <v>4921</v>
      </c>
      <c r="C4578" t="s">
        <v>434</v>
      </c>
      <c r="E4578" t="s">
        <v>546</v>
      </c>
      <c r="J4578" s="3">
        <v>45349.259722222225</v>
      </c>
      <c r="K4578" s="3">
        <v>45359.166666666664</v>
      </c>
      <c r="L4578" s="3">
        <v>45359.166666666664</v>
      </c>
      <c r="M4578" t="s">
        <v>10046</v>
      </c>
      <c r="N4578" s="4" t="s">
        <v>51</v>
      </c>
      <c r="P4578" t="s">
        <v>16</v>
      </c>
    </row>
    <row r="4579" spans="1:16" x14ac:dyDescent="0.25">
      <c r="A4579" t="s">
        <v>14220</v>
      </c>
      <c r="B4579" t="s">
        <v>4656</v>
      </c>
      <c r="C4579" t="s">
        <v>434</v>
      </c>
      <c r="E4579" t="s">
        <v>532</v>
      </c>
      <c r="J4579" s="3">
        <v>45349.34097222222</v>
      </c>
      <c r="K4579" s="3">
        <v>45359.333333333336</v>
      </c>
      <c r="L4579" s="3">
        <v>45359.333333333336</v>
      </c>
      <c r="M4579" t="s">
        <v>9781</v>
      </c>
      <c r="N4579" s="4" t="s">
        <v>51</v>
      </c>
      <c r="P4579" t="s">
        <v>16</v>
      </c>
    </row>
    <row r="4580" spans="1:16" x14ac:dyDescent="0.25">
      <c r="A4580" t="s">
        <v>15124</v>
      </c>
      <c r="B4580" t="s">
        <v>5239</v>
      </c>
      <c r="C4580" t="s">
        <v>434</v>
      </c>
      <c r="E4580" t="s">
        <v>570</v>
      </c>
      <c r="J4580" s="3">
        <v>45349.426388888889</v>
      </c>
      <c r="K4580" s="3">
        <v>45351.041666666664</v>
      </c>
      <c r="L4580" s="3">
        <v>45351.041666666664</v>
      </c>
      <c r="M4580" t="s">
        <v>10364</v>
      </c>
      <c r="N4580" s="4" t="s">
        <v>51</v>
      </c>
      <c r="P4580" t="s">
        <v>16</v>
      </c>
    </row>
    <row r="4581" spans="1:16" x14ac:dyDescent="0.25">
      <c r="A4581" t="s">
        <v>12480</v>
      </c>
      <c r="B4581" t="s">
        <v>2548</v>
      </c>
      <c r="C4581" t="s">
        <v>309</v>
      </c>
      <c r="D4581">
        <v>464228</v>
      </c>
      <c r="G4581">
        <v>2800000</v>
      </c>
      <c r="I4581">
        <v>56000</v>
      </c>
      <c r="J4581" s="3">
        <v>45349.102777777778</v>
      </c>
      <c r="K4581" s="3">
        <v>45364.083333333336</v>
      </c>
      <c r="L4581" s="3">
        <v>45364.083333333336</v>
      </c>
      <c r="M4581" t="s">
        <v>7673</v>
      </c>
      <c r="N4581" s="4" t="s">
        <v>51</v>
      </c>
      <c r="P4581" t="s">
        <v>16</v>
      </c>
    </row>
    <row r="4582" spans="1:16" x14ac:dyDescent="0.25">
      <c r="A4582" t="s">
        <v>15125</v>
      </c>
      <c r="B4582" t="s">
        <v>5553</v>
      </c>
      <c r="C4582" t="s">
        <v>434</v>
      </c>
      <c r="E4582" t="s">
        <v>598</v>
      </c>
      <c r="I4582">
        <v>18216</v>
      </c>
      <c r="J4582" s="3">
        <v>45349.411805555559</v>
      </c>
      <c r="K4582" s="3">
        <v>45360.375</v>
      </c>
      <c r="L4582" s="3">
        <v>45360.375</v>
      </c>
      <c r="M4582" t="s">
        <v>10678</v>
      </c>
      <c r="N4582" s="4" t="s">
        <v>51</v>
      </c>
      <c r="P4582" t="s">
        <v>16</v>
      </c>
    </row>
    <row r="4583" spans="1:16" x14ac:dyDescent="0.25">
      <c r="A4583" t="s">
        <v>12647</v>
      </c>
      <c r="B4583" t="s">
        <v>2741</v>
      </c>
      <c r="C4583" t="s">
        <v>176</v>
      </c>
      <c r="D4583">
        <v>502032</v>
      </c>
      <c r="J4583" s="3">
        <v>45338.052777777775</v>
      </c>
      <c r="K4583" s="3">
        <v>45355.208333333336</v>
      </c>
      <c r="L4583" s="3">
        <v>45355.208333333336</v>
      </c>
      <c r="M4583" t="s">
        <v>7866</v>
      </c>
      <c r="N4583" s="4" t="s">
        <v>51</v>
      </c>
      <c r="P4583" t="s">
        <v>16</v>
      </c>
    </row>
    <row r="4584" spans="1:16" x14ac:dyDescent="0.25">
      <c r="A4584" t="s">
        <v>12645</v>
      </c>
      <c r="B4584" t="s">
        <v>2739</v>
      </c>
      <c r="C4584" t="s">
        <v>176</v>
      </c>
      <c r="D4584">
        <v>502032</v>
      </c>
      <c r="J4584" s="3">
        <v>45338.125</v>
      </c>
      <c r="K4584" s="3">
        <v>45356.083333333336</v>
      </c>
      <c r="L4584" s="3">
        <v>45356.083333333336</v>
      </c>
      <c r="M4584" t="s">
        <v>7864</v>
      </c>
      <c r="N4584" s="4" t="s">
        <v>51</v>
      </c>
      <c r="P4584" t="s">
        <v>16</v>
      </c>
    </row>
    <row r="4585" spans="1:16" x14ac:dyDescent="0.25">
      <c r="A4585" t="s">
        <v>14080</v>
      </c>
      <c r="B4585" t="s">
        <v>4503</v>
      </c>
      <c r="C4585" t="s">
        <v>434</v>
      </c>
      <c r="E4585" t="s">
        <v>520</v>
      </c>
      <c r="J4585" s="3">
        <v>45349.129861111112</v>
      </c>
      <c r="K4585" s="3">
        <v>45359.166666666664</v>
      </c>
      <c r="L4585" s="3">
        <v>45359.166666666664</v>
      </c>
      <c r="M4585" t="s">
        <v>9628</v>
      </c>
      <c r="N4585" s="4" t="s">
        <v>51</v>
      </c>
      <c r="P4585" t="s">
        <v>16</v>
      </c>
    </row>
    <row r="4586" spans="1:16" x14ac:dyDescent="0.25">
      <c r="A4586" t="s">
        <v>10939</v>
      </c>
      <c r="B4586" t="s">
        <v>698</v>
      </c>
      <c r="C4586" t="s">
        <v>15627</v>
      </c>
      <c r="D4586">
        <v>110016</v>
      </c>
      <c r="G4586">
        <v>9400</v>
      </c>
      <c r="J4586" s="3">
        <v>45338.21597222222</v>
      </c>
      <c r="K4586" s="3">
        <v>45351.375</v>
      </c>
      <c r="L4586" s="3">
        <v>45351.375</v>
      </c>
      <c r="M4586" t="s">
        <v>5823</v>
      </c>
      <c r="N4586" s="4" t="s">
        <v>51</v>
      </c>
      <c r="P4586" t="s">
        <v>16</v>
      </c>
    </row>
    <row r="4587" spans="1:16" x14ac:dyDescent="0.25">
      <c r="A4587" t="s">
        <v>11431</v>
      </c>
      <c r="B4587" t="s">
        <v>1260</v>
      </c>
      <c r="C4587" t="s">
        <v>203</v>
      </c>
      <c r="D4587">
        <v>210301</v>
      </c>
      <c r="J4587" s="3">
        <v>45337.481249999997</v>
      </c>
      <c r="K4587" s="3">
        <v>45350.375</v>
      </c>
      <c r="L4587" s="3">
        <v>45350.375</v>
      </c>
      <c r="M4587" t="s">
        <v>6385</v>
      </c>
      <c r="N4587" s="4" t="s">
        <v>51</v>
      </c>
      <c r="P4587" t="s">
        <v>16</v>
      </c>
    </row>
    <row r="4588" spans="1:16" x14ac:dyDescent="0.25">
      <c r="A4588" t="s">
        <v>12023</v>
      </c>
      <c r="B4588" t="s">
        <v>1994</v>
      </c>
      <c r="C4588" t="s">
        <v>15296</v>
      </c>
      <c r="D4588">
        <v>388001</v>
      </c>
      <c r="I4588">
        <v>270000</v>
      </c>
      <c r="J4588" s="3">
        <v>45349.34652777778</v>
      </c>
      <c r="K4588" s="3">
        <v>45359.375</v>
      </c>
      <c r="L4588" s="3">
        <v>45359.375</v>
      </c>
      <c r="M4588" t="s">
        <v>7119</v>
      </c>
      <c r="N4588" s="4" t="s">
        <v>51</v>
      </c>
      <c r="P4588" t="s">
        <v>16</v>
      </c>
    </row>
    <row r="4589" spans="1:16" x14ac:dyDescent="0.25">
      <c r="A4589" t="s">
        <v>15126</v>
      </c>
      <c r="B4589" t="s">
        <v>5610</v>
      </c>
      <c r="C4589" t="s">
        <v>434</v>
      </c>
      <c r="E4589" t="s">
        <v>599</v>
      </c>
      <c r="J4589" s="3">
        <v>45349.267361111109</v>
      </c>
      <c r="K4589" s="3">
        <v>45359.291666666664</v>
      </c>
      <c r="L4589" s="3">
        <v>45359.291666666664</v>
      </c>
      <c r="M4589" t="s">
        <v>10735</v>
      </c>
      <c r="N4589" s="4" t="s">
        <v>51</v>
      </c>
      <c r="P4589" t="s">
        <v>16</v>
      </c>
    </row>
    <row r="4590" spans="1:16" x14ac:dyDescent="0.25">
      <c r="A4590" t="s">
        <v>11998</v>
      </c>
      <c r="B4590" t="s">
        <v>1962</v>
      </c>
      <c r="C4590" t="s">
        <v>15438</v>
      </c>
      <c r="D4590">
        <v>382110</v>
      </c>
      <c r="J4590" s="3">
        <v>45349.298611111109</v>
      </c>
      <c r="K4590" s="3">
        <v>45359.333333333336</v>
      </c>
      <c r="L4590" s="3">
        <v>45359.333333333336</v>
      </c>
      <c r="M4590" t="s">
        <v>7087</v>
      </c>
      <c r="N4590" s="4" t="s">
        <v>51</v>
      </c>
      <c r="P4590" t="s">
        <v>16</v>
      </c>
    </row>
    <row r="4591" spans="1:16" x14ac:dyDescent="0.25">
      <c r="A4591" t="s">
        <v>11997</v>
      </c>
      <c r="B4591" t="s">
        <v>1960</v>
      </c>
      <c r="C4591" t="s">
        <v>15438</v>
      </c>
      <c r="D4591">
        <v>382110</v>
      </c>
      <c r="J4591" s="3">
        <v>45349.313888888886</v>
      </c>
      <c r="K4591" s="3">
        <v>45359.333333333336</v>
      </c>
      <c r="L4591" s="3">
        <v>45359.333333333336</v>
      </c>
      <c r="M4591" t="s">
        <v>7085</v>
      </c>
      <c r="N4591" s="4" t="s">
        <v>51</v>
      </c>
      <c r="P4591" t="s">
        <v>16</v>
      </c>
    </row>
    <row r="4592" spans="1:16" x14ac:dyDescent="0.25">
      <c r="A4592" t="s">
        <v>11997</v>
      </c>
      <c r="B4592" t="s">
        <v>1961</v>
      </c>
      <c r="C4592" t="s">
        <v>15438</v>
      </c>
      <c r="D4592">
        <v>382110</v>
      </c>
      <c r="J4592" s="3">
        <v>45349.306944444441</v>
      </c>
      <c r="K4592" s="3">
        <v>45359.333333333336</v>
      </c>
      <c r="L4592" s="3">
        <v>45359.333333333336</v>
      </c>
      <c r="M4592" t="s">
        <v>7086</v>
      </c>
      <c r="N4592" s="4" t="s">
        <v>51</v>
      </c>
      <c r="P4592" t="s">
        <v>16</v>
      </c>
    </row>
    <row r="4593" spans="1:16" x14ac:dyDescent="0.25">
      <c r="A4593" t="s">
        <v>11314</v>
      </c>
      <c r="B4593" t="s">
        <v>1118</v>
      </c>
      <c r="C4593" t="s">
        <v>15628</v>
      </c>
      <c r="D4593">
        <v>201301</v>
      </c>
      <c r="I4593">
        <v>28000</v>
      </c>
      <c r="J4593" s="3">
        <v>45349.047222222223</v>
      </c>
      <c r="K4593" s="3">
        <v>45360.208333333336</v>
      </c>
      <c r="L4593" s="3">
        <v>45360.208333333336</v>
      </c>
      <c r="M4593" t="s">
        <v>6243</v>
      </c>
      <c r="N4593" s="4" t="s">
        <v>51</v>
      </c>
      <c r="P4593" t="s">
        <v>16</v>
      </c>
    </row>
    <row r="4594" spans="1:16" x14ac:dyDescent="0.25">
      <c r="A4594" t="s">
        <v>11207</v>
      </c>
      <c r="B4594" t="s">
        <v>996</v>
      </c>
      <c r="C4594" t="s">
        <v>17</v>
      </c>
      <c r="D4594">
        <v>176318</v>
      </c>
      <c r="J4594" s="3">
        <v>45349.191666666666</v>
      </c>
      <c r="K4594" s="3">
        <v>45370.208333333336</v>
      </c>
      <c r="L4594" s="3">
        <v>45370.208333333336</v>
      </c>
      <c r="M4594" t="s">
        <v>6121</v>
      </c>
      <c r="N4594" s="4" t="s">
        <v>51</v>
      </c>
      <c r="P4594" t="s">
        <v>16</v>
      </c>
    </row>
    <row r="4595" spans="1:16" x14ac:dyDescent="0.25">
      <c r="A4595" t="s">
        <v>13763</v>
      </c>
      <c r="B4595" t="s">
        <v>4147</v>
      </c>
      <c r="C4595" t="s">
        <v>434</v>
      </c>
      <c r="E4595" t="s">
        <v>485</v>
      </c>
      <c r="J4595" s="3">
        <v>45339.382638888892</v>
      </c>
      <c r="K4595" s="3">
        <v>45350.416666666664</v>
      </c>
      <c r="L4595" s="3">
        <v>45350.416666666664</v>
      </c>
      <c r="M4595" t="s">
        <v>9272</v>
      </c>
      <c r="N4595" s="4" t="s">
        <v>51</v>
      </c>
      <c r="P4595" t="s">
        <v>16</v>
      </c>
    </row>
    <row r="4596" spans="1:16" x14ac:dyDescent="0.25">
      <c r="A4596" t="s">
        <v>14300</v>
      </c>
      <c r="B4596" t="s">
        <v>4742</v>
      </c>
      <c r="C4596" t="s">
        <v>434</v>
      </c>
      <c r="E4596" t="s">
        <v>535</v>
      </c>
      <c r="J4596" s="3">
        <v>45339.140972222223</v>
      </c>
      <c r="K4596" s="3">
        <v>45350.25</v>
      </c>
      <c r="L4596" s="3">
        <v>45350.25</v>
      </c>
      <c r="M4596" t="s">
        <v>9867</v>
      </c>
      <c r="N4596" s="4" t="s">
        <v>51</v>
      </c>
      <c r="P4596" t="s">
        <v>16</v>
      </c>
    </row>
    <row r="4597" spans="1:16" x14ac:dyDescent="0.25">
      <c r="A4597" t="s">
        <v>14393</v>
      </c>
      <c r="B4597" t="s">
        <v>4842</v>
      </c>
      <c r="C4597" t="s">
        <v>434</v>
      </c>
      <c r="E4597" t="s">
        <v>542</v>
      </c>
      <c r="J4597" s="3">
        <v>45349.279861111114</v>
      </c>
      <c r="K4597" s="3">
        <v>45359.291666666664</v>
      </c>
      <c r="L4597" s="3">
        <v>45359.291666666664</v>
      </c>
      <c r="M4597" t="s">
        <v>9967</v>
      </c>
      <c r="N4597" s="4" t="s">
        <v>51</v>
      </c>
      <c r="P4597" t="s">
        <v>16</v>
      </c>
    </row>
    <row r="4598" spans="1:16" x14ac:dyDescent="0.25">
      <c r="A4598" t="s">
        <v>14389</v>
      </c>
      <c r="B4598" t="s">
        <v>4838</v>
      </c>
      <c r="C4598" t="s">
        <v>434</v>
      </c>
      <c r="E4598" t="s">
        <v>542</v>
      </c>
      <c r="J4598" s="3">
        <v>45349.222916666666</v>
      </c>
      <c r="K4598" s="3">
        <v>45358.041666666664</v>
      </c>
      <c r="L4598" s="3">
        <v>45358.041666666664</v>
      </c>
      <c r="M4598" t="s">
        <v>9963</v>
      </c>
      <c r="N4598" s="4" t="s">
        <v>51</v>
      </c>
      <c r="P4598" t="s">
        <v>16</v>
      </c>
    </row>
    <row r="4599" spans="1:16" x14ac:dyDescent="0.25">
      <c r="A4599" t="s">
        <v>11972</v>
      </c>
      <c r="B4599" t="s">
        <v>1929</v>
      </c>
      <c r="C4599" t="s">
        <v>196</v>
      </c>
      <c r="D4599">
        <v>380015</v>
      </c>
      <c r="J4599" s="3">
        <v>45349.120138888888</v>
      </c>
      <c r="K4599" s="3">
        <v>45370.125</v>
      </c>
      <c r="L4599" s="3">
        <v>45370.125</v>
      </c>
      <c r="M4599" t="s">
        <v>7054</v>
      </c>
      <c r="N4599" s="4" t="s">
        <v>51</v>
      </c>
      <c r="P4599" t="s">
        <v>16</v>
      </c>
    </row>
    <row r="4600" spans="1:16" x14ac:dyDescent="0.25">
      <c r="A4600" t="s">
        <v>13121</v>
      </c>
      <c r="B4600" t="s">
        <v>3333</v>
      </c>
      <c r="C4600" t="s">
        <v>124</v>
      </c>
      <c r="D4600">
        <v>700001</v>
      </c>
      <c r="G4600">
        <v>21000</v>
      </c>
      <c r="J4600" s="3">
        <v>45349.137499999997</v>
      </c>
      <c r="K4600" s="3">
        <v>45364.125</v>
      </c>
      <c r="L4600" s="3">
        <v>45364.125</v>
      </c>
      <c r="M4600" t="s">
        <v>8458</v>
      </c>
      <c r="N4600" s="4" t="s">
        <v>51</v>
      </c>
      <c r="P4600" t="s">
        <v>16</v>
      </c>
    </row>
    <row r="4601" spans="1:16" x14ac:dyDescent="0.25">
      <c r="A4601" t="s">
        <v>13121</v>
      </c>
      <c r="B4601" t="s">
        <v>4576</v>
      </c>
      <c r="C4601" t="s">
        <v>434</v>
      </c>
      <c r="E4601" t="s">
        <v>526</v>
      </c>
      <c r="J4601" s="3">
        <v>45349.479861111111</v>
      </c>
      <c r="K4601" s="3">
        <v>45353.375</v>
      </c>
      <c r="L4601" s="3">
        <v>45353.375</v>
      </c>
      <c r="M4601" t="s">
        <v>9701</v>
      </c>
      <c r="N4601" s="4" t="s">
        <v>51</v>
      </c>
      <c r="P4601" t="s">
        <v>16</v>
      </c>
    </row>
    <row r="4602" spans="1:16" x14ac:dyDescent="0.25">
      <c r="A4602" t="s">
        <v>11245</v>
      </c>
      <c r="B4602" t="s">
        <v>1042</v>
      </c>
      <c r="C4602" t="s">
        <v>15569</v>
      </c>
      <c r="D4602">
        <v>182204</v>
      </c>
      <c r="G4602">
        <v>328000</v>
      </c>
      <c r="J4602" s="3">
        <v>45349.160416666666</v>
      </c>
      <c r="K4602" s="3">
        <v>45370.125</v>
      </c>
      <c r="L4602" s="3">
        <v>45370.125</v>
      </c>
      <c r="M4602" t="s">
        <v>6167</v>
      </c>
      <c r="N4602" s="4" t="s">
        <v>51</v>
      </c>
      <c r="P4602" t="s">
        <v>16</v>
      </c>
    </row>
    <row r="4603" spans="1:16" x14ac:dyDescent="0.25">
      <c r="A4603" t="s">
        <v>11245</v>
      </c>
      <c r="B4603" t="s">
        <v>4369</v>
      </c>
      <c r="C4603" t="s">
        <v>434</v>
      </c>
      <c r="E4603" t="s">
        <v>507</v>
      </c>
      <c r="G4603">
        <v>28000</v>
      </c>
      <c r="J4603" s="3">
        <v>45349.258333333331</v>
      </c>
      <c r="K4603" s="3">
        <v>45352.25</v>
      </c>
      <c r="L4603" s="3">
        <v>45352.25</v>
      </c>
      <c r="M4603" t="s">
        <v>9494</v>
      </c>
      <c r="N4603" s="4" t="s">
        <v>51</v>
      </c>
      <c r="P4603" t="s">
        <v>16</v>
      </c>
    </row>
    <row r="4604" spans="1:16" x14ac:dyDescent="0.25">
      <c r="A4604" t="s">
        <v>11245</v>
      </c>
      <c r="B4604" t="s">
        <v>4926</v>
      </c>
      <c r="C4604" t="s">
        <v>448</v>
      </c>
      <c r="E4604" t="s">
        <v>547</v>
      </c>
      <c r="J4604" s="3">
        <v>45337.347916666666</v>
      </c>
      <c r="K4604" s="3">
        <v>45352.25</v>
      </c>
      <c r="L4604" s="3">
        <v>45352.25</v>
      </c>
      <c r="M4604" t="s">
        <v>10051</v>
      </c>
      <c r="N4604" s="4" t="s">
        <v>51</v>
      </c>
      <c r="P4604" t="s">
        <v>16</v>
      </c>
    </row>
    <row r="4605" spans="1:16" x14ac:dyDescent="0.25">
      <c r="A4605" t="s">
        <v>11245</v>
      </c>
      <c r="B4605" t="s">
        <v>5051</v>
      </c>
      <c r="C4605" t="s">
        <v>434</v>
      </c>
      <c r="E4605" t="s">
        <v>557</v>
      </c>
      <c r="J4605" s="3">
        <v>45349.326388888891</v>
      </c>
      <c r="K4605" s="3">
        <v>45351.333333333336</v>
      </c>
      <c r="L4605" s="3">
        <v>45351.333333333336</v>
      </c>
      <c r="M4605" t="s">
        <v>10176</v>
      </c>
      <c r="N4605" s="4" t="s">
        <v>51</v>
      </c>
      <c r="P4605" t="s">
        <v>16</v>
      </c>
    </row>
    <row r="4606" spans="1:16" x14ac:dyDescent="0.25">
      <c r="A4606" t="s">
        <v>15127</v>
      </c>
      <c r="B4606" t="s">
        <v>4873</v>
      </c>
      <c r="C4606" t="s">
        <v>434</v>
      </c>
      <c r="E4606" t="s">
        <v>544</v>
      </c>
      <c r="J4606" s="3">
        <v>45349.354861111111</v>
      </c>
      <c r="K4606" s="3">
        <v>45359.375</v>
      </c>
      <c r="L4606" s="3">
        <v>45359.375</v>
      </c>
      <c r="M4606" t="s">
        <v>9998</v>
      </c>
      <c r="N4606" s="4" t="s">
        <v>51</v>
      </c>
      <c r="P4606" t="s">
        <v>16</v>
      </c>
    </row>
    <row r="4607" spans="1:16" x14ac:dyDescent="0.25">
      <c r="A4607" t="s">
        <v>12127</v>
      </c>
      <c r="B4607" t="s">
        <v>2121</v>
      </c>
      <c r="C4607" t="s">
        <v>89</v>
      </c>
      <c r="D4607">
        <v>400067</v>
      </c>
      <c r="J4607" s="3">
        <v>45349.178472222222</v>
      </c>
      <c r="K4607" s="3">
        <v>45369.375</v>
      </c>
      <c r="L4607" s="3">
        <v>45369.375</v>
      </c>
      <c r="M4607" t="s">
        <v>7246</v>
      </c>
      <c r="N4607" s="4" t="s">
        <v>51</v>
      </c>
      <c r="P4607" t="s">
        <v>16</v>
      </c>
    </row>
    <row r="4608" spans="1:16" x14ac:dyDescent="0.25">
      <c r="A4608" t="s">
        <v>14173</v>
      </c>
      <c r="B4608" t="s">
        <v>4604</v>
      </c>
      <c r="C4608" t="s">
        <v>436</v>
      </c>
      <c r="E4608" t="s">
        <v>530</v>
      </c>
      <c r="J4608" s="3">
        <v>45349.158333333333</v>
      </c>
      <c r="K4608" s="3">
        <v>45359.166666666664</v>
      </c>
      <c r="L4608" s="3">
        <v>45359.166666666664</v>
      </c>
      <c r="M4608" t="s">
        <v>9729</v>
      </c>
      <c r="N4608" s="4" t="s">
        <v>51</v>
      </c>
      <c r="P4608" t="s">
        <v>16</v>
      </c>
    </row>
    <row r="4609" spans="1:16" x14ac:dyDescent="0.25">
      <c r="A4609" t="s">
        <v>12869</v>
      </c>
      <c r="B4609" t="s">
        <v>3003</v>
      </c>
      <c r="C4609" t="s">
        <v>349</v>
      </c>
      <c r="D4609">
        <v>600038</v>
      </c>
      <c r="J4609" s="3">
        <v>45349.234027777777</v>
      </c>
      <c r="K4609" s="3">
        <v>45359.25</v>
      </c>
      <c r="L4609" s="3">
        <v>45359.25</v>
      </c>
      <c r="M4609" t="s">
        <v>8128</v>
      </c>
      <c r="N4609" s="4" t="s">
        <v>51</v>
      </c>
      <c r="P4609" t="s">
        <v>16</v>
      </c>
    </row>
    <row r="4610" spans="1:16" x14ac:dyDescent="0.25">
      <c r="A4610" t="s">
        <v>12346</v>
      </c>
      <c r="B4610" t="s">
        <v>2386</v>
      </c>
      <c r="C4610" t="s">
        <v>15629</v>
      </c>
      <c r="D4610">
        <v>440034</v>
      </c>
      <c r="I4610">
        <v>16000</v>
      </c>
      <c r="J4610" s="3">
        <v>45337.310416666667</v>
      </c>
      <c r="K4610" s="3">
        <v>45350.208333333336</v>
      </c>
      <c r="L4610" s="3">
        <v>45350.208333333336</v>
      </c>
      <c r="M4610" t="s">
        <v>7511</v>
      </c>
      <c r="N4610" s="4" t="s">
        <v>51</v>
      </c>
      <c r="P4610" t="s">
        <v>16</v>
      </c>
    </row>
    <row r="4611" spans="1:16" x14ac:dyDescent="0.25">
      <c r="A4611" t="s">
        <v>12310</v>
      </c>
      <c r="B4611" t="s">
        <v>2342</v>
      </c>
      <c r="C4611" t="s">
        <v>276</v>
      </c>
      <c r="D4611">
        <v>431001</v>
      </c>
      <c r="J4611" s="3">
        <v>45337.286111111112</v>
      </c>
      <c r="K4611" s="3">
        <v>45351.25</v>
      </c>
      <c r="L4611" s="3">
        <v>45351.25</v>
      </c>
      <c r="M4611" t="s">
        <v>7467</v>
      </c>
      <c r="N4611" s="4" t="s">
        <v>51</v>
      </c>
      <c r="P4611" t="s">
        <v>16</v>
      </c>
    </row>
    <row r="4612" spans="1:16" x14ac:dyDescent="0.25">
      <c r="A4612" t="s">
        <v>14363</v>
      </c>
      <c r="B4612" t="s">
        <v>4808</v>
      </c>
      <c r="C4612" t="s">
        <v>434</v>
      </c>
      <c r="E4612" t="s">
        <v>540</v>
      </c>
      <c r="J4612" s="3">
        <v>45349.339583333334</v>
      </c>
      <c r="K4612" s="3">
        <v>45359.041666666664</v>
      </c>
      <c r="L4612" s="3">
        <v>45359.041666666664</v>
      </c>
      <c r="M4612" t="s">
        <v>9933</v>
      </c>
      <c r="N4612" s="4" t="s">
        <v>51</v>
      </c>
      <c r="P4612" t="s">
        <v>16</v>
      </c>
    </row>
    <row r="4613" spans="1:16" x14ac:dyDescent="0.25">
      <c r="A4613" t="s">
        <v>14304</v>
      </c>
      <c r="B4613" t="s">
        <v>4746</v>
      </c>
      <c r="C4613" t="s">
        <v>434</v>
      </c>
      <c r="E4613" t="s">
        <v>535</v>
      </c>
      <c r="G4613">
        <v>100000</v>
      </c>
      <c r="J4613" s="3">
        <v>45348.433333333334</v>
      </c>
      <c r="K4613" s="3">
        <v>45359.375</v>
      </c>
      <c r="L4613" s="3">
        <v>45359.375</v>
      </c>
      <c r="M4613" t="s">
        <v>9871</v>
      </c>
      <c r="N4613" s="4" t="s">
        <v>51</v>
      </c>
      <c r="P4613" t="s">
        <v>16</v>
      </c>
    </row>
    <row r="4614" spans="1:16" x14ac:dyDescent="0.25">
      <c r="A4614" t="s">
        <v>13582</v>
      </c>
      <c r="B4614" t="s">
        <v>3943</v>
      </c>
      <c r="C4614" t="s">
        <v>434</v>
      </c>
      <c r="E4614" t="s">
        <v>470</v>
      </c>
      <c r="I4614">
        <v>24000</v>
      </c>
      <c r="J4614" s="3">
        <v>45349.479166666664</v>
      </c>
      <c r="K4614" s="3">
        <v>45366.166666666664</v>
      </c>
      <c r="L4614" s="3">
        <v>45366.166666666664</v>
      </c>
      <c r="M4614" t="s">
        <v>9068</v>
      </c>
      <c r="N4614" s="4" t="s">
        <v>51</v>
      </c>
      <c r="P4614" t="s">
        <v>16</v>
      </c>
    </row>
    <row r="4615" spans="1:16" x14ac:dyDescent="0.25">
      <c r="A4615" t="s">
        <v>13529</v>
      </c>
      <c r="B4615" t="s">
        <v>3856</v>
      </c>
      <c r="C4615" t="s">
        <v>31</v>
      </c>
      <c r="D4615">
        <v>829113</v>
      </c>
      <c r="G4615">
        <v>516291.3</v>
      </c>
      <c r="J4615" s="3">
        <v>45349.241666666669</v>
      </c>
      <c r="K4615" s="3">
        <v>45359.25</v>
      </c>
      <c r="L4615" s="3">
        <v>45359.25</v>
      </c>
      <c r="M4615" t="s">
        <v>8981</v>
      </c>
      <c r="N4615" s="4" t="s">
        <v>51</v>
      </c>
      <c r="P4615" t="s">
        <v>16</v>
      </c>
    </row>
    <row r="4616" spans="1:16" x14ac:dyDescent="0.25">
      <c r="A4616" t="s">
        <v>13696</v>
      </c>
      <c r="B4616" t="s">
        <v>4075</v>
      </c>
      <c r="C4616" t="s">
        <v>441</v>
      </c>
      <c r="E4616" t="s">
        <v>483</v>
      </c>
      <c r="J4616" s="3">
        <v>45336.131944444445</v>
      </c>
      <c r="K4616" s="3">
        <v>45352.166666666664</v>
      </c>
      <c r="L4616" s="3">
        <v>45352.166666666664</v>
      </c>
      <c r="M4616" t="s">
        <v>9200</v>
      </c>
      <c r="N4616" s="4" t="s">
        <v>51</v>
      </c>
      <c r="P4616" t="s">
        <v>16</v>
      </c>
    </row>
    <row r="4617" spans="1:16" x14ac:dyDescent="0.25">
      <c r="A4617" t="s">
        <v>11854</v>
      </c>
      <c r="B4617" t="s">
        <v>1785</v>
      </c>
      <c r="C4617" t="s">
        <v>177</v>
      </c>
      <c r="D4617">
        <v>303007</v>
      </c>
      <c r="J4617" s="3">
        <v>45339.465277777781</v>
      </c>
      <c r="K4617" s="3">
        <v>45351.125</v>
      </c>
      <c r="L4617" s="3">
        <v>45351.125</v>
      </c>
      <c r="M4617" t="s">
        <v>6910</v>
      </c>
      <c r="N4617" s="4" t="s">
        <v>51</v>
      </c>
      <c r="P4617" t="s">
        <v>16</v>
      </c>
    </row>
    <row r="4618" spans="1:16" x14ac:dyDescent="0.25">
      <c r="A4618" t="s">
        <v>12653</v>
      </c>
      <c r="B4618" t="s">
        <v>2748</v>
      </c>
      <c r="C4618" t="s">
        <v>18</v>
      </c>
      <c r="D4618">
        <v>505215</v>
      </c>
      <c r="J4618" s="3">
        <v>45337.059027777781</v>
      </c>
      <c r="K4618" s="3">
        <v>45357.083333333336</v>
      </c>
      <c r="L4618" s="3">
        <v>45357.083333333336</v>
      </c>
      <c r="M4618" t="s">
        <v>7873</v>
      </c>
      <c r="N4618" s="4" t="s">
        <v>51</v>
      </c>
      <c r="P4618" t="s">
        <v>16</v>
      </c>
    </row>
    <row r="4619" spans="1:16" x14ac:dyDescent="0.25">
      <c r="A4619" t="s">
        <v>13711</v>
      </c>
      <c r="B4619" t="s">
        <v>4091</v>
      </c>
      <c r="C4619" t="s">
        <v>442</v>
      </c>
      <c r="E4619" t="s">
        <v>483</v>
      </c>
      <c r="G4619">
        <v>50720</v>
      </c>
      <c r="J4619" s="3">
        <v>45349.43472222222</v>
      </c>
      <c r="K4619" s="3">
        <v>45360.458333333336</v>
      </c>
      <c r="L4619" s="3">
        <v>45360.458333333336</v>
      </c>
      <c r="M4619" t="s">
        <v>9216</v>
      </c>
      <c r="N4619" s="4" t="s">
        <v>51</v>
      </c>
      <c r="P4619" t="s">
        <v>16</v>
      </c>
    </row>
    <row r="4620" spans="1:16" x14ac:dyDescent="0.25">
      <c r="A4620" t="s">
        <v>13711</v>
      </c>
      <c r="B4620" t="s">
        <v>5341</v>
      </c>
      <c r="C4620" t="s">
        <v>434</v>
      </c>
      <c r="E4620" t="s">
        <v>577</v>
      </c>
      <c r="J4620" s="3">
        <v>45349.292361111111</v>
      </c>
      <c r="K4620" s="3">
        <v>45351.291666666664</v>
      </c>
      <c r="L4620" s="3">
        <v>45351.291666666664</v>
      </c>
      <c r="M4620" t="s">
        <v>10466</v>
      </c>
      <c r="N4620" s="4" t="s">
        <v>51</v>
      </c>
      <c r="P4620" t="s">
        <v>16</v>
      </c>
    </row>
    <row r="4621" spans="1:16" x14ac:dyDescent="0.25">
      <c r="A4621" t="s">
        <v>13835</v>
      </c>
      <c r="B4621" t="s">
        <v>4224</v>
      </c>
      <c r="C4621" t="s">
        <v>448</v>
      </c>
      <c r="E4621" t="s">
        <v>495</v>
      </c>
      <c r="J4621" s="3">
        <v>45338.285416666666</v>
      </c>
      <c r="K4621" s="3">
        <v>45350.208333333336</v>
      </c>
      <c r="L4621" s="3">
        <v>45350.208333333336</v>
      </c>
      <c r="M4621" t="s">
        <v>9349</v>
      </c>
      <c r="N4621" s="4" t="s">
        <v>51</v>
      </c>
      <c r="P4621" t="s">
        <v>16</v>
      </c>
    </row>
    <row r="4622" spans="1:16" x14ac:dyDescent="0.25">
      <c r="A4622" t="s">
        <v>14336</v>
      </c>
      <c r="B4622" t="s">
        <v>4779</v>
      </c>
      <c r="C4622" t="s">
        <v>434</v>
      </c>
      <c r="E4622" t="s">
        <v>537</v>
      </c>
      <c r="G4622">
        <v>500000</v>
      </c>
      <c r="J4622" s="3">
        <v>45348.387499999997</v>
      </c>
      <c r="K4622" s="3">
        <v>45359.375</v>
      </c>
      <c r="L4622" s="3">
        <v>45359.375</v>
      </c>
      <c r="M4622" t="s">
        <v>9904</v>
      </c>
      <c r="N4622" s="4" t="s">
        <v>51</v>
      </c>
      <c r="P4622" t="s">
        <v>16</v>
      </c>
    </row>
    <row r="4623" spans="1:16" x14ac:dyDescent="0.25">
      <c r="A4623" t="s">
        <v>15128</v>
      </c>
      <c r="B4623" t="s">
        <v>5439</v>
      </c>
      <c r="C4623" t="s">
        <v>467</v>
      </c>
      <c r="E4623" t="s">
        <v>586</v>
      </c>
      <c r="I4623">
        <v>115000</v>
      </c>
      <c r="J4623" s="3">
        <v>45349.448611111111</v>
      </c>
      <c r="K4623" s="3">
        <v>45370.458333333336</v>
      </c>
      <c r="L4623" s="3">
        <v>45370.458333333336</v>
      </c>
      <c r="M4623" t="s">
        <v>10564</v>
      </c>
      <c r="N4623" s="4" t="s">
        <v>51</v>
      </c>
      <c r="P4623" t="s">
        <v>16</v>
      </c>
    </row>
    <row r="4624" spans="1:16" x14ac:dyDescent="0.25">
      <c r="A4624" t="s">
        <v>11605</v>
      </c>
      <c r="B4624" t="s">
        <v>1459</v>
      </c>
      <c r="C4624" t="s">
        <v>222</v>
      </c>
      <c r="D4624">
        <v>231222</v>
      </c>
      <c r="J4624" s="3">
        <v>45349.259722222225</v>
      </c>
      <c r="K4624" s="3">
        <v>45364.291666666664</v>
      </c>
      <c r="L4624" s="3">
        <v>45364.291666666664</v>
      </c>
      <c r="M4624" t="s">
        <v>6584</v>
      </c>
      <c r="N4624" s="4" t="s">
        <v>51</v>
      </c>
      <c r="P4624" t="s">
        <v>16</v>
      </c>
    </row>
    <row r="4625" spans="1:16" x14ac:dyDescent="0.25">
      <c r="A4625" t="s">
        <v>11629</v>
      </c>
      <c r="B4625" t="s">
        <v>1488</v>
      </c>
      <c r="C4625" t="s">
        <v>170</v>
      </c>
      <c r="D4625">
        <v>243502</v>
      </c>
      <c r="G4625">
        <v>510500</v>
      </c>
      <c r="I4625">
        <v>15315</v>
      </c>
      <c r="J4625" s="3">
        <v>45337.042361111111</v>
      </c>
      <c r="K4625" s="3">
        <v>45353.041666666664</v>
      </c>
      <c r="L4625" s="3">
        <v>45353.041666666664</v>
      </c>
      <c r="M4625" t="s">
        <v>6613</v>
      </c>
      <c r="N4625" s="4" t="s">
        <v>51</v>
      </c>
      <c r="P4625" t="s">
        <v>16</v>
      </c>
    </row>
    <row r="4626" spans="1:16" x14ac:dyDescent="0.25">
      <c r="A4626" t="s">
        <v>13863</v>
      </c>
      <c r="B4626" t="s">
        <v>4254</v>
      </c>
      <c r="C4626" t="s">
        <v>434</v>
      </c>
      <c r="E4626" t="s">
        <v>501</v>
      </c>
      <c r="I4626">
        <v>709632</v>
      </c>
      <c r="J4626" s="3">
        <v>45349.535416666666</v>
      </c>
      <c r="K4626" s="3">
        <v>45370.5</v>
      </c>
      <c r="L4626" s="3">
        <v>45370.5</v>
      </c>
      <c r="M4626" t="s">
        <v>9379</v>
      </c>
      <c r="N4626" s="4" t="s">
        <v>51</v>
      </c>
      <c r="P4626" t="s">
        <v>16</v>
      </c>
    </row>
    <row r="4627" spans="1:16" x14ac:dyDescent="0.25">
      <c r="A4627" t="s">
        <v>14380</v>
      </c>
      <c r="B4627" t="s">
        <v>4827</v>
      </c>
      <c r="C4627" t="s">
        <v>434</v>
      </c>
      <c r="E4627" t="s">
        <v>540</v>
      </c>
      <c r="J4627" s="3">
        <v>45349.307638888888</v>
      </c>
      <c r="K4627" s="3">
        <v>45351.333333333336</v>
      </c>
      <c r="L4627" s="3">
        <v>45351.333333333336</v>
      </c>
      <c r="M4627" t="s">
        <v>9952</v>
      </c>
      <c r="N4627" s="4" t="s">
        <v>51</v>
      </c>
      <c r="P4627" t="s">
        <v>16</v>
      </c>
    </row>
    <row r="4628" spans="1:16" x14ac:dyDescent="0.25">
      <c r="A4628" t="s">
        <v>15129</v>
      </c>
      <c r="B4628" t="s">
        <v>4966</v>
      </c>
      <c r="C4628" t="s">
        <v>434</v>
      </c>
      <c r="E4628" t="s">
        <v>551</v>
      </c>
      <c r="J4628" s="3">
        <v>45349.069444444445</v>
      </c>
      <c r="K4628" s="3">
        <v>45363.083333333336</v>
      </c>
      <c r="L4628" s="3">
        <v>45363.083333333336</v>
      </c>
      <c r="M4628" t="s">
        <v>10091</v>
      </c>
      <c r="N4628" s="4" t="s">
        <v>51</v>
      </c>
      <c r="P4628" t="s">
        <v>16</v>
      </c>
    </row>
    <row r="4629" spans="1:16" x14ac:dyDescent="0.25">
      <c r="A4629" t="s">
        <v>11625</v>
      </c>
      <c r="B4629" t="s">
        <v>1483</v>
      </c>
      <c r="C4629" t="s">
        <v>186</v>
      </c>
      <c r="D4629">
        <v>243122</v>
      </c>
      <c r="J4629" s="3">
        <v>45342.142361111109</v>
      </c>
      <c r="K4629" s="3">
        <v>45352.375</v>
      </c>
      <c r="L4629" s="3">
        <v>45352.375</v>
      </c>
      <c r="M4629" t="s">
        <v>6608</v>
      </c>
      <c r="N4629" s="4" t="s">
        <v>51</v>
      </c>
      <c r="P4629" t="s">
        <v>16</v>
      </c>
    </row>
    <row r="4630" spans="1:16" x14ac:dyDescent="0.25">
      <c r="A4630" t="s">
        <v>12128</v>
      </c>
      <c r="B4630" t="s">
        <v>2122</v>
      </c>
      <c r="C4630" t="s">
        <v>89</v>
      </c>
      <c r="D4630">
        <v>400067</v>
      </c>
      <c r="J4630" s="3">
        <v>45349.18472222222</v>
      </c>
      <c r="K4630" s="3">
        <v>45359.208333333336</v>
      </c>
      <c r="L4630" s="3">
        <v>45359.208333333336</v>
      </c>
      <c r="M4630" t="s">
        <v>7247</v>
      </c>
      <c r="N4630" s="4" t="s">
        <v>51</v>
      </c>
      <c r="P4630" t="s">
        <v>16</v>
      </c>
    </row>
    <row r="4631" spans="1:16" x14ac:dyDescent="0.25">
      <c r="A4631" t="s">
        <v>13328</v>
      </c>
      <c r="B4631" t="s">
        <v>3602</v>
      </c>
      <c r="C4631" t="s">
        <v>36</v>
      </c>
      <c r="D4631">
        <v>759106</v>
      </c>
      <c r="J4631" s="3">
        <v>45349.095833333333</v>
      </c>
      <c r="K4631" s="3">
        <v>45371.125</v>
      </c>
      <c r="L4631" s="3">
        <v>45371.125</v>
      </c>
      <c r="M4631" t="s">
        <v>8727</v>
      </c>
      <c r="N4631" s="4" t="s">
        <v>51</v>
      </c>
      <c r="P4631" t="s">
        <v>16</v>
      </c>
    </row>
    <row r="4632" spans="1:16" x14ac:dyDescent="0.25">
      <c r="A4632" t="s">
        <v>13089</v>
      </c>
      <c r="B4632" t="s">
        <v>3294</v>
      </c>
      <c r="C4632" t="s">
        <v>142</v>
      </c>
      <c r="D4632">
        <v>695004</v>
      </c>
      <c r="J4632" s="3">
        <v>45349.488888888889</v>
      </c>
      <c r="K4632" s="3">
        <v>45359.5</v>
      </c>
      <c r="L4632" s="3">
        <v>45359.5</v>
      </c>
      <c r="M4632" t="s">
        <v>8419</v>
      </c>
      <c r="N4632" s="4" t="s">
        <v>51</v>
      </c>
      <c r="P4632" t="s">
        <v>16</v>
      </c>
    </row>
    <row r="4633" spans="1:16" x14ac:dyDescent="0.25">
      <c r="A4633" t="s">
        <v>10964</v>
      </c>
      <c r="B4633" t="s">
        <v>725</v>
      </c>
      <c r="C4633" t="s">
        <v>74</v>
      </c>
      <c r="D4633">
        <v>110029</v>
      </c>
      <c r="J4633" s="3">
        <v>45349.207638888889</v>
      </c>
      <c r="K4633" s="3">
        <v>45370.208333333336</v>
      </c>
      <c r="L4633" s="3">
        <v>45370.208333333336</v>
      </c>
      <c r="M4633" t="s">
        <v>5850</v>
      </c>
      <c r="N4633" s="4" t="s">
        <v>51</v>
      </c>
      <c r="P4633" t="s">
        <v>16</v>
      </c>
    </row>
    <row r="4634" spans="1:16" x14ac:dyDescent="0.25">
      <c r="A4634" t="s">
        <v>13929</v>
      </c>
      <c r="B4634" t="s">
        <v>4338</v>
      </c>
      <c r="C4634" t="s">
        <v>434</v>
      </c>
      <c r="E4634" t="s">
        <v>506</v>
      </c>
      <c r="J4634" s="3">
        <v>45349.068055555559</v>
      </c>
      <c r="K4634" s="3">
        <v>45360.083333333336</v>
      </c>
      <c r="L4634" s="3">
        <v>45360.083333333336</v>
      </c>
      <c r="M4634" t="s">
        <v>9463</v>
      </c>
      <c r="N4634" s="4" t="s">
        <v>51</v>
      </c>
      <c r="P4634" t="s">
        <v>16</v>
      </c>
    </row>
    <row r="4635" spans="1:16" x14ac:dyDescent="0.25">
      <c r="A4635" t="s">
        <v>14000</v>
      </c>
      <c r="B4635" t="s">
        <v>4412</v>
      </c>
      <c r="C4635" t="s">
        <v>434</v>
      </c>
      <c r="E4635" t="s">
        <v>15678</v>
      </c>
      <c r="G4635">
        <v>500000</v>
      </c>
      <c r="J4635" s="3">
        <v>45349.304861111108</v>
      </c>
      <c r="K4635" s="3">
        <v>45359.333333333336</v>
      </c>
      <c r="L4635" s="3">
        <v>45359.333333333336</v>
      </c>
      <c r="M4635" t="s">
        <v>9537</v>
      </c>
      <c r="N4635" s="4" t="s">
        <v>51</v>
      </c>
      <c r="P4635" t="s">
        <v>16</v>
      </c>
    </row>
    <row r="4636" spans="1:16" x14ac:dyDescent="0.25">
      <c r="A4636" t="s">
        <v>15130</v>
      </c>
      <c r="B4636" t="s">
        <v>5146</v>
      </c>
      <c r="C4636" t="s">
        <v>434</v>
      </c>
      <c r="E4636" t="s">
        <v>564</v>
      </c>
      <c r="J4636" s="3">
        <v>45349.059027777781</v>
      </c>
      <c r="K4636" s="3">
        <v>45359.083333333336</v>
      </c>
      <c r="L4636" s="3">
        <v>45359.083333333336</v>
      </c>
      <c r="M4636" t="s">
        <v>10271</v>
      </c>
      <c r="N4636" s="4" t="s">
        <v>51</v>
      </c>
      <c r="P4636" t="s">
        <v>16</v>
      </c>
    </row>
    <row r="4637" spans="1:16" x14ac:dyDescent="0.25">
      <c r="A4637" t="s">
        <v>12943</v>
      </c>
      <c r="B4637" t="s">
        <v>3105</v>
      </c>
      <c r="C4637" t="s">
        <v>176</v>
      </c>
      <c r="D4637">
        <v>620014</v>
      </c>
      <c r="J4637" s="3">
        <v>45337.419444444444</v>
      </c>
      <c r="K4637" s="3">
        <v>45353.125</v>
      </c>
      <c r="L4637" s="3">
        <v>45353.125</v>
      </c>
      <c r="M4637" t="s">
        <v>8230</v>
      </c>
      <c r="N4637" s="4" t="s">
        <v>51</v>
      </c>
      <c r="P4637" t="s">
        <v>16</v>
      </c>
    </row>
    <row r="4638" spans="1:16" x14ac:dyDescent="0.25">
      <c r="A4638" t="s">
        <v>13916</v>
      </c>
      <c r="B4638" t="s">
        <v>4325</v>
      </c>
      <c r="C4638" t="s">
        <v>450</v>
      </c>
      <c r="E4638" t="s">
        <v>506</v>
      </c>
      <c r="J4638" s="3">
        <v>45349.115277777775</v>
      </c>
      <c r="K4638" s="3">
        <v>45370.208333333336</v>
      </c>
      <c r="L4638" s="3">
        <v>45370.208333333336</v>
      </c>
      <c r="M4638" t="s">
        <v>9450</v>
      </c>
      <c r="N4638" s="4" t="s">
        <v>51</v>
      </c>
      <c r="P4638" t="s">
        <v>16</v>
      </c>
    </row>
    <row r="4639" spans="1:16" x14ac:dyDescent="0.25">
      <c r="A4639" t="s">
        <v>11708</v>
      </c>
      <c r="B4639" t="s">
        <v>1582</v>
      </c>
      <c r="C4639" t="s">
        <v>116</v>
      </c>
      <c r="D4639">
        <v>251306</v>
      </c>
      <c r="J4639" s="3">
        <v>45349.147916666669</v>
      </c>
      <c r="K4639" s="3">
        <v>45359.166666666664</v>
      </c>
      <c r="L4639" s="3">
        <v>45359.166666666664</v>
      </c>
      <c r="M4639" t="s">
        <v>6707</v>
      </c>
      <c r="N4639" s="4" t="s">
        <v>51</v>
      </c>
      <c r="P4639" t="s">
        <v>16</v>
      </c>
    </row>
    <row r="4640" spans="1:16" x14ac:dyDescent="0.25">
      <c r="A4640" t="s">
        <v>13598</v>
      </c>
      <c r="B4640" t="s">
        <v>3966</v>
      </c>
      <c r="C4640" t="s">
        <v>434</v>
      </c>
      <c r="E4640" t="s">
        <v>472</v>
      </c>
      <c r="J4640" s="3">
        <v>45349.269444444442</v>
      </c>
      <c r="K4640" s="3">
        <v>45359.291666666664</v>
      </c>
      <c r="L4640" s="3">
        <v>45359.291666666664</v>
      </c>
      <c r="M4640" t="s">
        <v>9091</v>
      </c>
      <c r="N4640" s="4" t="s">
        <v>51</v>
      </c>
      <c r="P4640" t="s">
        <v>16</v>
      </c>
    </row>
    <row r="4641" spans="1:16" x14ac:dyDescent="0.25">
      <c r="A4641" t="s">
        <v>11636</v>
      </c>
      <c r="B4641" t="s">
        <v>1496</v>
      </c>
      <c r="C4641" t="s">
        <v>165</v>
      </c>
      <c r="D4641">
        <v>243701</v>
      </c>
      <c r="I4641">
        <v>18000</v>
      </c>
      <c r="J4641" s="3">
        <v>45349.368750000001</v>
      </c>
      <c r="K4641" s="3">
        <v>45359.375</v>
      </c>
      <c r="L4641" s="3">
        <v>45359.375</v>
      </c>
      <c r="M4641" t="s">
        <v>6621</v>
      </c>
      <c r="N4641" s="4" t="s">
        <v>51</v>
      </c>
      <c r="P4641" t="s">
        <v>16</v>
      </c>
    </row>
    <row r="4642" spans="1:16" x14ac:dyDescent="0.25">
      <c r="A4642" t="s">
        <v>11779</v>
      </c>
      <c r="B4642" t="s">
        <v>1683</v>
      </c>
      <c r="C4642" t="s">
        <v>182</v>
      </c>
      <c r="D4642">
        <v>273013</v>
      </c>
      <c r="I4642">
        <v>10750</v>
      </c>
      <c r="J4642" s="3">
        <v>45349.286111111112</v>
      </c>
      <c r="K4642" s="3">
        <v>45370.375</v>
      </c>
      <c r="L4642" s="3">
        <v>45370.375</v>
      </c>
      <c r="M4642" t="s">
        <v>6808</v>
      </c>
      <c r="N4642" s="4" t="s">
        <v>51</v>
      </c>
      <c r="P4642" t="s">
        <v>16</v>
      </c>
    </row>
    <row r="4643" spans="1:16" x14ac:dyDescent="0.25">
      <c r="A4643" t="s">
        <v>13496</v>
      </c>
      <c r="B4643" t="s">
        <v>3815</v>
      </c>
      <c r="C4643" t="s">
        <v>426</v>
      </c>
      <c r="D4643">
        <v>822114</v>
      </c>
      <c r="J4643" s="3">
        <v>45349.357638888891</v>
      </c>
      <c r="K4643" s="3">
        <v>45359.375</v>
      </c>
      <c r="L4643" s="3">
        <v>45359.375</v>
      </c>
      <c r="M4643" t="s">
        <v>8940</v>
      </c>
      <c r="N4643" s="4" t="s">
        <v>51</v>
      </c>
      <c r="P4643" t="s">
        <v>16</v>
      </c>
    </row>
    <row r="4644" spans="1:16" x14ac:dyDescent="0.25">
      <c r="A4644" t="s">
        <v>13495</v>
      </c>
      <c r="B4644" t="s">
        <v>3814</v>
      </c>
      <c r="C4644" t="s">
        <v>426</v>
      </c>
      <c r="D4644">
        <v>822114</v>
      </c>
      <c r="J4644" s="3">
        <v>45349.418055555558</v>
      </c>
      <c r="K4644" s="3">
        <v>45360.375</v>
      </c>
      <c r="L4644" s="3">
        <v>45360.375</v>
      </c>
      <c r="M4644" t="s">
        <v>8939</v>
      </c>
      <c r="N4644" s="4" t="s">
        <v>51</v>
      </c>
      <c r="P4644" t="s">
        <v>16</v>
      </c>
    </row>
    <row r="4645" spans="1:16" x14ac:dyDescent="0.25">
      <c r="A4645" t="s">
        <v>13493</v>
      </c>
      <c r="B4645" t="s">
        <v>3812</v>
      </c>
      <c r="C4645" t="s">
        <v>426</v>
      </c>
      <c r="D4645">
        <v>822101</v>
      </c>
      <c r="J4645" s="3">
        <v>45338.295138888891</v>
      </c>
      <c r="K4645" s="3">
        <v>45352.458333333336</v>
      </c>
      <c r="L4645" s="3">
        <v>45352.458333333336</v>
      </c>
      <c r="M4645" t="s">
        <v>8937</v>
      </c>
      <c r="N4645" s="4" t="s">
        <v>51</v>
      </c>
      <c r="P4645" t="s">
        <v>16</v>
      </c>
    </row>
    <row r="4646" spans="1:16" x14ac:dyDescent="0.25">
      <c r="A4646" t="s">
        <v>12402</v>
      </c>
      <c r="B4646" t="s">
        <v>2456</v>
      </c>
      <c r="C4646" t="s">
        <v>15630</v>
      </c>
      <c r="D4646">
        <v>444108</v>
      </c>
      <c r="J4646" s="3">
        <v>45349.328472222223</v>
      </c>
      <c r="K4646" s="3">
        <v>45370.375</v>
      </c>
      <c r="L4646" s="3">
        <v>45370.375</v>
      </c>
      <c r="M4646" t="s">
        <v>7581</v>
      </c>
      <c r="N4646" s="4" t="s">
        <v>51</v>
      </c>
      <c r="P4646" t="s">
        <v>16</v>
      </c>
    </row>
    <row r="4647" spans="1:16" x14ac:dyDescent="0.25">
      <c r="A4647" t="s">
        <v>11863</v>
      </c>
      <c r="B4647" t="s">
        <v>1797</v>
      </c>
      <c r="C4647" t="s">
        <v>61</v>
      </c>
      <c r="D4647">
        <v>313001</v>
      </c>
      <c r="G4647">
        <v>500000</v>
      </c>
      <c r="J4647" s="3">
        <v>45349.063888888886</v>
      </c>
      <c r="K4647" s="3">
        <v>45359.083333333336</v>
      </c>
      <c r="L4647" s="3">
        <v>45359.083333333336</v>
      </c>
      <c r="M4647" t="s">
        <v>6922</v>
      </c>
      <c r="N4647" s="4" t="s">
        <v>51</v>
      </c>
      <c r="P4647" t="s">
        <v>16</v>
      </c>
    </row>
    <row r="4648" spans="1:16" x14ac:dyDescent="0.25">
      <c r="A4648" t="s">
        <v>621</v>
      </c>
      <c r="B4648" t="s">
        <v>2357</v>
      </c>
      <c r="C4648" t="s">
        <v>49</v>
      </c>
      <c r="D4648">
        <v>431401</v>
      </c>
      <c r="I4648">
        <v>30000</v>
      </c>
      <c r="J4648" s="3">
        <v>45348.394444444442</v>
      </c>
      <c r="K4648" s="3">
        <v>45359.416666666664</v>
      </c>
      <c r="L4648" s="3">
        <v>45359.416666666664</v>
      </c>
      <c r="M4648" t="s">
        <v>7482</v>
      </c>
      <c r="N4648" s="4" t="s">
        <v>51</v>
      </c>
      <c r="P4648" t="s">
        <v>16</v>
      </c>
    </row>
    <row r="4649" spans="1:16" x14ac:dyDescent="0.25">
      <c r="A4649" t="s">
        <v>13135</v>
      </c>
      <c r="B4649" t="s">
        <v>3350</v>
      </c>
      <c r="C4649" t="s">
        <v>83</v>
      </c>
      <c r="D4649">
        <v>700064</v>
      </c>
      <c r="J4649" s="3">
        <v>45349.522222222222</v>
      </c>
      <c r="K4649" s="3">
        <v>45359.041666666664</v>
      </c>
      <c r="L4649" s="3">
        <v>45359.041666666664</v>
      </c>
      <c r="M4649" t="s">
        <v>8475</v>
      </c>
      <c r="N4649" s="4" t="s">
        <v>51</v>
      </c>
      <c r="P4649" t="s">
        <v>16</v>
      </c>
    </row>
    <row r="4650" spans="1:16" x14ac:dyDescent="0.25">
      <c r="A4650" t="s">
        <v>622</v>
      </c>
      <c r="B4650" t="s">
        <v>2358</v>
      </c>
      <c r="C4650" t="s">
        <v>49</v>
      </c>
      <c r="D4650">
        <v>431401</v>
      </c>
      <c r="I4650">
        <v>30000</v>
      </c>
      <c r="J4650" s="3">
        <v>45348.378472222219</v>
      </c>
      <c r="K4650" s="3">
        <v>45359.041666666664</v>
      </c>
      <c r="L4650" s="3">
        <v>45359.041666666664</v>
      </c>
      <c r="M4650" t="s">
        <v>7483</v>
      </c>
      <c r="N4650" s="4" t="s">
        <v>51</v>
      </c>
      <c r="P4650" t="s">
        <v>16</v>
      </c>
    </row>
    <row r="4651" spans="1:16" x14ac:dyDescent="0.25">
      <c r="A4651" t="s">
        <v>12839</v>
      </c>
      <c r="B4651" t="s">
        <v>2962</v>
      </c>
      <c r="C4651" t="s">
        <v>15631</v>
      </c>
      <c r="D4651">
        <v>591123</v>
      </c>
      <c r="J4651" s="3">
        <v>45349.049305555556</v>
      </c>
      <c r="K4651" s="3">
        <v>45359.083333333336</v>
      </c>
      <c r="L4651" s="3">
        <v>45359.083333333336</v>
      </c>
      <c r="M4651" t="s">
        <v>8087</v>
      </c>
      <c r="N4651" s="4" t="s">
        <v>51</v>
      </c>
      <c r="P4651" t="s">
        <v>16</v>
      </c>
    </row>
    <row r="4652" spans="1:16" x14ac:dyDescent="0.25">
      <c r="A4652" t="s">
        <v>12838</v>
      </c>
      <c r="B4652" t="s">
        <v>2961</v>
      </c>
      <c r="C4652" t="s">
        <v>340</v>
      </c>
      <c r="D4652">
        <v>590001</v>
      </c>
      <c r="J4652" s="3">
        <v>45336.281944444447</v>
      </c>
      <c r="K4652" s="3">
        <v>45352.375</v>
      </c>
      <c r="L4652" s="3">
        <v>45352.375</v>
      </c>
      <c r="M4652" t="s">
        <v>8086</v>
      </c>
      <c r="N4652" s="4" t="s">
        <v>51</v>
      </c>
      <c r="P4652" t="s">
        <v>16</v>
      </c>
    </row>
    <row r="4653" spans="1:16" x14ac:dyDescent="0.25">
      <c r="A4653" t="s">
        <v>12836</v>
      </c>
      <c r="B4653" t="s">
        <v>2959</v>
      </c>
      <c r="C4653" t="s">
        <v>340</v>
      </c>
      <c r="D4653">
        <v>590001</v>
      </c>
      <c r="I4653">
        <v>30000</v>
      </c>
      <c r="J4653" s="3">
        <v>45336.288888888892</v>
      </c>
      <c r="K4653" s="3">
        <v>45352.458333333336</v>
      </c>
      <c r="L4653" s="3">
        <v>45352.458333333336</v>
      </c>
      <c r="M4653" t="s">
        <v>8084</v>
      </c>
      <c r="N4653" s="4" t="s">
        <v>51</v>
      </c>
      <c r="P4653" t="s">
        <v>16</v>
      </c>
    </row>
    <row r="4654" spans="1:16" x14ac:dyDescent="0.25">
      <c r="A4654" t="s">
        <v>11315</v>
      </c>
      <c r="B4654" t="s">
        <v>1119</v>
      </c>
      <c r="C4654" t="s">
        <v>212</v>
      </c>
      <c r="D4654">
        <v>201301</v>
      </c>
      <c r="I4654">
        <v>10000</v>
      </c>
      <c r="J4654" s="3">
        <v>45337.50277777778</v>
      </c>
      <c r="K4654" s="3">
        <v>45353.375</v>
      </c>
      <c r="L4654" s="3">
        <v>45353.375</v>
      </c>
      <c r="M4654" t="s">
        <v>6244</v>
      </c>
      <c r="N4654" s="4" t="s">
        <v>51</v>
      </c>
      <c r="P4654" t="s">
        <v>16</v>
      </c>
    </row>
    <row r="4655" spans="1:16" x14ac:dyDescent="0.25">
      <c r="A4655" t="s">
        <v>13130</v>
      </c>
      <c r="B4655" t="s">
        <v>3344</v>
      </c>
      <c r="C4655" t="s">
        <v>83</v>
      </c>
      <c r="D4655">
        <v>700043</v>
      </c>
      <c r="J4655" s="3">
        <v>45349.231249999997</v>
      </c>
      <c r="K4655" s="3">
        <v>45359.25</v>
      </c>
      <c r="L4655" s="3">
        <v>45359.25</v>
      </c>
      <c r="M4655" t="s">
        <v>8469</v>
      </c>
      <c r="N4655" s="4" t="s">
        <v>51</v>
      </c>
      <c r="P4655" t="s">
        <v>16</v>
      </c>
    </row>
    <row r="4656" spans="1:16" x14ac:dyDescent="0.25">
      <c r="A4656" t="s">
        <v>13020</v>
      </c>
      <c r="B4656" t="s">
        <v>3209</v>
      </c>
      <c r="C4656" t="s">
        <v>60</v>
      </c>
      <c r="D4656">
        <v>680022</v>
      </c>
      <c r="G4656">
        <v>1400000</v>
      </c>
      <c r="J4656" s="3">
        <v>45337.288888888892</v>
      </c>
      <c r="K4656" s="3">
        <v>45352.291666666664</v>
      </c>
      <c r="L4656" s="3">
        <v>45352.291666666664</v>
      </c>
      <c r="M4656" t="s">
        <v>8334</v>
      </c>
      <c r="N4656" s="4" t="s">
        <v>51</v>
      </c>
      <c r="P4656" t="s">
        <v>16</v>
      </c>
    </row>
    <row r="4657" spans="1:16" x14ac:dyDescent="0.25">
      <c r="A4657" t="s">
        <v>618</v>
      </c>
      <c r="B4657" t="s">
        <v>1121</v>
      </c>
      <c r="C4657" t="s">
        <v>212</v>
      </c>
      <c r="D4657">
        <v>201301</v>
      </c>
      <c r="I4657">
        <v>15000</v>
      </c>
      <c r="J4657" s="3">
        <v>45336.287499999999</v>
      </c>
      <c r="K4657" s="3">
        <v>45355.375</v>
      </c>
      <c r="L4657" s="3">
        <v>45355.375</v>
      </c>
      <c r="M4657" t="s">
        <v>6246</v>
      </c>
      <c r="N4657" s="4" t="s">
        <v>51</v>
      </c>
      <c r="P4657" t="s">
        <v>16</v>
      </c>
    </row>
    <row r="4658" spans="1:16" x14ac:dyDescent="0.25">
      <c r="A4658" t="s">
        <v>13817</v>
      </c>
      <c r="B4658" t="s">
        <v>4205</v>
      </c>
      <c r="C4658" t="s">
        <v>434</v>
      </c>
      <c r="E4658" t="s">
        <v>492</v>
      </c>
      <c r="J4658" s="3">
        <v>45349.066666666666</v>
      </c>
      <c r="K4658" s="3">
        <v>45359.083333333336</v>
      </c>
      <c r="L4658" s="3">
        <v>45359.083333333336</v>
      </c>
      <c r="M4658" t="s">
        <v>9330</v>
      </c>
      <c r="N4658" s="4" t="s">
        <v>51</v>
      </c>
      <c r="P4658" t="s">
        <v>16</v>
      </c>
    </row>
    <row r="4659" spans="1:16" x14ac:dyDescent="0.25">
      <c r="A4659" t="s">
        <v>13816</v>
      </c>
      <c r="B4659" t="s">
        <v>4204</v>
      </c>
      <c r="C4659" t="s">
        <v>434</v>
      </c>
      <c r="E4659" t="s">
        <v>492</v>
      </c>
      <c r="J4659" s="3">
        <v>45349.068055555559</v>
      </c>
      <c r="K4659" s="3">
        <v>45359.041666666664</v>
      </c>
      <c r="L4659" s="3">
        <v>45359.041666666664</v>
      </c>
      <c r="M4659" t="s">
        <v>9329</v>
      </c>
      <c r="N4659" s="4" t="s">
        <v>51</v>
      </c>
      <c r="P4659" t="s">
        <v>16</v>
      </c>
    </row>
    <row r="4660" spans="1:16" x14ac:dyDescent="0.25">
      <c r="A4660" t="s">
        <v>11317</v>
      </c>
      <c r="B4660" t="s">
        <v>1122</v>
      </c>
      <c r="C4660" t="s">
        <v>212</v>
      </c>
      <c r="D4660">
        <v>201301</v>
      </c>
      <c r="I4660">
        <v>10000</v>
      </c>
      <c r="J4660" s="3">
        <v>45336.257638888892</v>
      </c>
      <c r="K4660" s="3">
        <v>45350.5</v>
      </c>
      <c r="L4660" s="3">
        <v>45350.5</v>
      </c>
      <c r="M4660" t="s">
        <v>6247</v>
      </c>
      <c r="N4660" s="4" t="s">
        <v>51</v>
      </c>
      <c r="P4660" t="s">
        <v>16</v>
      </c>
    </row>
    <row r="4661" spans="1:16" x14ac:dyDescent="0.25">
      <c r="A4661" t="s">
        <v>11316</v>
      </c>
      <c r="B4661" t="s">
        <v>1120</v>
      </c>
      <c r="C4661" t="s">
        <v>212</v>
      </c>
      <c r="D4661">
        <v>201301</v>
      </c>
      <c r="I4661">
        <v>15000</v>
      </c>
      <c r="J4661" s="3">
        <v>45336.301388888889</v>
      </c>
      <c r="K4661" s="3">
        <v>45350.458333333336</v>
      </c>
      <c r="L4661" s="3">
        <v>45350.458333333336</v>
      </c>
      <c r="M4661" t="s">
        <v>6245</v>
      </c>
      <c r="N4661" s="4" t="s">
        <v>51</v>
      </c>
      <c r="P4661" t="s">
        <v>16</v>
      </c>
    </row>
    <row r="4662" spans="1:16" x14ac:dyDescent="0.25">
      <c r="A4662" t="s">
        <v>13801</v>
      </c>
      <c r="B4662" t="s">
        <v>4187</v>
      </c>
      <c r="C4662" t="s">
        <v>434</v>
      </c>
      <c r="E4662" t="s">
        <v>488</v>
      </c>
      <c r="G4662">
        <v>100000</v>
      </c>
      <c r="J4662" s="3">
        <v>45349.26458333333</v>
      </c>
      <c r="K4662" s="3">
        <v>45359.291666666664</v>
      </c>
      <c r="L4662" s="3">
        <v>45359.291666666664</v>
      </c>
      <c r="M4662" t="s">
        <v>9312</v>
      </c>
      <c r="N4662" s="4" t="s">
        <v>51</v>
      </c>
      <c r="P4662" t="s">
        <v>16</v>
      </c>
    </row>
    <row r="4663" spans="1:16" x14ac:dyDescent="0.25">
      <c r="A4663" t="s">
        <v>14256</v>
      </c>
      <c r="B4663" t="s">
        <v>4695</v>
      </c>
      <c r="C4663" t="s">
        <v>434</v>
      </c>
      <c r="E4663" t="s">
        <v>534</v>
      </c>
      <c r="J4663" s="3">
        <v>45348.473611111112</v>
      </c>
      <c r="K4663" s="3">
        <v>45359.416666666664</v>
      </c>
      <c r="L4663" s="3">
        <v>45359.416666666664</v>
      </c>
      <c r="M4663" t="s">
        <v>9820</v>
      </c>
      <c r="N4663" s="4" t="s">
        <v>51</v>
      </c>
      <c r="P4663" t="s">
        <v>16</v>
      </c>
    </row>
    <row r="4664" spans="1:16" x14ac:dyDescent="0.25">
      <c r="A4664" t="s">
        <v>14255</v>
      </c>
      <c r="B4664" t="s">
        <v>4694</v>
      </c>
      <c r="C4664" t="s">
        <v>434</v>
      </c>
      <c r="E4664" t="s">
        <v>534</v>
      </c>
      <c r="J4664" s="3">
        <v>45348.493055555555</v>
      </c>
      <c r="K4664" s="3">
        <v>45359.416666666664</v>
      </c>
      <c r="L4664" s="3">
        <v>45359.416666666664</v>
      </c>
      <c r="M4664" t="s">
        <v>9819</v>
      </c>
      <c r="N4664" s="4" t="s">
        <v>51</v>
      </c>
      <c r="P4664" t="s">
        <v>16</v>
      </c>
    </row>
    <row r="4665" spans="1:16" x14ac:dyDescent="0.25">
      <c r="A4665" t="s">
        <v>11229</v>
      </c>
      <c r="B4665" t="s">
        <v>1022</v>
      </c>
      <c r="C4665" t="s">
        <v>137</v>
      </c>
      <c r="D4665">
        <v>180007</v>
      </c>
      <c r="G4665">
        <v>560000</v>
      </c>
      <c r="J4665" s="3">
        <v>45349.519444444442</v>
      </c>
      <c r="K4665" s="3">
        <v>45359.041666666664</v>
      </c>
      <c r="L4665" s="3">
        <v>45359.041666666664</v>
      </c>
      <c r="M4665" t="s">
        <v>6147</v>
      </c>
      <c r="N4665" s="4" t="s">
        <v>51</v>
      </c>
      <c r="P4665" t="s">
        <v>16</v>
      </c>
    </row>
    <row r="4666" spans="1:16" x14ac:dyDescent="0.25">
      <c r="A4666" t="s">
        <v>14254</v>
      </c>
      <c r="B4666" t="s">
        <v>4693</v>
      </c>
      <c r="C4666" t="s">
        <v>434</v>
      </c>
      <c r="E4666" t="s">
        <v>534</v>
      </c>
      <c r="J4666" s="3">
        <v>45349.507638888892</v>
      </c>
      <c r="K4666" s="3">
        <v>45360.458333333336</v>
      </c>
      <c r="L4666" s="3">
        <v>45360.458333333336</v>
      </c>
      <c r="M4666" t="s">
        <v>9818</v>
      </c>
      <c r="N4666" s="4" t="s">
        <v>51</v>
      </c>
      <c r="P4666" t="s">
        <v>16</v>
      </c>
    </row>
    <row r="4667" spans="1:16" x14ac:dyDescent="0.25">
      <c r="A4667" t="s">
        <v>13082</v>
      </c>
      <c r="B4667" t="s">
        <v>3283</v>
      </c>
      <c r="C4667" t="s">
        <v>366</v>
      </c>
      <c r="D4667">
        <v>691577</v>
      </c>
      <c r="J4667" s="3">
        <v>45349.487500000003</v>
      </c>
      <c r="K4667" s="3">
        <v>45359.25</v>
      </c>
      <c r="L4667" s="3">
        <v>45359.25</v>
      </c>
      <c r="M4667" t="s">
        <v>8408</v>
      </c>
      <c r="N4667" s="4" t="s">
        <v>51</v>
      </c>
      <c r="P4667" t="s">
        <v>16</v>
      </c>
    </row>
    <row r="4668" spans="1:16" x14ac:dyDescent="0.25">
      <c r="A4668" t="s">
        <v>15131</v>
      </c>
      <c r="B4668" t="s">
        <v>5310</v>
      </c>
      <c r="C4668" t="s">
        <v>434</v>
      </c>
      <c r="E4668" t="s">
        <v>573</v>
      </c>
      <c r="J4668" s="3">
        <v>45349.238194444442</v>
      </c>
      <c r="K4668" s="3">
        <v>45359.25</v>
      </c>
      <c r="L4668" s="3">
        <v>45359.25</v>
      </c>
      <c r="M4668" t="s">
        <v>10435</v>
      </c>
      <c r="N4668" s="4" t="s">
        <v>51</v>
      </c>
      <c r="P4668" t="s">
        <v>16</v>
      </c>
    </row>
    <row r="4669" spans="1:16" x14ac:dyDescent="0.25">
      <c r="A4669" t="s">
        <v>11474</v>
      </c>
      <c r="B4669" t="s">
        <v>1311</v>
      </c>
      <c r="C4669" t="s">
        <v>187</v>
      </c>
      <c r="D4669">
        <v>221005</v>
      </c>
      <c r="J4669" s="3">
        <v>45349.511111111111</v>
      </c>
      <c r="K4669" s="3">
        <v>45359.041666666664</v>
      </c>
      <c r="L4669" s="3">
        <v>45359.041666666664</v>
      </c>
      <c r="M4669" t="s">
        <v>6436</v>
      </c>
      <c r="N4669" s="4" t="s">
        <v>51</v>
      </c>
      <c r="P4669" t="s">
        <v>16</v>
      </c>
    </row>
    <row r="4670" spans="1:16" x14ac:dyDescent="0.25">
      <c r="A4670" t="s">
        <v>12397</v>
      </c>
      <c r="B4670" t="s">
        <v>2446</v>
      </c>
      <c r="C4670" t="s">
        <v>274</v>
      </c>
      <c r="D4670">
        <v>442908</v>
      </c>
      <c r="J4670" s="3">
        <v>45349.178472222222</v>
      </c>
      <c r="K4670" s="3">
        <v>45359.208333333336</v>
      </c>
      <c r="L4670" s="3">
        <v>45359.208333333336</v>
      </c>
      <c r="M4670" t="s">
        <v>7571</v>
      </c>
      <c r="N4670" s="4" t="s">
        <v>51</v>
      </c>
      <c r="P4670" t="s">
        <v>16</v>
      </c>
    </row>
    <row r="4671" spans="1:16" x14ac:dyDescent="0.25">
      <c r="A4671" t="s">
        <v>12397</v>
      </c>
      <c r="B4671" t="s">
        <v>2447</v>
      </c>
      <c r="C4671" t="s">
        <v>274</v>
      </c>
      <c r="D4671">
        <v>442908</v>
      </c>
      <c r="J4671" s="3">
        <v>45349.171527777777</v>
      </c>
      <c r="K4671" s="3">
        <v>45359.208333333336</v>
      </c>
      <c r="L4671" s="3">
        <v>45359.208333333336</v>
      </c>
      <c r="M4671" t="s">
        <v>7572</v>
      </c>
      <c r="N4671" s="4" t="s">
        <v>51</v>
      </c>
      <c r="P4671" t="s">
        <v>16</v>
      </c>
    </row>
    <row r="4672" spans="1:16" x14ac:dyDescent="0.25">
      <c r="A4672" t="s">
        <v>12397</v>
      </c>
      <c r="B4672" t="s">
        <v>2448</v>
      </c>
      <c r="C4672" t="s">
        <v>274</v>
      </c>
      <c r="D4672">
        <v>442908</v>
      </c>
      <c r="J4672" s="3">
        <v>45349.184027777781</v>
      </c>
      <c r="K4672" s="3">
        <v>45359.208333333336</v>
      </c>
      <c r="L4672" s="3">
        <v>45359.208333333336</v>
      </c>
      <c r="M4672" t="s">
        <v>7573</v>
      </c>
      <c r="N4672" s="4" t="s">
        <v>51</v>
      </c>
      <c r="P4672" t="s">
        <v>16</v>
      </c>
    </row>
    <row r="4673" spans="1:16" x14ac:dyDescent="0.25">
      <c r="A4673" t="s">
        <v>13760</v>
      </c>
      <c r="B4673" t="s">
        <v>4144</v>
      </c>
      <c r="C4673" t="s">
        <v>434</v>
      </c>
      <c r="E4673" t="s">
        <v>485</v>
      </c>
      <c r="J4673" s="3">
        <v>45349.073611111111</v>
      </c>
      <c r="K4673" s="3">
        <v>45359.083333333336</v>
      </c>
      <c r="L4673" s="3">
        <v>45359.083333333336</v>
      </c>
      <c r="M4673" t="s">
        <v>9269</v>
      </c>
      <c r="N4673" s="4" t="s">
        <v>51</v>
      </c>
      <c r="P4673" t="s">
        <v>16</v>
      </c>
    </row>
    <row r="4674" spans="1:16" x14ac:dyDescent="0.25">
      <c r="A4674" t="s">
        <v>13758</v>
      </c>
      <c r="B4674" t="s">
        <v>4142</v>
      </c>
      <c r="C4674" t="s">
        <v>434</v>
      </c>
      <c r="E4674" t="s">
        <v>485</v>
      </c>
      <c r="J4674" s="3">
        <v>45349.094444444447</v>
      </c>
      <c r="K4674" s="3">
        <v>45359.083333333336</v>
      </c>
      <c r="L4674" s="3">
        <v>45359.083333333336</v>
      </c>
      <c r="M4674" t="s">
        <v>9267</v>
      </c>
      <c r="N4674" s="4" t="s">
        <v>51</v>
      </c>
      <c r="P4674" t="s">
        <v>16</v>
      </c>
    </row>
    <row r="4675" spans="1:16" x14ac:dyDescent="0.25">
      <c r="A4675" t="s">
        <v>13761</v>
      </c>
      <c r="B4675" t="s">
        <v>4145</v>
      </c>
      <c r="C4675" t="s">
        <v>434</v>
      </c>
      <c r="E4675" t="s">
        <v>485</v>
      </c>
      <c r="J4675" s="3">
        <v>45349.506944444445</v>
      </c>
      <c r="K4675" s="3">
        <v>45359.5</v>
      </c>
      <c r="L4675" s="3">
        <v>45359.5</v>
      </c>
      <c r="M4675" t="s">
        <v>9270</v>
      </c>
      <c r="N4675" s="4" t="s">
        <v>51</v>
      </c>
      <c r="P4675" t="s">
        <v>16</v>
      </c>
    </row>
    <row r="4676" spans="1:16" x14ac:dyDescent="0.25">
      <c r="A4676" t="s">
        <v>13759</v>
      </c>
      <c r="B4676" t="s">
        <v>4143</v>
      </c>
      <c r="C4676" t="s">
        <v>434</v>
      </c>
      <c r="E4676" t="s">
        <v>485</v>
      </c>
      <c r="J4676" s="3">
        <v>45349.09097222222</v>
      </c>
      <c r="K4676" s="3">
        <v>45359.083333333336</v>
      </c>
      <c r="L4676" s="3">
        <v>45359.083333333336</v>
      </c>
      <c r="M4676" t="s">
        <v>9268</v>
      </c>
      <c r="N4676" s="4" t="s">
        <v>51</v>
      </c>
      <c r="P4676" t="s">
        <v>16</v>
      </c>
    </row>
    <row r="4677" spans="1:16" x14ac:dyDescent="0.25">
      <c r="A4677" t="s">
        <v>12244</v>
      </c>
      <c r="B4677" t="s">
        <v>2266</v>
      </c>
      <c r="C4677" t="s">
        <v>283</v>
      </c>
      <c r="D4677">
        <v>414102</v>
      </c>
      <c r="J4677" s="3">
        <v>45349.473611111112</v>
      </c>
      <c r="K4677" s="3">
        <v>45359.5</v>
      </c>
      <c r="L4677" s="3">
        <v>45359.5</v>
      </c>
      <c r="M4677" t="s">
        <v>7391</v>
      </c>
      <c r="N4677" s="4" t="s">
        <v>51</v>
      </c>
      <c r="P4677" t="s">
        <v>16</v>
      </c>
    </row>
    <row r="4678" spans="1:16" x14ac:dyDescent="0.25">
      <c r="A4678" t="s">
        <v>12244</v>
      </c>
      <c r="B4678" t="s">
        <v>2545</v>
      </c>
      <c r="C4678" t="s">
        <v>15632</v>
      </c>
      <c r="D4678">
        <v>462039</v>
      </c>
      <c r="J4678" s="3">
        <v>45349.05972222222</v>
      </c>
      <c r="K4678" s="3">
        <v>45363.041666666664</v>
      </c>
      <c r="L4678" s="3">
        <v>45363.041666666664</v>
      </c>
      <c r="M4678" t="s">
        <v>7670</v>
      </c>
      <c r="N4678" s="4" t="s">
        <v>51</v>
      </c>
      <c r="P4678" t="s">
        <v>16</v>
      </c>
    </row>
    <row r="4679" spans="1:16" x14ac:dyDescent="0.25">
      <c r="A4679" t="s">
        <v>12244</v>
      </c>
      <c r="B4679" t="s">
        <v>3960</v>
      </c>
      <c r="C4679" t="s">
        <v>434</v>
      </c>
      <c r="E4679" t="s">
        <v>472</v>
      </c>
      <c r="J4679" s="3">
        <v>45349.349305555559</v>
      </c>
      <c r="K4679" s="3">
        <v>45359.25</v>
      </c>
      <c r="L4679" s="3">
        <v>45359.25</v>
      </c>
      <c r="M4679" t="s">
        <v>9085</v>
      </c>
      <c r="N4679" s="4" t="s">
        <v>51</v>
      </c>
      <c r="P4679" t="s">
        <v>16</v>
      </c>
    </row>
    <row r="4680" spans="1:16" x14ac:dyDescent="0.25">
      <c r="A4680" t="s">
        <v>12244</v>
      </c>
      <c r="B4680" t="s">
        <v>3961</v>
      </c>
      <c r="C4680" t="s">
        <v>434</v>
      </c>
      <c r="E4680" t="s">
        <v>472</v>
      </c>
      <c r="J4680" s="3">
        <v>45349.348611111112</v>
      </c>
      <c r="K4680" s="3">
        <v>45359.25</v>
      </c>
      <c r="L4680" s="3">
        <v>45359.25</v>
      </c>
      <c r="M4680" t="s">
        <v>9086</v>
      </c>
      <c r="N4680" s="4" t="s">
        <v>51</v>
      </c>
      <c r="P4680" t="s">
        <v>16</v>
      </c>
    </row>
    <row r="4681" spans="1:16" x14ac:dyDescent="0.25">
      <c r="A4681" t="s">
        <v>12244</v>
      </c>
      <c r="B4681" t="s">
        <v>3962</v>
      </c>
      <c r="C4681" t="s">
        <v>434</v>
      </c>
      <c r="E4681" t="s">
        <v>472</v>
      </c>
      <c r="J4681" s="3">
        <v>45349.347916666666</v>
      </c>
      <c r="K4681" s="3">
        <v>45359.25</v>
      </c>
      <c r="L4681" s="3">
        <v>45359.25</v>
      </c>
      <c r="M4681" t="s">
        <v>9087</v>
      </c>
      <c r="N4681" s="4" t="s">
        <v>51</v>
      </c>
      <c r="P4681" t="s">
        <v>16</v>
      </c>
    </row>
    <row r="4682" spans="1:16" x14ac:dyDescent="0.25">
      <c r="A4682" t="s">
        <v>12244</v>
      </c>
      <c r="B4682" t="s">
        <v>4901</v>
      </c>
      <c r="C4682" t="s">
        <v>434</v>
      </c>
      <c r="E4682" t="s">
        <v>546</v>
      </c>
      <c r="J4682" s="3">
        <v>45349.068055555559</v>
      </c>
      <c r="K4682" s="3">
        <v>45355.041666666664</v>
      </c>
      <c r="L4682" s="3">
        <v>45355.041666666664</v>
      </c>
      <c r="M4682" t="s">
        <v>10026</v>
      </c>
      <c r="N4682" s="4" t="s">
        <v>51</v>
      </c>
      <c r="P4682" t="s">
        <v>16</v>
      </c>
    </row>
    <row r="4683" spans="1:16" x14ac:dyDescent="0.25">
      <c r="A4683" t="s">
        <v>11847</v>
      </c>
      <c r="B4683" t="s">
        <v>1771</v>
      </c>
      <c r="C4683" t="s">
        <v>15633</v>
      </c>
      <c r="D4683">
        <v>302016</v>
      </c>
      <c r="J4683" s="3">
        <v>45349.431944444441</v>
      </c>
      <c r="K4683" s="3">
        <v>45359.458333333336</v>
      </c>
      <c r="L4683" s="3">
        <v>45359.458333333336</v>
      </c>
      <c r="M4683" t="s">
        <v>6896</v>
      </c>
      <c r="N4683" s="4" t="s">
        <v>51</v>
      </c>
      <c r="P4683" t="s">
        <v>16</v>
      </c>
    </row>
    <row r="4684" spans="1:16" x14ac:dyDescent="0.25">
      <c r="A4684" t="s">
        <v>12482</v>
      </c>
      <c r="B4684" t="s">
        <v>2550</v>
      </c>
      <c r="C4684" t="s">
        <v>309</v>
      </c>
      <c r="D4684">
        <v>464986</v>
      </c>
      <c r="J4684" s="3">
        <v>45349.470833333333</v>
      </c>
      <c r="K4684" s="3">
        <v>45359.5</v>
      </c>
      <c r="L4684" s="3">
        <v>45359.5</v>
      </c>
      <c r="M4684" t="s">
        <v>7675</v>
      </c>
      <c r="N4684" s="4" t="s">
        <v>51</v>
      </c>
      <c r="P4684" t="s">
        <v>16</v>
      </c>
    </row>
    <row r="4685" spans="1:16" x14ac:dyDescent="0.25">
      <c r="A4685" t="s">
        <v>13662</v>
      </c>
      <c r="B4685" t="s">
        <v>4038</v>
      </c>
      <c r="C4685" t="s">
        <v>438</v>
      </c>
      <c r="E4685" t="s">
        <v>478</v>
      </c>
      <c r="I4685">
        <v>35000</v>
      </c>
      <c r="J4685" s="3">
        <v>45349.48333333333</v>
      </c>
      <c r="K4685" s="3">
        <v>45359.041666666664</v>
      </c>
      <c r="L4685" s="3">
        <v>45359.041666666664</v>
      </c>
      <c r="M4685" t="s">
        <v>9163</v>
      </c>
      <c r="N4685" s="4" t="s">
        <v>51</v>
      </c>
      <c r="P4685" t="s">
        <v>16</v>
      </c>
    </row>
    <row r="4686" spans="1:16" x14ac:dyDescent="0.25">
      <c r="A4686" t="s">
        <v>12369</v>
      </c>
      <c r="B4686" t="s">
        <v>2410</v>
      </c>
      <c r="C4686" t="s">
        <v>15384</v>
      </c>
      <c r="D4686">
        <v>441601</v>
      </c>
      <c r="J4686" s="3">
        <v>45336.344444444447</v>
      </c>
      <c r="K4686" s="3">
        <v>45357.083333333336</v>
      </c>
      <c r="L4686" s="3">
        <v>45357.083333333336</v>
      </c>
      <c r="M4686" t="s">
        <v>7535</v>
      </c>
      <c r="N4686" s="4" t="s">
        <v>51</v>
      </c>
      <c r="P4686" t="s">
        <v>16</v>
      </c>
    </row>
    <row r="4687" spans="1:16" x14ac:dyDescent="0.25">
      <c r="A4687" t="s">
        <v>12302</v>
      </c>
      <c r="B4687" t="s">
        <v>2334</v>
      </c>
      <c r="C4687" t="s">
        <v>294</v>
      </c>
      <c r="D4687">
        <v>425001</v>
      </c>
      <c r="J4687" s="3">
        <v>45337.512499999997</v>
      </c>
      <c r="K4687" s="3">
        <v>45352.208333333336</v>
      </c>
      <c r="L4687" s="3">
        <v>45352.208333333336</v>
      </c>
      <c r="M4687" t="s">
        <v>7459</v>
      </c>
      <c r="N4687" s="4" t="s">
        <v>51</v>
      </c>
      <c r="P4687" t="s">
        <v>16</v>
      </c>
    </row>
    <row r="4688" spans="1:16" x14ac:dyDescent="0.25">
      <c r="A4688" t="s">
        <v>12303</v>
      </c>
      <c r="B4688" t="s">
        <v>2335</v>
      </c>
      <c r="C4688" t="s">
        <v>294</v>
      </c>
      <c r="D4688">
        <v>425001</v>
      </c>
      <c r="I4688">
        <v>10000</v>
      </c>
      <c r="J4688" s="3">
        <v>45336.481944444444</v>
      </c>
      <c r="K4688" s="3">
        <v>45350.333333333336</v>
      </c>
      <c r="L4688" s="3">
        <v>45350.333333333336</v>
      </c>
      <c r="M4688" t="s">
        <v>7460</v>
      </c>
      <c r="N4688" s="4" t="s">
        <v>51</v>
      </c>
      <c r="P4688" t="s">
        <v>16</v>
      </c>
    </row>
    <row r="4689" spans="1:16" x14ac:dyDescent="0.25">
      <c r="A4689" t="s">
        <v>11681</v>
      </c>
      <c r="B4689" t="s">
        <v>1552</v>
      </c>
      <c r="C4689" t="s">
        <v>15634</v>
      </c>
      <c r="D4689">
        <v>248001</v>
      </c>
      <c r="J4689" s="3">
        <v>45349.534722222219</v>
      </c>
      <c r="K4689" s="3">
        <v>45359.125</v>
      </c>
      <c r="L4689" s="3">
        <v>45359.125</v>
      </c>
      <c r="M4689" t="s">
        <v>6677</v>
      </c>
      <c r="N4689" s="4" t="s">
        <v>51</v>
      </c>
      <c r="P4689" t="s">
        <v>16</v>
      </c>
    </row>
    <row r="4690" spans="1:16" x14ac:dyDescent="0.25">
      <c r="A4690" t="s">
        <v>13237</v>
      </c>
      <c r="B4690" t="s">
        <v>3490</v>
      </c>
      <c r="C4690" t="s">
        <v>384</v>
      </c>
      <c r="D4690">
        <v>741201</v>
      </c>
      <c r="J4690" s="3">
        <v>45349.109027777777</v>
      </c>
      <c r="K4690" s="3">
        <v>45359.166666666664</v>
      </c>
      <c r="L4690" s="3">
        <v>45359.166666666664</v>
      </c>
      <c r="M4690" t="s">
        <v>8615</v>
      </c>
      <c r="N4690" s="4" t="s">
        <v>51</v>
      </c>
      <c r="P4690" t="s">
        <v>16</v>
      </c>
    </row>
    <row r="4691" spans="1:16" x14ac:dyDescent="0.25">
      <c r="A4691" t="s">
        <v>11091</v>
      </c>
      <c r="B4691" t="s">
        <v>868</v>
      </c>
      <c r="C4691" t="s">
        <v>103</v>
      </c>
      <c r="D4691">
        <v>133104</v>
      </c>
      <c r="G4691">
        <v>550000</v>
      </c>
      <c r="J4691" s="3">
        <v>45349.195833333331</v>
      </c>
      <c r="K4691" s="3">
        <v>45359.208333333336</v>
      </c>
      <c r="L4691" s="3">
        <v>45359.208333333336</v>
      </c>
      <c r="M4691" t="s">
        <v>5993</v>
      </c>
      <c r="N4691" s="4" t="s">
        <v>51</v>
      </c>
      <c r="P4691" t="s">
        <v>16</v>
      </c>
    </row>
    <row r="4692" spans="1:16" x14ac:dyDescent="0.25">
      <c r="A4692" t="s">
        <v>15132</v>
      </c>
      <c r="B4692" t="s">
        <v>5635</v>
      </c>
      <c r="C4692" t="s">
        <v>447</v>
      </c>
      <c r="E4692" t="s">
        <v>603</v>
      </c>
      <c r="J4692" s="3">
        <v>45349.230555555558</v>
      </c>
      <c r="K4692" s="3">
        <v>45352.416666666664</v>
      </c>
      <c r="L4692" s="3">
        <v>45352.416666666664</v>
      </c>
      <c r="M4692" t="s">
        <v>10760</v>
      </c>
      <c r="N4692" s="4" t="s">
        <v>51</v>
      </c>
      <c r="P4692" t="s">
        <v>16</v>
      </c>
    </row>
    <row r="4693" spans="1:16" x14ac:dyDescent="0.25">
      <c r="A4693" t="s">
        <v>11835</v>
      </c>
      <c r="B4693" t="s">
        <v>1754</v>
      </c>
      <c r="C4693" t="s">
        <v>116</v>
      </c>
      <c r="D4693">
        <v>301404</v>
      </c>
      <c r="G4693">
        <v>175000</v>
      </c>
      <c r="J4693" s="3">
        <v>45337.195833333331</v>
      </c>
      <c r="K4693" s="3">
        <v>45350.5</v>
      </c>
      <c r="L4693" s="3">
        <v>45350.5</v>
      </c>
      <c r="M4693" t="s">
        <v>6879</v>
      </c>
      <c r="N4693" s="4" t="s">
        <v>51</v>
      </c>
      <c r="P4693" t="s">
        <v>16</v>
      </c>
    </row>
    <row r="4694" spans="1:16" x14ac:dyDescent="0.25">
      <c r="A4694" t="s">
        <v>12803</v>
      </c>
      <c r="B4694" t="s">
        <v>2916</v>
      </c>
      <c r="C4694" t="s">
        <v>337</v>
      </c>
      <c r="D4694">
        <v>580024</v>
      </c>
      <c r="J4694" s="3">
        <v>45349.382638888892</v>
      </c>
      <c r="K4694" s="3">
        <v>45360.375</v>
      </c>
      <c r="L4694" s="3">
        <v>45360.375</v>
      </c>
      <c r="M4694" t="s">
        <v>8041</v>
      </c>
      <c r="N4694" s="4" t="s">
        <v>51</v>
      </c>
      <c r="P4694" t="s">
        <v>16</v>
      </c>
    </row>
    <row r="4695" spans="1:16" x14ac:dyDescent="0.25">
      <c r="A4695" t="s">
        <v>11240</v>
      </c>
      <c r="B4695" t="s">
        <v>1034</v>
      </c>
      <c r="C4695" t="s">
        <v>150</v>
      </c>
      <c r="D4695">
        <v>182148</v>
      </c>
      <c r="J4695" s="3">
        <v>45349.123611111114</v>
      </c>
      <c r="K4695" s="3">
        <v>45359.125</v>
      </c>
      <c r="L4695" s="3">
        <v>45359.125</v>
      </c>
      <c r="M4695" t="s">
        <v>6159</v>
      </c>
      <c r="N4695" s="4" t="s">
        <v>51</v>
      </c>
      <c r="P4695" t="s">
        <v>16</v>
      </c>
    </row>
    <row r="4696" spans="1:16" x14ac:dyDescent="0.25">
      <c r="A4696" t="s">
        <v>13017</v>
      </c>
      <c r="B4696" t="s">
        <v>3202</v>
      </c>
      <c r="C4696" t="s">
        <v>366</v>
      </c>
      <c r="D4696">
        <v>679305</v>
      </c>
      <c r="I4696">
        <v>10000</v>
      </c>
      <c r="J4696" s="3">
        <v>45349.15347222222</v>
      </c>
      <c r="K4696" s="3">
        <v>45359.166666666664</v>
      </c>
      <c r="L4696" s="3">
        <v>45359.166666666664</v>
      </c>
      <c r="M4696" t="s">
        <v>8327</v>
      </c>
      <c r="N4696" s="4" t="s">
        <v>51</v>
      </c>
      <c r="P4696" t="s">
        <v>16</v>
      </c>
    </row>
    <row r="4697" spans="1:16" x14ac:dyDescent="0.25">
      <c r="A4697" t="s">
        <v>13017</v>
      </c>
      <c r="B4697" t="s">
        <v>3836</v>
      </c>
      <c r="C4697" t="s">
        <v>83</v>
      </c>
      <c r="D4697">
        <v>827010</v>
      </c>
      <c r="J4697" s="3">
        <v>45349.531944444447</v>
      </c>
      <c r="K4697" s="3">
        <v>45359.041666666664</v>
      </c>
      <c r="L4697" s="3">
        <v>45359.041666666664</v>
      </c>
      <c r="M4697" t="s">
        <v>8961</v>
      </c>
      <c r="N4697" s="4" t="s">
        <v>51</v>
      </c>
      <c r="P4697" t="s">
        <v>16</v>
      </c>
    </row>
    <row r="4698" spans="1:16" x14ac:dyDescent="0.25">
      <c r="A4698" t="s">
        <v>11669</v>
      </c>
      <c r="B4698" t="s">
        <v>1538</v>
      </c>
      <c r="C4698" t="s">
        <v>72</v>
      </c>
      <c r="D4698">
        <v>247667</v>
      </c>
      <c r="J4698" s="3">
        <v>45349.111805555556</v>
      </c>
      <c r="K4698" s="3">
        <v>45359.125</v>
      </c>
      <c r="L4698" s="3">
        <v>45359.125</v>
      </c>
      <c r="M4698" t="s">
        <v>6663</v>
      </c>
      <c r="N4698" s="4" t="s">
        <v>51</v>
      </c>
      <c r="P4698" t="s">
        <v>16</v>
      </c>
    </row>
    <row r="4699" spans="1:16" x14ac:dyDescent="0.25">
      <c r="A4699" t="s">
        <v>11669</v>
      </c>
      <c r="B4699" t="s">
        <v>1850</v>
      </c>
      <c r="C4699" t="s">
        <v>257</v>
      </c>
      <c r="D4699">
        <v>360001</v>
      </c>
      <c r="J4699" s="3">
        <v>45337.211111111108</v>
      </c>
      <c r="K4699" s="3">
        <v>45353.375</v>
      </c>
      <c r="L4699" s="3">
        <v>45353.375</v>
      </c>
      <c r="M4699" t="s">
        <v>6975</v>
      </c>
      <c r="N4699" s="4" t="s">
        <v>51</v>
      </c>
      <c r="P4699" t="s">
        <v>16</v>
      </c>
    </row>
    <row r="4700" spans="1:16" x14ac:dyDescent="0.25">
      <c r="A4700" t="s">
        <v>11916</v>
      </c>
      <c r="B4700" t="s">
        <v>1856</v>
      </c>
      <c r="C4700" t="s">
        <v>89</v>
      </c>
      <c r="D4700">
        <v>360005</v>
      </c>
      <c r="I4700">
        <v>84000</v>
      </c>
      <c r="J4700" s="3">
        <v>45349.199305555558</v>
      </c>
      <c r="K4700" s="3">
        <v>45359.208333333336</v>
      </c>
      <c r="L4700" s="3">
        <v>45359.208333333336</v>
      </c>
      <c r="M4700" t="s">
        <v>6981</v>
      </c>
      <c r="N4700" s="4" t="s">
        <v>51</v>
      </c>
      <c r="P4700" t="s">
        <v>16</v>
      </c>
    </row>
    <row r="4701" spans="1:16" x14ac:dyDescent="0.25">
      <c r="A4701" t="s">
        <v>12017</v>
      </c>
      <c r="B4701" t="s">
        <v>1985</v>
      </c>
      <c r="C4701" t="s">
        <v>228</v>
      </c>
      <c r="D4701">
        <v>387002</v>
      </c>
      <c r="I4701">
        <v>35000</v>
      </c>
      <c r="J4701" s="3">
        <v>45349.481944444444</v>
      </c>
      <c r="K4701" s="3">
        <v>45359.5</v>
      </c>
      <c r="L4701" s="3">
        <v>45359.5</v>
      </c>
      <c r="M4701" t="s">
        <v>7110</v>
      </c>
      <c r="N4701" s="4" t="s">
        <v>51</v>
      </c>
      <c r="P4701" t="s">
        <v>16</v>
      </c>
    </row>
    <row r="4702" spans="1:16" x14ac:dyDescent="0.25">
      <c r="A4702" t="s">
        <v>13300</v>
      </c>
      <c r="B4702" t="s">
        <v>3570</v>
      </c>
      <c r="C4702" t="s">
        <v>27</v>
      </c>
      <c r="D4702">
        <v>752056</v>
      </c>
      <c r="G4702">
        <v>500000</v>
      </c>
      <c r="J4702" s="3">
        <v>45337.21875</v>
      </c>
      <c r="K4702" s="3">
        <v>45350.375</v>
      </c>
      <c r="L4702" s="3">
        <v>45350.375</v>
      </c>
      <c r="M4702" t="s">
        <v>8695</v>
      </c>
      <c r="N4702" s="4" t="s">
        <v>51</v>
      </c>
      <c r="P4702" t="s">
        <v>16</v>
      </c>
    </row>
    <row r="4703" spans="1:16" x14ac:dyDescent="0.25">
      <c r="A4703" t="s">
        <v>15133</v>
      </c>
      <c r="B4703" t="s">
        <v>5309</v>
      </c>
      <c r="C4703" t="s">
        <v>434</v>
      </c>
      <c r="E4703" t="s">
        <v>573</v>
      </c>
      <c r="J4703" s="3">
        <v>45349.09375</v>
      </c>
      <c r="K4703" s="3">
        <v>45359.125</v>
      </c>
      <c r="L4703" s="3">
        <v>45359.125</v>
      </c>
      <c r="M4703" t="s">
        <v>10434</v>
      </c>
      <c r="N4703" s="4" t="s">
        <v>51</v>
      </c>
      <c r="P4703" t="s">
        <v>16</v>
      </c>
    </row>
    <row r="4704" spans="1:16" x14ac:dyDescent="0.25">
      <c r="A4704" t="s">
        <v>12101</v>
      </c>
      <c r="B4704" t="s">
        <v>2090</v>
      </c>
      <c r="C4704" t="s">
        <v>15635</v>
      </c>
      <c r="D4704">
        <v>400019</v>
      </c>
      <c r="J4704" s="3">
        <v>45349.136805555558</v>
      </c>
      <c r="K4704" s="3">
        <v>45360.166666666664</v>
      </c>
      <c r="L4704" s="3">
        <v>45360.166666666664</v>
      </c>
      <c r="M4704" t="s">
        <v>7215</v>
      </c>
      <c r="N4704" s="4" t="s">
        <v>51</v>
      </c>
      <c r="P4704" t="s">
        <v>16</v>
      </c>
    </row>
    <row r="4705" spans="1:16" x14ac:dyDescent="0.25">
      <c r="A4705" t="s">
        <v>12238</v>
      </c>
      <c r="B4705" t="s">
        <v>2260</v>
      </c>
      <c r="C4705" t="s">
        <v>15325</v>
      </c>
      <c r="D4705">
        <v>414001</v>
      </c>
      <c r="J4705" s="3">
        <v>45349.184027777781</v>
      </c>
      <c r="K4705" s="3">
        <v>45359.25</v>
      </c>
      <c r="L4705" s="3">
        <v>45359.25</v>
      </c>
      <c r="M4705" t="s">
        <v>7385</v>
      </c>
      <c r="N4705" s="4" t="s">
        <v>51</v>
      </c>
      <c r="P4705" t="s">
        <v>16</v>
      </c>
    </row>
    <row r="4706" spans="1:16" x14ac:dyDescent="0.25">
      <c r="A4706" t="s">
        <v>11915</v>
      </c>
      <c r="B4706" t="s">
        <v>1855</v>
      </c>
      <c r="C4706" t="s">
        <v>89</v>
      </c>
      <c r="D4706">
        <v>360005</v>
      </c>
      <c r="I4706">
        <v>15000</v>
      </c>
      <c r="J4706" s="3">
        <v>45349.20416666667</v>
      </c>
      <c r="K4706" s="3">
        <v>45359.208333333336</v>
      </c>
      <c r="L4706" s="3">
        <v>45359.208333333336</v>
      </c>
      <c r="M4706" t="s">
        <v>6980</v>
      </c>
      <c r="N4706" s="4" t="s">
        <v>51</v>
      </c>
      <c r="P4706" t="s">
        <v>16</v>
      </c>
    </row>
    <row r="4707" spans="1:16" x14ac:dyDescent="0.25">
      <c r="A4707" t="s">
        <v>12189</v>
      </c>
      <c r="B4707" t="s">
        <v>2196</v>
      </c>
      <c r="C4707" t="s">
        <v>15636</v>
      </c>
      <c r="D4707">
        <v>403001</v>
      </c>
      <c r="G4707">
        <v>4900000</v>
      </c>
      <c r="I4707">
        <v>98000</v>
      </c>
      <c r="J4707" s="3">
        <v>45349.218055555553</v>
      </c>
      <c r="K4707" s="3">
        <v>45370.083333333336</v>
      </c>
      <c r="L4707" s="3">
        <v>45370.083333333336</v>
      </c>
      <c r="M4707" t="s">
        <v>7321</v>
      </c>
      <c r="N4707" s="4" t="s">
        <v>51</v>
      </c>
      <c r="P4707" t="s">
        <v>16</v>
      </c>
    </row>
    <row r="4708" spans="1:16" x14ac:dyDescent="0.25">
      <c r="A4708" t="s">
        <v>11674</v>
      </c>
      <c r="B4708" t="s">
        <v>1543</v>
      </c>
      <c r="C4708" t="s">
        <v>15468</v>
      </c>
      <c r="D4708">
        <v>248001</v>
      </c>
      <c r="J4708" s="3">
        <v>45349.242361111108</v>
      </c>
      <c r="K4708" s="3">
        <v>45359.333333333336</v>
      </c>
      <c r="L4708" s="3">
        <v>45359.333333333336</v>
      </c>
      <c r="M4708" t="s">
        <v>6668</v>
      </c>
      <c r="N4708" s="4" t="s">
        <v>51</v>
      </c>
      <c r="P4708" t="s">
        <v>16</v>
      </c>
    </row>
    <row r="4709" spans="1:16" x14ac:dyDescent="0.25">
      <c r="A4709" t="s">
        <v>12283</v>
      </c>
      <c r="B4709" t="s">
        <v>2314</v>
      </c>
      <c r="C4709" t="s">
        <v>15637</v>
      </c>
      <c r="D4709">
        <v>422002</v>
      </c>
      <c r="J4709" s="3">
        <v>45336.467361111114</v>
      </c>
      <c r="K4709" s="3">
        <v>45350.5</v>
      </c>
      <c r="L4709" s="3">
        <v>45350.5</v>
      </c>
      <c r="M4709" t="s">
        <v>7439</v>
      </c>
      <c r="N4709" s="4" t="s">
        <v>51</v>
      </c>
      <c r="P4709" t="s">
        <v>16</v>
      </c>
    </row>
    <row r="4710" spans="1:16" x14ac:dyDescent="0.25">
      <c r="A4710" t="s">
        <v>12125</v>
      </c>
      <c r="B4710" t="s">
        <v>2119</v>
      </c>
      <c r="C4710" t="s">
        <v>15638</v>
      </c>
      <c r="D4710">
        <v>400056</v>
      </c>
      <c r="G4710">
        <v>4356615</v>
      </c>
      <c r="I4710">
        <v>43566</v>
      </c>
      <c r="J4710" s="3">
        <v>45336.356249999997</v>
      </c>
      <c r="K4710" s="3">
        <v>45350.375</v>
      </c>
      <c r="L4710" s="3">
        <v>45350.375</v>
      </c>
      <c r="M4710" t="s">
        <v>7244</v>
      </c>
      <c r="N4710" s="4" t="s">
        <v>51</v>
      </c>
      <c r="P4710" t="s">
        <v>16</v>
      </c>
    </row>
    <row r="4711" spans="1:16" x14ac:dyDescent="0.25">
      <c r="A4711" t="s">
        <v>11473</v>
      </c>
      <c r="B4711" t="s">
        <v>1310</v>
      </c>
      <c r="C4711" t="s">
        <v>187</v>
      </c>
      <c r="D4711">
        <v>221005</v>
      </c>
      <c r="J4711" s="3">
        <v>45336.519444444442</v>
      </c>
      <c r="K4711" s="3">
        <v>45355.375</v>
      </c>
      <c r="L4711" s="3">
        <v>45355.375</v>
      </c>
      <c r="M4711" t="s">
        <v>6435</v>
      </c>
      <c r="N4711" s="4" t="s">
        <v>51</v>
      </c>
      <c r="P4711" t="s">
        <v>16</v>
      </c>
    </row>
    <row r="4712" spans="1:16" x14ac:dyDescent="0.25">
      <c r="A4712" t="s">
        <v>11869</v>
      </c>
      <c r="B4712" t="s">
        <v>1803</v>
      </c>
      <c r="C4712" t="s">
        <v>15633</v>
      </c>
      <c r="D4712">
        <v>322001</v>
      </c>
      <c r="J4712" s="3">
        <v>45349.172222222223</v>
      </c>
      <c r="K4712" s="3">
        <v>45359.208333333336</v>
      </c>
      <c r="L4712" s="3">
        <v>45359.208333333336</v>
      </c>
      <c r="M4712" t="s">
        <v>6928</v>
      </c>
      <c r="N4712" s="4" t="s">
        <v>51</v>
      </c>
      <c r="P4712" t="s">
        <v>16</v>
      </c>
    </row>
    <row r="4713" spans="1:16" x14ac:dyDescent="0.25">
      <c r="A4713" t="s">
        <v>11773</v>
      </c>
      <c r="B4713" t="s">
        <v>1668</v>
      </c>
      <c r="C4713" t="s">
        <v>167</v>
      </c>
      <c r="D4713">
        <v>272205</v>
      </c>
      <c r="I4713">
        <v>81080</v>
      </c>
      <c r="J4713" s="3">
        <v>45349.302777777775</v>
      </c>
      <c r="K4713" s="3">
        <v>45359.333333333336</v>
      </c>
      <c r="L4713" s="3">
        <v>45359.333333333336</v>
      </c>
      <c r="M4713" t="s">
        <v>6793</v>
      </c>
      <c r="N4713" s="4" t="s">
        <v>51</v>
      </c>
      <c r="P4713" t="s">
        <v>16</v>
      </c>
    </row>
    <row r="4714" spans="1:16" x14ac:dyDescent="0.25">
      <c r="A4714" t="s">
        <v>13319</v>
      </c>
      <c r="B4714" t="s">
        <v>3591</v>
      </c>
      <c r="C4714" t="s">
        <v>15639</v>
      </c>
      <c r="D4714">
        <v>759018</v>
      </c>
      <c r="J4714" s="3">
        <v>45339.308333333334</v>
      </c>
      <c r="K4714" s="3">
        <v>45352.333333333336</v>
      </c>
      <c r="L4714" s="3">
        <v>45352.333333333336</v>
      </c>
      <c r="M4714" t="s">
        <v>8716</v>
      </c>
      <c r="N4714" s="4" t="s">
        <v>51</v>
      </c>
      <c r="P4714" t="s">
        <v>16</v>
      </c>
    </row>
    <row r="4715" spans="1:16" x14ac:dyDescent="0.25">
      <c r="A4715" t="s">
        <v>14131</v>
      </c>
      <c r="B4715" t="s">
        <v>4558</v>
      </c>
      <c r="C4715" t="s">
        <v>434</v>
      </c>
      <c r="E4715" t="s">
        <v>525</v>
      </c>
      <c r="J4715" s="3">
        <v>45338.474305555559</v>
      </c>
      <c r="K4715" s="3">
        <v>45350.5</v>
      </c>
      <c r="L4715" s="3">
        <v>45350.5</v>
      </c>
      <c r="M4715" t="s">
        <v>9683</v>
      </c>
      <c r="N4715" s="4" t="s">
        <v>51</v>
      </c>
      <c r="P4715" t="s">
        <v>16</v>
      </c>
    </row>
    <row r="4716" spans="1:16" x14ac:dyDescent="0.25">
      <c r="A4716" t="s">
        <v>11770</v>
      </c>
      <c r="B4716" t="s">
        <v>1663</v>
      </c>
      <c r="C4716" t="s">
        <v>167</v>
      </c>
      <c r="D4716">
        <v>272205</v>
      </c>
      <c r="I4716">
        <v>45000</v>
      </c>
      <c r="J4716" s="3">
        <v>45349.462500000001</v>
      </c>
      <c r="K4716" s="3">
        <v>45359.5</v>
      </c>
      <c r="L4716" s="3">
        <v>45359.5</v>
      </c>
      <c r="M4716" t="s">
        <v>6788</v>
      </c>
      <c r="N4716" s="4" t="s">
        <v>51</v>
      </c>
      <c r="P4716" t="s">
        <v>16</v>
      </c>
    </row>
    <row r="4717" spans="1:16" x14ac:dyDescent="0.25">
      <c r="A4717" t="s">
        <v>11770</v>
      </c>
      <c r="B4717" t="s">
        <v>1664</v>
      </c>
      <c r="C4717" t="s">
        <v>167</v>
      </c>
      <c r="D4717">
        <v>272205</v>
      </c>
      <c r="I4717">
        <v>30000</v>
      </c>
      <c r="J4717" s="3">
        <v>45349.459722222222</v>
      </c>
      <c r="K4717" s="3">
        <v>45359.458333333336</v>
      </c>
      <c r="L4717" s="3">
        <v>45359.458333333336</v>
      </c>
      <c r="M4717" t="s">
        <v>6789</v>
      </c>
      <c r="N4717" s="4" t="s">
        <v>51</v>
      </c>
      <c r="P4717" t="s">
        <v>16</v>
      </c>
    </row>
    <row r="4718" spans="1:16" x14ac:dyDescent="0.25">
      <c r="A4718" t="s">
        <v>11770</v>
      </c>
      <c r="B4718" t="s">
        <v>1667</v>
      </c>
      <c r="C4718" t="s">
        <v>167</v>
      </c>
      <c r="D4718">
        <v>272205</v>
      </c>
      <c r="I4718">
        <v>78520</v>
      </c>
      <c r="J4718" s="3">
        <v>45349.309027777781</v>
      </c>
      <c r="K4718" s="3">
        <v>45359.333333333336</v>
      </c>
      <c r="L4718" s="3">
        <v>45359.333333333336</v>
      </c>
      <c r="M4718" t="s">
        <v>6792</v>
      </c>
      <c r="N4718" s="4" t="s">
        <v>51</v>
      </c>
      <c r="P4718" t="s">
        <v>16</v>
      </c>
    </row>
    <row r="4719" spans="1:16" x14ac:dyDescent="0.25">
      <c r="A4719" t="s">
        <v>11770</v>
      </c>
      <c r="B4719" t="s">
        <v>1669</v>
      </c>
      <c r="C4719" t="s">
        <v>167</v>
      </c>
      <c r="D4719">
        <v>272205</v>
      </c>
      <c r="I4719">
        <v>43660</v>
      </c>
      <c r="J4719" s="3">
        <v>45349.29791666667</v>
      </c>
      <c r="K4719" s="3">
        <v>45359.333333333336</v>
      </c>
      <c r="L4719" s="3">
        <v>45359.333333333336</v>
      </c>
      <c r="M4719" t="s">
        <v>6794</v>
      </c>
      <c r="N4719" s="4" t="s">
        <v>51</v>
      </c>
      <c r="P4719" t="s">
        <v>16</v>
      </c>
    </row>
    <row r="4720" spans="1:16" x14ac:dyDescent="0.25">
      <c r="A4720" t="s">
        <v>11770</v>
      </c>
      <c r="B4720" t="s">
        <v>1670</v>
      </c>
      <c r="C4720" t="s">
        <v>167</v>
      </c>
      <c r="D4720">
        <v>272205</v>
      </c>
      <c r="I4720">
        <v>78640</v>
      </c>
      <c r="J4720" s="3">
        <v>45349.292361111111</v>
      </c>
      <c r="K4720" s="3">
        <v>45359.333333333336</v>
      </c>
      <c r="L4720" s="3">
        <v>45359.333333333336</v>
      </c>
      <c r="M4720" t="s">
        <v>6795</v>
      </c>
      <c r="N4720" s="4" t="s">
        <v>51</v>
      </c>
      <c r="P4720" t="s">
        <v>16</v>
      </c>
    </row>
    <row r="4721" spans="1:16" x14ac:dyDescent="0.25">
      <c r="A4721" t="s">
        <v>11770</v>
      </c>
      <c r="B4721" t="s">
        <v>1671</v>
      </c>
      <c r="C4721" t="s">
        <v>167</v>
      </c>
      <c r="D4721">
        <v>272205</v>
      </c>
      <c r="I4721">
        <v>77140</v>
      </c>
      <c r="J4721" s="3">
        <v>45349.287499999999</v>
      </c>
      <c r="K4721" s="3">
        <v>45359.291666666664</v>
      </c>
      <c r="L4721" s="3">
        <v>45359.291666666664</v>
      </c>
      <c r="M4721" t="s">
        <v>6796</v>
      </c>
      <c r="N4721" s="4" t="s">
        <v>51</v>
      </c>
      <c r="P4721" t="s">
        <v>16</v>
      </c>
    </row>
    <row r="4722" spans="1:16" x14ac:dyDescent="0.25">
      <c r="A4722" t="s">
        <v>11770</v>
      </c>
      <c r="B4722" t="s">
        <v>1672</v>
      </c>
      <c r="C4722" t="s">
        <v>167</v>
      </c>
      <c r="D4722">
        <v>272205</v>
      </c>
      <c r="I4722">
        <v>26860</v>
      </c>
      <c r="J4722" s="3">
        <v>45349.279166666667</v>
      </c>
      <c r="K4722" s="3">
        <v>45359.291666666664</v>
      </c>
      <c r="L4722" s="3">
        <v>45359.291666666664</v>
      </c>
      <c r="M4722" t="s">
        <v>6797</v>
      </c>
      <c r="N4722" s="4" t="s">
        <v>51</v>
      </c>
      <c r="P4722" t="s">
        <v>16</v>
      </c>
    </row>
    <row r="4723" spans="1:16" x14ac:dyDescent="0.25">
      <c r="A4723" t="s">
        <v>11770</v>
      </c>
      <c r="B4723" t="s">
        <v>1673</v>
      </c>
      <c r="C4723" t="s">
        <v>167</v>
      </c>
      <c r="D4723">
        <v>272205</v>
      </c>
      <c r="G4723">
        <v>2521000</v>
      </c>
      <c r="I4723">
        <v>56420</v>
      </c>
      <c r="J4723" s="3">
        <v>45349.272916666669</v>
      </c>
      <c r="K4723" s="3">
        <v>45359.291666666664</v>
      </c>
      <c r="L4723" s="3">
        <v>45359.291666666664</v>
      </c>
      <c r="M4723" t="s">
        <v>6798</v>
      </c>
      <c r="N4723" s="4" t="s">
        <v>51</v>
      </c>
      <c r="P4723" t="s">
        <v>16</v>
      </c>
    </row>
    <row r="4724" spans="1:16" x14ac:dyDescent="0.25">
      <c r="A4724" t="s">
        <v>11770</v>
      </c>
      <c r="B4724" t="s">
        <v>1674</v>
      </c>
      <c r="C4724" t="s">
        <v>167</v>
      </c>
      <c r="D4724">
        <v>272205</v>
      </c>
      <c r="I4724">
        <v>56420</v>
      </c>
      <c r="J4724" s="3">
        <v>45349.265972222223</v>
      </c>
      <c r="K4724" s="3">
        <v>45359.291666666664</v>
      </c>
      <c r="L4724" s="3">
        <v>45359.291666666664</v>
      </c>
      <c r="M4724" t="s">
        <v>6799</v>
      </c>
      <c r="N4724" s="4" t="s">
        <v>51</v>
      </c>
      <c r="P4724" t="s">
        <v>16</v>
      </c>
    </row>
    <row r="4725" spans="1:16" x14ac:dyDescent="0.25">
      <c r="A4725" t="s">
        <v>13208</v>
      </c>
      <c r="B4725" t="s">
        <v>3457</v>
      </c>
      <c r="C4725" t="s">
        <v>83</v>
      </c>
      <c r="D4725">
        <v>732102</v>
      </c>
      <c r="J4725" s="3">
        <v>45349.105555555558</v>
      </c>
      <c r="K4725" s="3">
        <v>45359.125</v>
      </c>
      <c r="L4725" s="3">
        <v>45359.125</v>
      </c>
      <c r="M4725" t="s">
        <v>8582</v>
      </c>
      <c r="N4725" s="4" t="s">
        <v>51</v>
      </c>
      <c r="P4725" t="s">
        <v>16</v>
      </c>
    </row>
    <row r="4726" spans="1:16" x14ac:dyDescent="0.25">
      <c r="A4726" t="s">
        <v>15134</v>
      </c>
      <c r="B4726" t="s">
        <v>4953</v>
      </c>
      <c r="C4726" t="s">
        <v>434</v>
      </c>
      <c r="E4726" t="s">
        <v>551</v>
      </c>
      <c r="J4726" s="3">
        <v>45349.354861111111</v>
      </c>
      <c r="K4726" s="3">
        <v>45359.375</v>
      </c>
      <c r="L4726" s="3">
        <v>45359.375</v>
      </c>
      <c r="M4726" t="s">
        <v>10078</v>
      </c>
      <c r="N4726" s="4" t="s">
        <v>51</v>
      </c>
      <c r="P4726" t="s">
        <v>16</v>
      </c>
    </row>
    <row r="4727" spans="1:16" x14ac:dyDescent="0.25">
      <c r="A4727" t="s">
        <v>15135</v>
      </c>
      <c r="B4727" t="s">
        <v>5262</v>
      </c>
      <c r="C4727" t="s">
        <v>434</v>
      </c>
      <c r="E4727" t="s">
        <v>570</v>
      </c>
      <c r="J4727" s="3">
        <v>45349.0625</v>
      </c>
      <c r="K4727" s="3">
        <v>45359.041666666664</v>
      </c>
      <c r="L4727" s="3">
        <v>45359.041666666664</v>
      </c>
      <c r="M4727" t="s">
        <v>10387</v>
      </c>
      <c r="N4727" s="4" t="s">
        <v>51</v>
      </c>
      <c r="P4727" t="s">
        <v>16</v>
      </c>
    </row>
    <row r="4728" spans="1:16" x14ac:dyDescent="0.25">
      <c r="A4728" t="s">
        <v>11517</v>
      </c>
      <c r="B4728" t="s">
        <v>1360</v>
      </c>
      <c r="C4728" t="s">
        <v>15640</v>
      </c>
      <c r="D4728">
        <v>226001</v>
      </c>
      <c r="I4728">
        <v>120000</v>
      </c>
      <c r="J4728" s="3">
        <v>45349.472916666666</v>
      </c>
      <c r="K4728" s="3">
        <v>45362.5</v>
      </c>
      <c r="L4728" s="3">
        <v>45362.5</v>
      </c>
      <c r="M4728" t="s">
        <v>6485</v>
      </c>
      <c r="N4728" s="4" t="s">
        <v>51</v>
      </c>
      <c r="P4728" t="s">
        <v>16</v>
      </c>
    </row>
    <row r="4729" spans="1:16" x14ac:dyDescent="0.25">
      <c r="A4729" t="s">
        <v>11330</v>
      </c>
      <c r="B4729" t="s">
        <v>1138</v>
      </c>
      <c r="C4729" t="s">
        <v>15641</v>
      </c>
      <c r="D4729">
        <v>201310</v>
      </c>
      <c r="G4729">
        <v>14200000</v>
      </c>
      <c r="I4729">
        <v>240000</v>
      </c>
      <c r="J4729" s="3">
        <v>45349.484722222223</v>
      </c>
      <c r="K4729" s="3">
        <v>45359.5</v>
      </c>
      <c r="L4729" s="3">
        <v>45359.5</v>
      </c>
      <c r="M4729" t="s">
        <v>6263</v>
      </c>
      <c r="N4729" s="4" t="s">
        <v>51</v>
      </c>
      <c r="P4729" t="s">
        <v>16</v>
      </c>
    </row>
    <row r="4730" spans="1:16" x14ac:dyDescent="0.25">
      <c r="A4730" t="s">
        <v>12833</v>
      </c>
      <c r="B4730" t="s">
        <v>2956</v>
      </c>
      <c r="C4730" t="s">
        <v>15642</v>
      </c>
      <c r="D4730">
        <v>587301</v>
      </c>
      <c r="J4730" s="3">
        <v>45349.077777777777</v>
      </c>
      <c r="K4730" s="3">
        <v>45359.083333333336</v>
      </c>
      <c r="L4730" s="3">
        <v>45359.083333333336</v>
      </c>
      <c r="M4730" t="s">
        <v>8081</v>
      </c>
      <c r="N4730" s="4" t="s">
        <v>51</v>
      </c>
      <c r="P4730" t="s">
        <v>16</v>
      </c>
    </row>
    <row r="4731" spans="1:16" x14ac:dyDescent="0.25">
      <c r="A4731" t="s">
        <v>13195</v>
      </c>
      <c r="B4731" t="s">
        <v>3436</v>
      </c>
      <c r="C4731" t="s">
        <v>83</v>
      </c>
      <c r="D4731">
        <v>713420</v>
      </c>
      <c r="J4731" s="3">
        <v>45349.164583333331</v>
      </c>
      <c r="K4731" s="3">
        <v>45359.166666666664</v>
      </c>
      <c r="L4731" s="3">
        <v>45359.166666666664</v>
      </c>
      <c r="M4731" t="s">
        <v>8561</v>
      </c>
      <c r="N4731" s="4" t="s">
        <v>51</v>
      </c>
      <c r="P4731" t="s">
        <v>16</v>
      </c>
    </row>
    <row r="4732" spans="1:16" x14ac:dyDescent="0.25">
      <c r="A4732" t="s">
        <v>11287</v>
      </c>
      <c r="B4732" t="s">
        <v>1087</v>
      </c>
      <c r="C4732" t="s">
        <v>151</v>
      </c>
      <c r="D4732">
        <v>192122</v>
      </c>
      <c r="J4732" s="3">
        <v>45349.533333333333</v>
      </c>
      <c r="K4732" s="3">
        <v>45359.083333333336</v>
      </c>
      <c r="L4732" s="3">
        <v>45359.083333333336</v>
      </c>
      <c r="M4732" t="s">
        <v>6212</v>
      </c>
      <c r="N4732" s="4" t="s">
        <v>51</v>
      </c>
      <c r="P4732" t="s">
        <v>16</v>
      </c>
    </row>
    <row r="4733" spans="1:16" x14ac:dyDescent="0.25">
      <c r="A4733" t="s">
        <v>15136</v>
      </c>
      <c r="B4733" t="s">
        <v>4936</v>
      </c>
      <c r="C4733" t="s">
        <v>440</v>
      </c>
      <c r="E4733" t="s">
        <v>15711</v>
      </c>
      <c r="G4733">
        <v>9000000</v>
      </c>
      <c r="I4733">
        <v>450000</v>
      </c>
      <c r="J4733" s="3">
        <v>45349.210416666669</v>
      </c>
      <c r="K4733" s="3">
        <v>45359.208333333336</v>
      </c>
      <c r="L4733" s="3">
        <v>45359.208333333336</v>
      </c>
      <c r="M4733" t="s">
        <v>10061</v>
      </c>
      <c r="N4733" s="4" t="s">
        <v>51</v>
      </c>
      <c r="P4733" t="s">
        <v>16</v>
      </c>
    </row>
    <row r="4734" spans="1:16" x14ac:dyDescent="0.25">
      <c r="A4734" t="s">
        <v>12204</v>
      </c>
      <c r="B4734" t="s">
        <v>2215</v>
      </c>
      <c r="C4734" t="s">
        <v>15643</v>
      </c>
      <c r="D4734">
        <v>411006</v>
      </c>
      <c r="J4734" s="3">
        <v>45349.14166666667</v>
      </c>
      <c r="K4734" s="3">
        <v>45359.166666666664</v>
      </c>
      <c r="L4734" s="3">
        <v>45359.166666666664</v>
      </c>
      <c r="M4734" t="s">
        <v>7340</v>
      </c>
      <c r="N4734" s="4" t="s">
        <v>51</v>
      </c>
      <c r="P4734" t="s">
        <v>16</v>
      </c>
    </row>
    <row r="4735" spans="1:16" x14ac:dyDescent="0.25">
      <c r="A4735" t="s">
        <v>15137</v>
      </c>
      <c r="B4735" t="s">
        <v>5260</v>
      </c>
      <c r="C4735" t="s">
        <v>434</v>
      </c>
      <c r="E4735" t="s">
        <v>570</v>
      </c>
      <c r="J4735" s="3">
        <v>45349.104166666664</v>
      </c>
      <c r="K4735" s="3">
        <v>45358.166666666664</v>
      </c>
      <c r="L4735" s="3">
        <v>45358.166666666664</v>
      </c>
      <c r="M4735" t="s">
        <v>10385</v>
      </c>
      <c r="N4735" s="4" t="s">
        <v>51</v>
      </c>
      <c r="P4735" t="s">
        <v>16</v>
      </c>
    </row>
    <row r="4736" spans="1:16" x14ac:dyDescent="0.25">
      <c r="A4736" t="s">
        <v>13068</v>
      </c>
      <c r="B4736" t="s">
        <v>3265</v>
      </c>
      <c r="C4736" t="s">
        <v>371</v>
      </c>
      <c r="D4736">
        <v>685591</v>
      </c>
      <c r="G4736">
        <v>500000</v>
      </c>
      <c r="J4736" s="3">
        <v>45349.412499999999</v>
      </c>
      <c r="K4736" s="3">
        <v>45360.375</v>
      </c>
      <c r="L4736" s="3">
        <v>45360.375</v>
      </c>
      <c r="M4736" t="s">
        <v>8390</v>
      </c>
      <c r="N4736" s="4" t="s">
        <v>51</v>
      </c>
      <c r="P4736" t="s">
        <v>16</v>
      </c>
    </row>
    <row r="4737" spans="1:16" x14ac:dyDescent="0.25">
      <c r="A4737" t="s">
        <v>10901</v>
      </c>
      <c r="B4737" t="s">
        <v>659</v>
      </c>
      <c r="C4737" t="s">
        <v>15559</v>
      </c>
      <c r="D4737">
        <v>110001</v>
      </c>
      <c r="G4737">
        <v>5000000</v>
      </c>
      <c r="I4737">
        <v>150000</v>
      </c>
      <c r="J4737" s="3">
        <v>45349.230555555558</v>
      </c>
      <c r="K4737" s="3">
        <v>45359.25</v>
      </c>
      <c r="L4737" s="3">
        <v>45359.25</v>
      </c>
      <c r="M4737" t="s">
        <v>5784</v>
      </c>
      <c r="N4737" s="4" t="s">
        <v>51</v>
      </c>
      <c r="P4737" t="s">
        <v>16</v>
      </c>
    </row>
    <row r="4738" spans="1:16" x14ac:dyDescent="0.25">
      <c r="A4738" t="s">
        <v>11064</v>
      </c>
      <c r="B4738" t="s">
        <v>835</v>
      </c>
      <c r="C4738" t="s">
        <v>103</v>
      </c>
      <c r="D4738">
        <v>125076</v>
      </c>
      <c r="J4738" s="3">
        <v>45349.115972222222</v>
      </c>
      <c r="K4738" s="3">
        <v>45359.125</v>
      </c>
      <c r="L4738" s="3">
        <v>45359.125</v>
      </c>
      <c r="M4738" t="s">
        <v>5960</v>
      </c>
      <c r="N4738" s="4" t="s">
        <v>51</v>
      </c>
      <c r="P4738" t="s">
        <v>16</v>
      </c>
    </row>
    <row r="4739" spans="1:16" x14ac:dyDescent="0.25">
      <c r="A4739" t="s">
        <v>15138</v>
      </c>
      <c r="B4739" t="s">
        <v>5757</v>
      </c>
      <c r="C4739" t="s">
        <v>434</v>
      </c>
      <c r="E4739" t="s">
        <v>616</v>
      </c>
      <c r="J4739" s="3">
        <v>45349.32708333333</v>
      </c>
      <c r="K4739" s="3">
        <v>45359.333333333336</v>
      </c>
      <c r="L4739" s="3">
        <v>45359.333333333336</v>
      </c>
      <c r="M4739" t="s">
        <v>10882</v>
      </c>
      <c r="N4739" s="4" t="s">
        <v>51</v>
      </c>
      <c r="P4739" t="s">
        <v>16</v>
      </c>
    </row>
    <row r="4740" spans="1:16" x14ac:dyDescent="0.25">
      <c r="A4740" t="s">
        <v>12539</v>
      </c>
      <c r="B4740" t="s">
        <v>2614</v>
      </c>
      <c r="C4740" t="s">
        <v>15644</v>
      </c>
      <c r="D4740">
        <v>490006</v>
      </c>
      <c r="J4740" s="3">
        <v>45349.140972222223</v>
      </c>
      <c r="K4740" s="3">
        <v>45359.166666666664</v>
      </c>
      <c r="L4740" s="3">
        <v>45359.166666666664</v>
      </c>
      <c r="M4740" t="s">
        <v>7739</v>
      </c>
      <c r="N4740" s="4" t="s">
        <v>51</v>
      </c>
      <c r="P4740" t="s">
        <v>16</v>
      </c>
    </row>
    <row r="4741" spans="1:16" x14ac:dyDescent="0.25">
      <c r="A4741" t="s">
        <v>15139</v>
      </c>
      <c r="B4741" t="s">
        <v>5525</v>
      </c>
      <c r="C4741" t="s">
        <v>452</v>
      </c>
      <c r="E4741" t="s">
        <v>15677</v>
      </c>
      <c r="J4741" s="3">
        <v>45341.214583333334</v>
      </c>
      <c r="K4741" s="3">
        <v>45350.208333333336</v>
      </c>
      <c r="L4741" s="3">
        <v>45350.208333333336</v>
      </c>
      <c r="M4741" t="s">
        <v>10650</v>
      </c>
      <c r="N4741" s="4" t="s">
        <v>51</v>
      </c>
      <c r="P4741" t="s">
        <v>16</v>
      </c>
    </row>
    <row r="4742" spans="1:16" x14ac:dyDescent="0.25">
      <c r="A4742" t="s">
        <v>13127</v>
      </c>
      <c r="B4742" t="s">
        <v>3340</v>
      </c>
      <c r="C4742" t="s">
        <v>15645</v>
      </c>
      <c r="D4742">
        <v>700032</v>
      </c>
      <c r="J4742" s="3">
        <v>45337.525000000001</v>
      </c>
      <c r="K4742" s="3">
        <v>45352.208333333336</v>
      </c>
      <c r="L4742" s="3">
        <v>45352.208333333336</v>
      </c>
      <c r="M4742" t="s">
        <v>8465</v>
      </c>
      <c r="N4742" s="4" t="s">
        <v>51</v>
      </c>
      <c r="P4742" t="s">
        <v>16</v>
      </c>
    </row>
    <row r="4743" spans="1:16" x14ac:dyDescent="0.25">
      <c r="A4743" t="s">
        <v>13570</v>
      </c>
      <c r="B4743" t="s">
        <v>3913</v>
      </c>
      <c r="C4743" t="s">
        <v>15387</v>
      </c>
      <c r="D4743">
        <v>851101</v>
      </c>
      <c r="I4743">
        <v>100000</v>
      </c>
      <c r="J4743" s="3">
        <v>45337.231944444444</v>
      </c>
      <c r="K4743" s="3">
        <v>45350.166666666664</v>
      </c>
      <c r="L4743" s="3">
        <v>45350.166666666664</v>
      </c>
      <c r="M4743" t="s">
        <v>9038</v>
      </c>
      <c r="N4743" s="4" t="s">
        <v>51</v>
      </c>
      <c r="P4743" t="s">
        <v>16</v>
      </c>
    </row>
    <row r="4744" spans="1:16" x14ac:dyDescent="0.25">
      <c r="A4744" t="s">
        <v>11298</v>
      </c>
      <c r="B4744" t="s">
        <v>1099</v>
      </c>
      <c r="C4744" t="s">
        <v>15587</v>
      </c>
      <c r="D4744">
        <v>194101</v>
      </c>
      <c r="I4744">
        <v>85000</v>
      </c>
      <c r="J4744" s="3">
        <v>45349.444444444445</v>
      </c>
      <c r="K4744" s="3">
        <v>45359.041666666664</v>
      </c>
      <c r="L4744" s="3">
        <v>45359.041666666664</v>
      </c>
      <c r="M4744" t="s">
        <v>6224</v>
      </c>
      <c r="N4744" s="4" t="s">
        <v>51</v>
      </c>
      <c r="P4744" t="s">
        <v>16</v>
      </c>
    </row>
    <row r="4745" spans="1:16" x14ac:dyDescent="0.25">
      <c r="A4745" t="s">
        <v>13008</v>
      </c>
      <c r="B4745" t="s">
        <v>3186</v>
      </c>
      <c r="C4745" t="s">
        <v>15646</v>
      </c>
      <c r="D4745">
        <v>673633</v>
      </c>
      <c r="J4745" s="3">
        <v>45349.138888888891</v>
      </c>
      <c r="K4745" s="3">
        <v>45360.166666666664</v>
      </c>
      <c r="L4745" s="3">
        <v>45360.166666666664</v>
      </c>
      <c r="M4745" t="s">
        <v>8311</v>
      </c>
      <c r="N4745" s="4" t="s">
        <v>51</v>
      </c>
      <c r="P4745" t="s">
        <v>16</v>
      </c>
    </row>
    <row r="4746" spans="1:16" x14ac:dyDescent="0.25">
      <c r="A4746" t="s">
        <v>11281</v>
      </c>
      <c r="B4746" t="s">
        <v>1081</v>
      </c>
      <c r="C4746" t="s">
        <v>144</v>
      </c>
      <c r="D4746">
        <v>191111</v>
      </c>
      <c r="J4746" s="3">
        <v>45349.353472222225</v>
      </c>
      <c r="K4746" s="3">
        <v>45359.375</v>
      </c>
      <c r="L4746" s="3">
        <v>45359.375</v>
      </c>
      <c r="M4746" t="s">
        <v>6206</v>
      </c>
      <c r="N4746" s="4" t="s">
        <v>51</v>
      </c>
      <c r="P4746" t="s">
        <v>16</v>
      </c>
    </row>
    <row r="4747" spans="1:16" x14ac:dyDescent="0.25">
      <c r="A4747" t="s">
        <v>13070</v>
      </c>
      <c r="B4747" t="s">
        <v>3267</v>
      </c>
      <c r="C4747" t="s">
        <v>366</v>
      </c>
      <c r="D4747">
        <v>685619</v>
      </c>
      <c r="J4747" s="3">
        <v>45338.457638888889</v>
      </c>
      <c r="K4747" s="3">
        <v>45350.375</v>
      </c>
      <c r="L4747" s="3">
        <v>45350.375</v>
      </c>
      <c r="M4747" t="s">
        <v>8392</v>
      </c>
      <c r="N4747" s="4" t="s">
        <v>51</v>
      </c>
      <c r="P4747" t="s">
        <v>16</v>
      </c>
    </row>
    <row r="4748" spans="1:16" x14ac:dyDescent="0.25">
      <c r="A4748" t="s">
        <v>13299</v>
      </c>
      <c r="B4748" t="s">
        <v>3569</v>
      </c>
      <c r="C4748" t="s">
        <v>402</v>
      </c>
      <c r="D4748">
        <v>752055</v>
      </c>
      <c r="I4748">
        <v>180000</v>
      </c>
      <c r="J4748" s="3">
        <v>45349.540972222225</v>
      </c>
      <c r="K4748" s="3">
        <v>45359.208333333336</v>
      </c>
      <c r="L4748" s="3">
        <v>45359.208333333336</v>
      </c>
      <c r="M4748" t="s">
        <v>8694</v>
      </c>
      <c r="N4748" s="4" t="s">
        <v>51</v>
      </c>
      <c r="P4748" t="s">
        <v>16</v>
      </c>
    </row>
    <row r="4749" spans="1:16" x14ac:dyDescent="0.25">
      <c r="A4749" t="s">
        <v>15140</v>
      </c>
      <c r="B4749" t="s">
        <v>5749</v>
      </c>
      <c r="C4749" t="s">
        <v>434</v>
      </c>
      <c r="E4749" t="s">
        <v>615</v>
      </c>
      <c r="J4749" s="3">
        <v>45349.050694444442</v>
      </c>
      <c r="K4749" s="3">
        <v>45359.083333333336</v>
      </c>
      <c r="L4749" s="3">
        <v>45359.083333333336</v>
      </c>
      <c r="M4749" t="s">
        <v>10874</v>
      </c>
      <c r="N4749" s="4" t="s">
        <v>51</v>
      </c>
      <c r="P4749" t="s">
        <v>16</v>
      </c>
    </row>
    <row r="4750" spans="1:16" x14ac:dyDescent="0.25">
      <c r="A4750" t="s">
        <v>13722</v>
      </c>
      <c r="B4750" t="s">
        <v>4102</v>
      </c>
      <c r="C4750" t="s">
        <v>434</v>
      </c>
      <c r="E4750" t="s">
        <v>483</v>
      </c>
      <c r="J4750" s="3">
        <v>45344.532638888886</v>
      </c>
      <c r="K4750" s="3">
        <v>45351.458333333336</v>
      </c>
      <c r="L4750" s="3">
        <v>45351.458333333336</v>
      </c>
      <c r="M4750" t="s">
        <v>9227</v>
      </c>
      <c r="N4750" s="4" t="s">
        <v>51</v>
      </c>
      <c r="P4750" t="s">
        <v>16</v>
      </c>
    </row>
    <row r="4751" spans="1:16" x14ac:dyDescent="0.25">
      <c r="A4751" t="s">
        <v>12756</v>
      </c>
      <c r="B4751" t="s">
        <v>2860</v>
      </c>
      <c r="C4751" t="s">
        <v>134</v>
      </c>
      <c r="D4751">
        <v>560064</v>
      </c>
      <c r="J4751" s="3">
        <v>45349.45208333333</v>
      </c>
      <c r="K4751" s="3">
        <v>45360.458333333336</v>
      </c>
      <c r="L4751" s="3">
        <v>45360.458333333336</v>
      </c>
      <c r="M4751" t="s">
        <v>7985</v>
      </c>
      <c r="N4751" s="4" t="s">
        <v>51</v>
      </c>
      <c r="P4751" t="s">
        <v>16</v>
      </c>
    </row>
    <row r="4752" spans="1:16" x14ac:dyDescent="0.25">
      <c r="A4752" t="s">
        <v>15141</v>
      </c>
      <c r="B4752" t="s">
        <v>5049</v>
      </c>
      <c r="C4752" t="s">
        <v>434</v>
      </c>
      <c r="E4752" t="s">
        <v>557</v>
      </c>
      <c r="J4752" s="3">
        <v>45349.347916666666</v>
      </c>
      <c r="K4752" s="3">
        <v>45359.375</v>
      </c>
      <c r="L4752" s="3">
        <v>45359.375</v>
      </c>
      <c r="M4752" t="s">
        <v>10174</v>
      </c>
      <c r="N4752" s="4" t="s">
        <v>51</v>
      </c>
      <c r="P4752" t="s">
        <v>16</v>
      </c>
    </row>
    <row r="4753" spans="1:16" x14ac:dyDescent="0.25">
      <c r="A4753" t="s">
        <v>12492</v>
      </c>
      <c r="B4753" t="s">
        <v>2561</v>
      </c>
      <c r="C4753" t="s">
        <v>309</v>
      </c>
      <c r="D4753">
        <v>470113</v>
      </c>
      <c r="J4753" s="3">
        <v>45349.15347222222</v>
      </c>
      <c r="K4753" s="3">
        <v>45363.166666666664</v>
      </c>
      <c r="L4753" s="3">
        <v>45363.166666666664</v>
      </c>
      <c r="M4753" t="s">
        <v>7686</v>
      </c>
      <c r="N4753" s="4" t="s">
        <v>51</v>
      </c>
      <c r="P4753" t="s">
        <v>16</v>
      </c>
    </row>
    <row r="4754" spans="1:16" x14ac:dyDescent="0.25">
      <c r="A4754" t="s">
        <v>15142</v>
      </c>
      <c r="B4754" t="s">
        <v>5722</v>
      </c>
      <c r="C4754" t="s">
        <v>434</v>
      </c>
      <c r="E4754" t="s">
        <v>613</v>
      </c>
      <c r="J4754" s="3">
        <v>45349.157638888886</v>
      </c>
      <c r="K4754" s="3">
        <v>45355.25</v>
      </c>
      <c r="L4754" s="3">
        <v>45355.25</v>
      </c>
      <c r="M4754" t="s">
        <v>10847</v>
      </c>
      <c r="N4754" s="4" t="s">
        <v>51</v>
      </c>
      <c r="P4754" t="s">
        <v>16</v>
      </c>
    </row>
    <row r="4755" spans="1:16" x14ac:dyDescent="0.25">
      <c r="A4755" t="s">
        <v>15143</v>
      </c>
      <c r="B4755" t="s">
        <v>5218</v>
      </c>
      <c r="C4755" t="s">
        <v>434</v>
      </c>
      <c r="E4755" t="s">
        <v>569</v>
      </c>
      <c r="G4755">
        <v>200000</v>
      </c>
      <c r="J4755" s="3">
        <v>45349.215277777781</v>
      </c>
      <c r="K4755" s="3">
        <v>45359.25</v>
      </c>
      <c r="L4755" s="3">
        <v>45359.25</v>
      </c>
      <c r="M4755" t="s">
        <v>10343</v>
      </c>
      <c r="N4755" s="4" t="s">
        <v>51</v>
      </c>
      <c r="P4755" t="s">
        <v>16</v>
      </c>
    </row>
    <row r="4756" spans="1:16" x14ac:dyDescent="0.25">
      <c r="A4756" t="s">
        <v>15144</v>
      </c>
      <c r="B4756" t="s">
        <v>4997</v>
      </c>
      <c r="C4756" t="s">
        <v>434</v>
      </c>
      <c r="E4756" t="s">
        <v>555</v>
      </c>
      <c r="G4756">
        <v>140000</v>
      </c>
      <c r="J4756" s="3">
        <v>45349.344444444447</v>
      </c>
      <c r="K4756" s="3">
        <v>45359.375</v>
      </c>
      <c r="L4756" s="3">
        <v>45359.375</v>
      </c>
      <c r="M4756" t="s">
        <v>10122</v>
      </c>
      <c r="N4756" s="4" t="s">
        <v>51</v>
      </c>
      <c r="P4756" t="s">
        <v>16</v>
      </c>
    </row>
    <row r="4757" spans="1:16" x14ac:dyDescent="0.25">
      <c r="A4757" t="s">
        <v>14273</v>
      </c>
      <c r="B4757" t="s">
        <v>4715</v>
      </c>
      <c r="C4757" t="s">
        <v>434</v>
      </c>
      <c r="E4757" t="s">
        <v>535</v>
      </c>
      <c r="J4757" s="3">
        <v>45349.352777777778</v>
      </c>
      <c r="K4757" s="3">
        <v>45359.375</v>
      </c>
      <c r="L4757" s="3">
        <v>45359.375</v>
      </c>
      <c r="M4757" t="s">
        <v>9840</v>
      </c>
      <c r="N4757" s="4" t="s">
        <v>51</v>
      </c>
      <c r="P4757" t="s">
        <v>16</v>
      </c>
    </row>
    <row r="4758" spans="1:16" x14ac:dyDescent="0.25">
      <c r="A4758" t="s">
        <v>11444</v>
      </c>
      <c r="B4758" t="s">
        <v>1275</v>
      </c>
      <c r="C4758" t="s">
        <v>182</v>
      </c>
      <c r="D4758">
        <v>211002</v>
      </c>
      <c r="G4758">
        <v>500000</v>
      </c>
      <c r="J4758" s="3">
        <v>45338.45416666667</v>
      </c>
      <c r="K4758" s="3">
        <v>45355.5</v>
      </c>
      <c r="L4758" s="3">
        <v>45355.5</v>
      </c>
      <c r="M4758" t="s">
        <v>6400</v>
      </c>
      <c r="N4758" s="4" t="s">
        <v>51</v>
      </c>
      <c r="P4758" t="s">
        <v>16</v>
      </c>
    </row>
    <row r="4759" spans="1:16" x14ac:dyDescent="0.25">
      <c r="A4759" t="s">
        <v>12755</v>
      </c>
      <c r="B4759" t="s">
        <v>2859</v>
      </c>
      <c r="C4759" t="s">
        <v>15281</v>
      </c>
      <c r="D4759">
        <v>560058</v>
      </c>
      <c r="G4759">
        <v>500000</v>
      </c>
      <c r="J4759" s="3">
        <v>45349.241666666669</v>
      </c>
      <c r="K4759" s="3">
        <v>45362.5</v>
      </c>
      <c r="L4759" s="3">
        <v>45362.5</v>
      </c>
      <c r="M4759" t="s">
        <v>7984</v>
      </c>
      <c r="N4759" s="4" t="s">
        <v>51</v>
      </c>
      <c r="P4759" t="s">
        <v>16</v>
      </c>
    </row>
    <row r="4760" spans="1:16" x14ac:dyDescent="0.25">
      <c r="A4760" t="s">
        <v>11160</v>
      </c>
      <c r="B4760" t="s">
        <v>945</v>
      </c>
      <c r="C4760" t="s">
        <v>15240</v>
      </c>
      <c r="D4760">
        <v>152113</v>
      </c>
      <c r="G4760">
        <v>626500</v>
      </c>
      <c r="J4760" s="3">
        <v>45338.100694444445</v>
      </c>
      <c r="K4760" s="3">
        <v>45356.166666666664</v>
      </c>
      <c r="L4760" s="3">
        <v>45356.166666666664</v>
      </c>
      <c r="M4760" t="s">
        <v>6070</v>
      </c>
      <c r="N4760" s="4" t="s">
        <v>51</v>
      </c>
      <c r="P4760" t="s">
        <v>16</v>
      </c>
    </row>
    <row r="4761" spans="1:16" x14ac:dyDescent="0.25">
      <c r="A4761" t="s">
        <v>11853</v>
      </c>
      <c r="B4761" t="s">
        <v>1782</v>
      </c>
      <c r="C4761" t="s">
        <v>15581</v>
      </c>
      <c r="D4761">
        <v>302022</v>
      </c>
      <c r="G4761">
        <v>500000</v>
      </c>
      <c r="J4761" s="3">
        <v>45349.470138888886</v>
      </c>
      <c r="K4761" s="3">
        <v>45360.25</v>
      </c>
      <c r="L4761" s="3">
        <v>45360.25</v>
      </c>
      <c r="M4761" t="s">
        <v>6907</v>
      </c>
      <c r="N4761" s="4" t="s">
        <v>51</v>
      </c>
      <c r="P4761" t="s">
        <v>16</v>
      </c>
    </row>
    <row r="4762" spans="1:16" x14ac:dyDescent="0.25">
      <c r="A4762" t="s">
        <v>14292</v>
      </c>
      <c r="B4762" t="s">
        <v>4734</v>
      </c>
      <c r="C4762" t="s">
        <v>434</v>
      </c>
      <c r="E4762" t="s">
        <v>535</v>
      </c>
      <c r="J4762" s="3">
        <v>45349.436805555553</v>
      </c>
      <c r="K4762" s="3">
        <v>45355.375</v>
      </c>
      <c r="L4762" s="3">
        <v>45355.375</v>
      </c>
      <c r="M4762" t="s">
        <v>9859</v>
      </c>
      <c r="N4762" s="4" t="s">
        <v>51</v>
      </c>
      <c r="P4762" t="s">
        <v>16</v>
      </c>
    </row>
    <row r="4763" spans="1:16" x14ac:dyDescent="0.25">
      <c r="A4763" t="s">
        <v>12811</v>
      </c>
      <c r="B4763" t="s">
        <v>2926</v>
      </c>
      <c r="C4763" t="s">
        <v>35</v>
      </c>
      <c r="D4763">
        <v>583118</v>
      </c>
      <c r="J4763" s="3">
        <v>45337.420138888891</v>
      </c>
      <c r="K4763" s="3">
        <v>45351.166666666664</v>
      </c>
      <c r="L4763" s="3">
        <v>45351.166666666664</v>
      </c>
      <c r="M4763" t="s">
        <v>8051</v>
      </c>
      <c r="N4763" s="4" t="s">
        <v>51</v>
      </c>
      <c r="P4763" t="s">
        <v>16</v>
      </c>
    </row>
    <row r="4764" spans="1:16" x14ac:dyDescent="0.25">
      <c r="A4764" t="s">
        <v>13162</v>
      </c>
      <c r="B4764" t="s">
        <v>3397</v>
      </c>
      <c r="C4764" t="s">
        <v>405</v>
      </c>
      <c r="D4764">
        <v>711112</v>
      </c>
      <c r="G4764">
        <v>2800000</v>
      </c>
      <c r="I4764">
        <v>15000</v>
      </c>
      <c r="J4764" s="3">
        <v>45349.167361111111</v>
      </c>
      <c r="K4764" s="3">
        <v>45359.208333333336</v>
      </c>
      <c r="L4764" s="3">
        <v>45359.208333333336</v>
      </c>
      <c r="M4764" t="s">
        <v>8522</v>
      </c>
      <c r="N4764" s="4" t="s">
        <v>51</v>
      </c>
      <c r="P4764" t="s">
        <v>16</v>
      </c>
    </row>
    <row r="4765" spans="1:16" x14ac:dyDescent="0.25">
      <c r="A4765" t="s">
        <v>14176</v>
      </c>
      <c r="B4765" t="s">
        <v>4607</v>
      </c>
      <c r="C4765" t="s">
        <v>436</v>
      </c>
      <c r="E4765" t="s">
        <v>530</v>
      </c>
      <c r="I4765">
        <v>45000</v>
      </c>
      <c r="J4765" s="3">
        <v>45349.120138888888</v>
      </c>
      <c r="K4765" s="3">
        <v>45359.166666666664</v>
      </c>
      <c r="L4765" s="3">
        <v>45359.166666666664</v>
      </c>
      <c r="M4765" t="s">
        <v>9732</v>
      </c>
      <c r="N4765" s="4" t="s">
        <v>51</v>
      </c>
      <c r="P4765" t="s">
        <v>16</v>
      </c>
    </row>
    <row r="4766" spans="1:16" x14ac:dyDescent="0.25">
      <c r="A4766" t="s">
        <v>13883</v>
      </c>
      <c r="B4766" t="s">
        <v>4283</v>
      </c>
      <c r="C4766" t="s">
        <v>434</v>
      </c>
      <c r="E4766" t="s">
        <v>504</v>
      </c>
      <c r="J4766" s="3">
        <v>45349.057638888888</v>
      </c>
      <c r="K4766" s="3">
        <v>45360.125</v>
      </c>
      <c r="L4766" s="3">
        <v>45360.125</v>
      </c>
      <c r="M4766" t="s">
        <v>9408</v>
      </c>
      <c r="N4766" s="4" t="s">
        <v>51</v>
      </c>
      <c r="P4766" t="s">
        <v>16</v>
      </c>
    </row>
    <row r="4767" spans="1:16" x14ac:dyDescent="0.25">
      <c r="A4767" t="s">
        <v>11572</v>
      </c>
      <c r="B4767" t="s">
        <v>1419</v>
      </c>
      <c r="C4767" t="s">
        <v>15647</v>
      </c>
      <c r="D4767">
        <v>226027</v>
      </c>
      <c r="G4767">
        <v>509500</v>
      </c>
      <c r="I4767">
        <v>10500</v>
      </c>
      <c r="J4767" s="3">
        <v>45349.186805555553</v>
      </c>
      <c r="K4767" s="3">
        <v>45359.208333333336</v>
      </c>
      <c r="L4767" s="3">
        <v>45359.208333333336</v>
      </c>
      <c r="M4767" t="s">
        <v>6544</v>
      </c>
      <c r="N4767" s="4" t="s">
        <v>51</v>
      </c>
      <c r="P4767" t="s">
        <v>16</v>
      </c>
    </row>
    <row r="4768" spans="1:16" x14ac:dyDescent="0.25">
      <c r="A4768" t="s">
        <v>11255</v>
      </c>
      <c r="B4768" t="s">
        <v>1053</v>
      </c>
      <c r="C4768" t="s">
        <v>15648</v>
      </c>
      <c r="D4768">
        <v>184104</v>
      </c>
      <c r="I4768">
        <v>50000</v>
      </c>
      <c r="J4768" s="3">
        <v>45349.158333333333</v>
      </c>
      <c r="K4768" s="3">
        <v>45359.166666666664</v>
      </c>
      <c r="L4768" s="3">
        <v>45359.166666666664</v>
      </c>
      <c r="M4768" t="s">
        <v>6178</v>
      </c>
      <c r="N4768" s="4" t="s">
        <v>51</v>
      </c>
      <c r="P4768" t="s">
        <v>16</v>
      </c>
    </row>
    <row r="4769" spans="1:16" x14ac:dyDescent="0.25">
      <c r="A4769" t="s">
        <v>11184</v>
      </c>
      <c r="B4769" t="s">
        <v>971</v>
      </c>
      <c r="C4769" t="s">
        <v>132</v>
      </c>
      <c r="D4769">
        <v>172114</v>
      </c>
      <c r="J4769" s="3">
        <v>45349.168055555558</v>
      </c>
      <c r="K4769" s="3">
        <v>45364.25</v>
      </c>
      <c r="L4769" s="3">
        <v>45364.25</v>
      </c>
      <c r="M4769" t="s">
        <v>6096</v>
      </c>
      <c r="N4769" s="4" t="s">
        <v>51</v>
      </c>
      <c r="P4769" t="s">
        <v>16</v>
      </c>
    </row>
    <row r="4770" spans="1:16" x14ac:dyDescent="0.25">
      <c r="A4770" t="s">
        <v>13904</v>
      </c>
      <c r="B4770" t="s">
        <v>4311</v>
      </c>
      <c r="C4770" t="s">
        <v>434</v>
      </c>
      <c r="E4770" t="s">
        <v>504</v>
      </c>
      <c r="J4770" s="3">
        <v>45349.256944444445</v>
      </c>
      <c r="K4770" s="3">
        <v>45352.291666666664</v>
      </c>
      <c r="L4770" s="3">
        <v>45352.291666666664</v>
      </c>
      <c r="M4770" t="s">
        <v>9436</v>
      </c>
      <c r="N4770" s="4" t="s">
        <v>51</v>
      </c>
      <c r="P4770" t="s">
        <v>16</v>
      </c>
    </row>
    <row r="4771" spans="1:16" x14ac:dyDescent="0.25">
      <c r="A4771" t="s">
        <v>15145</v>
      </c>
      <c r="B4771" t="s">
        <v>5684</v>
      </c>
      <c r="C4771" t="s">
        <v>454</v>
      </c>
      <c r="E4771" t="s">
        <v>609</v>
      </c>
      <c r="J4771" s="3">
        <v>45349.102777777778</v>
      </c>
      <c r="K4771" s="3">
        <v>45359.125</v>
      </c>
      <c r="L4771" s="3">
        <v>45359.125</v>
      </c>
      <c r="M4771" t="s">
        <v>10809</v>
      </c>
      <c r="N4771" s="4" t="s">
        <v>51</v>
      </c>
      <c r="P4771" t="s">
        <v>16</v>
      </c>
    </row>
    <row r="4772" spans="1:16" x14ac:dyDescent="0.25">
      <c r="A4772" t="s">
        <v>12219</v>
      </c>
      <c r="B4772" t="s">
        <v>2232</v>
      </c>
      <c r="C4772" t="s">
        <v>83</v>
      </c>
      <c r="D4772">
        <v>411031</v>
      </c>
      <c r="J4772" s="3">
        <v>45349.406944444447</v>
      </c>
      <c r="K4772" s="3">
        <v>45359.416666666664</v>
      </c>
      <c r="L4772" s="3">
        <v>45359.416666666664</v>
      </c>
      <c r="M4772" t="s">
        <v>7357</v>
      </c>
      <c r="N4772" s="4" t="s">
        <v>51</v>
      </c>
      <c r="P4772" t="s">
        <v>16</v>
      </c>
    </row>
    <row r="4773" spans="1:16" x14ac:dyDescent="0.25">
      <c r="A4773" t="s">
        <v>11946</v>
      </c>
      <c r="B4773" t="s">
        <v>1900</v>
      </c>
      <c r="C4773" t="s">
        <v>15649</v>
      </c>
      <c r="D4773">
        <v>364002</v>
      </c>
      <c r="J4773" s="3">
        <v>45349.138194444444</v>
      </c>
      <c r="K4773" s="3">
        <v>45360.083333333336</v>
      </c>
      <c r="L4773" s="3">
        <v>45360.083333333336</v>
      </c>
      <c r="M4773" t="s">
        <v>7025</v>
      </c>
      <c r="N4773" s="4" t="s">
        <v>51</v>
      </c>
      <c r="P4773" t="s">
        <v>16</v>
      </c>
    </row>
    <row r="4774" spans="1:16" x14ac:dyDescent="0.25">
      <c r="A4774" t="s">
        <v>11201</v>
      </c>
      <c r="B4774" t="s">
        <v>990</v>
      </c>
      <c r="C4774" t="s">
        <v>83</v>
      </c>
      <c r="D4774">
        <v>176216</v>
      </c>
      <c r="J4774" s="3">
        <v>45349.45208333333</v>
      </c>
      <c r="K4774" s="3">
        <v>45359.458333333336</v>
      </c>
      <c r="L4774" s="3">
        <v>45359.458333333336</v>
      </c>
      <c r="M4774" t="s">
        <v>6115</v>
      </c>
      <c r="N4774" s="4" t="s">
        <v>51</v>
      </c>
      <c r="P4774" t="s">
        <v>16</v>
      </c>
    </row>
    <row r="4775" spans="1:16" x14ac:dyDescent="0.25">
      <c r="A4775" t="s">
        <v>13433</v>
      </c>
      <c r="B4775" t="s">
        <v>3731</v>
      </c>
      <c r="C4775" t="s">
        <v>83</v>
      </c>
      <c r="D4775">
        <v>791110</v>
      </c>
      <c r="J4775" s="3">
        <v>45336.090277777781</v>
      </c>
      <c r="K4775" s="3">
        <v>45351.375</v>
      </c>
      <c r="L4775" s="3">
        <v>45351.375</v>
      </c>
      <c r="M4775" t="s">
        <v>8856</v>
      </c>
      <c r="N4775" s="4" t="s">
        <v>51</v>
      </c>
      <c r="P4775" t="s">
        <v>16</v>
      </c>
    </row>
    <row r="4776" spans="1:16" x14ac:dyDescent="0.25">
      <c r="A4776" t="s">
        <v>12061</v>
      </c>
      <c r="B4776" t="s">
        <v>2038</v>
      </c>
      <c r="C4776" t="s">
        <v>247</v>
      </c>
      <c r="D4776">
        <v>393151</v>
      </c>
      <c r="I4776">
        <v>105000</v>
      </c>
      <c r="J4776" s="3">
        <v>45350.531944444447</v>
      </c>
      <c r="K4776" s="3">
        <v>45364.166666666664</v>
      </c>
      <c r="L4776" s="3">
        <v>45364.166666666664</v>
      </c>
      <c r="M4776" t="s">
        <v>7163</v>
      </c>
      <c r="N4776" s="4" t="s">
        <v>51</v>
      </c>
      <c r="P4776" t="s">
        <v>16</v>
      </c>
    </row>
    <row r="4777" spans="1:16" x14ac:dyDescent="0.25">
      <c r="A4777" t="s">
        <v>11888</v>
      </c>
      <c r="B4777" t="s">
        <v>1825</v>
      </c>
      <c r="C4777" t="s">
        <v>83</v>
      </c>
      <c r="D4777">
        <v>334022</v>
      </c>
      <c r="J4777" s="3">
        <v>45349.474305555559</v>
      </c>
      <c r="K4777" s="3">
        <v>45359.5</v>
      </c>
      <c r="L4777" s="3">
        <v>45359.5</v>
      </c>
      <c r="M4777" t="s">
        <v>6950</v>
      </c>
      <c r="N4777" s="4" t="s">
        <v>51</v>
      </c>
      <c r="P4777" t="s">
        <v>16</v>
      </c>
    </row>
    <row r="4778" spans="1:16" x14ac:dyDescent="0.25">
      <c r="A4778" t="s">
        <v>11876</v>
      </c>
      <c r="B4778" t="s">
        <v>1813</v>
      </c>
      <c r="C4778" t="s">
        <v>83</v>
      </c>
      <c r="D4778">
        <v>331001</v>
      </c>
      <c r="J4778" s="3">
        <v>45349.144444444442</v>
      </c>
      <c r="K4778" s="3">
        <v>45359.166666666664</v>
      </c>
      <c r="L4778" s="3">
        <v>45359.166666666664</v>
      </c>
      <c r="M4778" t="s">
        <v>6938</v>
      </c>
      <c r="N4778" s="4" t="s">
        <v>51</v>
      </c>
      <c r="P4778" t="s">
        <v>16</v>
      </c>
    </row>
    <row r="4779" spans="1:16" x14ac:dyDescent="0.25">
      <c r="A4779" t="s">
        <v>15146</v>
      </c>
      <c r="B4779" t="s">
        <v>5670</v>
      </c>
      <c r="C4779" t="s">
        <v>439</v>
      </c>
      <c r="E4779" t="s">
        <v>607</v>
      </c>
      <c r="J4779" s="3">
        <v>45349.431250000001</v>
      </c>
      <c r="K4779" s="3">
        <v>45364.416666666664</v>
      </c>
      <c r="L4779" s="3">
        <v>45364.416666666664</v>
      </c>
      <c r="M4779" t="s">
        <v>10795</v>
      </c>
      <c r="N4779" s="4" t="s">
        <v>51</v>
      </c>
      <c r="P4779" t="s">
        <v>16</v>
      </c>
    </row>
    <row r="4780" spans="1:16" x14ac:dyDescent="0.25">
      <c r="A4780" t="s">
        <v>13852</v>
      </c>
      <c r="B4780" t="s">
        <v>4243</v>
      </c>
      <c r="C4780" t="s">
        <v>450</v>
      </c>
      <c r="E4780" t="s">
        <v>501</v>
      </c>
      <c r="J4780" s="3">
        <v>45336.15</v>
      </c>
      <c r="K4780" s="3">
        <v>45356.375</v>
      </c>
      <c r="L4780" s="3">
        <v>45356.375</v>
      </c>
      <c r="M4780" t="s">
        <v>9368</v>
      </c>
      <c r="N4780" s="4" t="s">
        <v>51</v>
      </c>
      <c r="P4780" t="s">
        <v>16</v>
      </c>
    </row>
    <row r="4781" spans="1:16" x14ac:dyDescent="0.25">
      <c r="A4781" t="s">
        <v>15147</v>
      </c>
      <c r="B4781" t="s">
        <v>4910</v>
      </c>
      <c r="C4781" t="s">
        <v>434</v>
      </c>
      <c r="E4781" t="s">
        <v>546</v>
      </c>
      <c r="J4781" s="3">
        <v>45337.127083333333</v>
      </c>
      <c r="K4781" s="3">
        <v>45352.375</v>
      </c>
      <c r="L4781" s="3">
        <v>45352.375</v>
      </c>
      <c r="M4781" t="s">
        <v>10035</v>
      </c>
      <c r="N4781" s="4" t="s">
        <v>51</v>
      </c>
      <c r="P4781" t="s">
        <v>16</v>
      </c>
    </row>
    <row r="4782" spans="1:16" x14ac:dyDescent="0.25">
      <c r="A4782" t="s">
        <v>13741</v>
      </c>
      <c r="B4782" t="s">
        <v>4122</v>
      </c>
      <c r="C4782" t="s">
        <v>434</v>
      </c>
      <c r="E4782" t="s">
        <v>484</v>
      </c>
      <c r="G4782">
        <v>500000</v>
      </c>
      <c r="J4782" s="3">
        <v>45349.470833333333</v>
      </c>
      <c r="K4782" s="3">
        <v>45359.5</v>
      </c>
      <c r="L4782" s="3">
        <v>45359.5</v>
      </c>
      <c r="M4782" t="s">
        <v>9247</v>
      </c>
      <c r="N4782" s="4" t="s">
        <v>51</v>
      </c>
      <c r="P4782" t="s">
        <v>16</v>
      </c>
    </row>
    <row r="4783" spans="1:16" x14ac:dyDescent="0.25">
      <c r="A4783" t="s">
        <v>13741</v>
      </c>
      <c r="B4783" t="s">
        <v>4123</v>
      </c>
      <c r="C4783" t="s">
        <v>434</v>
      </c>
      <c r="E4783" t="s">
        <v>484</v>
      </c>
      <c r="G4783">
        <v>500000</v>
      </c>
      <c r="J4783" s="3">
        <v>45349.456944444442</v>
      </c>
      <c r="K4783" s="3">
        <v>45359.458333333336</v>
      </c>
      <c r="L4783" s="3">
        <v>45359.458333333336</v>
      </c>
      <c r="M4783" t="s">
        <v>9248</v>
      </c>
      <c r="N4783" s="4" t="s">
        <v>51</v>
      </c>
      <c r="P4783" t="s">
        <v>16</v>
      </c>
    </row>
    <row r="4784" spans="1:16" x14ac:dyDescent="0.25">
      <c r="A4784" t="s">
        <v>13741</v>
      </c>
      <c r="B4784" t="s">
        <v>4124</v>
      </c>
      <c r="C4784" t="s">
        <v>434</v>
      </c>
      <c r="E4784" t="s">
        <v>484</v>
      </c>
      <c r="G4784">
        <v>500000</v>
      </c>
      <c r="J4784" s="3">
        <v>45349.450694444444</v>
      </c>
      <c r="K4784" s="3">
        <v>45359.458333333336</v>
      </c>
      <c r="L4784" s="3">
        <v>45359.458333333336</v>
      </c>
      <c r="M4784" t="s">
        <v>9249</v>
      </c>
      <c r="N4784" s="4" t="s">
        <v>51</v>
      </c>
      <c r="P4784" t="s">
        <v>16</v>
      </c>
    </row>
    <row r="4785" spans="1:16" x14ac:dyDescent="0.25">
      <c r="A4785" t="s">
        <v>11354</v>
      </c>
      <c r="B4785" t="s">
        <v>1164</v>
      </c>
      <c r="C4785" t="s">
        <v>167</v>
      </c>
      <c r="D4785">
        <v>203141</v>
      </c>
      <c r="I4785">
        <v>12000</v>
      </c>
      <c r="J4785" s="3">
        <v>45349.433333333334</v>
      </c>
      <c r="K4785" s="3">
        <v>45359.458333333336</v>
      </c>
      <c r="L4785" s="3">
        <v>45359.458333333336</v>
      </c>
      <c r="M4785" t="s">
        <v>6289</v>
      </c>
      <c r="N4785" s="4" t="s">
        <v>51</v>
      </c>
      <c r="P4785" t="s">
        <v>16</v>
      </c>
    </row>
    <row r="4786" spans="1:16" x14ac:dyDescent="0.25">
      <c r="A4786" t="s">
        <v>11354</v>
      </c>
      <c r="B4786" t="s">
        <v>1989</v>
      </c>
      <c r="C4786" t="s">
        <v>251</v>
      </c>
      <c r="D4786">
        <v>387630</v>
      </c>
      <c r="I4786">
        <v>18000</v>
      </c>
      <c r="J4786" s="3">
        <v>45341.259027777778</v>
      </c>
      <c r="K4786" s="3">
        <v>45352.291666666664</v>
      </c>
      <c r="L4786" s="3">
        <v>45352.291666666664</v>
      </c>
      <c r="M4786" t="s">
        <v>7114</v>
      </c>
      <c r="N4786" s="4" t="s">
        <v>51</v>
      </c>
      <c r="P4786" t="s">
        <v>16</v>
      </c>
    </row>
    <row r="4787" spans="1:16" x14ac:dyDescent="0.25">
      <c r="A4787" t="s">
        <v>11354</v>
      </c>
      <c r="B4787" t="s">
        <v>1991</v>
      </c>
      <c r="C4787" t="s">
        <v>226</v>
      </c>
      <c r="D4787">
        <v>387810</v>
      </c>
      <c r="I4787">
        <v>20000</v>
      </c>
      <c r="J4787" s="3">
        <v>45349.179861111108</v>
      </c>
      <c r="K4787" s="3">
        <v>45359.208333333336</v>
      </c>
      <c r="L4787" s="3">
        <v>45359.208333333336</v>
      </c>
      <c r="M4787" t="s">
        <v>7116</v>
      </c>
      <c r="N4787" s="4" t="s">
        <v>51</v>
      </c>
      <c r="P4787" t="s">
        <v>16</v>
      </c>
    </row>
    <row r="4788" spans="1:16" x14ac:dyDescent="0.25">
      <c r="A4788" t="s">
        <v>11354</v>
      </c>
      <c r="B4788" t="s">
        <v>2876</v>
      </c>
      <c r="C4788" t="s">
        <v>15650</v>
      </c>
      <c r="D4788">
        <v>570024</v>
      </c>
      <c r="I4788">
        <v>12000</v>
      </c>
      <c r="J4788" s="3">
        <v>45349.254166666666</v>
      </c>
      <c r="K4788" s="3">
        <v>45359.291666666664</v>
      </c>
      <c r="L4788" s="3">
        <v>45359.291666666664</v>
      </c>
      <c r="M4788" t="s">
        <v>8001</v>
      </c>
      <c r="N4788" s="4" t="s">
        <v>51</v>
      </c>
      <c r="P4788" t="s">
        <v>16</v>
      </c>
    </row>
    <row r="4789" spans="1:16" x14ac:dyDescent="0.25">
      <c r="A4789" t="s">
        <v>11713</v>
      </c>
      <c r="B4789" t="s">
        <v>1588</v>
      </c>
      <c r="C4789" t="s">
        <v>167</v>
      </c>
      <c r="D4789">
        <v>261001</v>
      </c>
      <c r="I4789">
        <v>16000</v>
      </c>
      <c r="J4789" s="3">
        <v>45337.086111111108</v>
      </c>
      <c r="K4789" s="3">
        <v>45350.125</v>
      </c>
      <c r="L4789" s="3">
        <v>45350.125</v>
      </c>
      <c r="M4789" t="s">
        <v>6713</v>
      </c>
      <c r="N4789" s="4" t="s">
        <v>51</v>
      </c>
      <c r="P4789" t="s">
        <v>16</v>
      </c>
    </row>
    <row r="4790" spans="1:16" x14ac:dyDescent="0.25">
      <c r="A4790" t="s">
        <v>11716</v>
      </c>
      <c r="B4790" t="s">
        <v>1591</v>
      </c>
      <c r="C4790" t="s">
        <v>167</v>
      </c>
      <c r="D4790">
        <v>261001</v>
      </c>
      <c r="I4790">
        <v>14000</v>
      </c>
      <c r="J4790" s="3">
        <v>45337.081250000003</v>
      </c>
      <c r="K4790" s="3">
        <v>45350.083333333336</v>
      </c>
      <c r="L4790" s="3">
        <v>45350.083333333336</v>
      </c>
      <c r="M4790" t="s">
        <v>6716</v>
      </c>
      <c r="N4790" s="4" t="s">
        <v>51</v>
      </c>
      <c r="P4790" t="s">
        <v>16</v>
      </c>
    </row>
    <row r="4791" spans="1:16" x14ac:dyDescent="0.25">
      <c r="A4791" t="s">
        <v>11716</v>
      </c>
      <c r="B4791" t="s">
        <v>2009</v>
      </c>
      <c r="C4791" t="s">
        <v>251</v>
      </c>
      <c r="D4791">
        <v>389151</v>
      </c>
      <c r="I4791">
        <v>150000</v>
      </c>
      <c r="J4791" s="3">
        <v>45339.220833333333</v>
      </c>
      <c r="K4791" s="3">
        <v>45351.25</v>
      </c>
      <c r="L4791" s="3">
        <v>45351.25</v>
      </c>
      <c r="M4791" t="s">
        <v>7134</v>
      </c>
      <c r="N4791" s="4" t="s">
        <v>51</v>
      </c>
      <c r="P4791" t="s">
        <v>16</v>
      </c>
    </row>
    <row r="4792" spans="1:16" x14ac:dyDescent="0.25">
      <c r="A4792" t="s">
        <v>11721</v>
      </c>
      <c r="B4792" t="s">
        <v>1596</v>
      </c>
      <c r="C4792" t="s">
        <v>167</v>
      </c>
      <c r="D4792">
        <v>262122</v>
      </c>
      <c r="I4792">
        <v>9000</v>
      </c>
      <c r="J4792" s="3">
        <v>45339.327777777777</v>
      </c>
      <c r="K4792" s="3">
        <v>45353.5</v>
      </c>
      <c r="L4792" s="3">
        <v>45353.5</v>
      </c>
      <c r="M4792" t="s">
        <v>6721</v>
      </c>
      <c r="N4792" s="4" t="s">
        <v>51</v>
      </c>
      <c r="P4792" t="s">
        <v>16</v>
      </c>
    </row>
    <row r="4793" spans="1:16" x14ac:dyDescent="0.25">
      <c r="A4793" t="s">
        <v>11346</v>
      </c>
      <c r="B4793" t="s">
        <v>1155</v>
      </c>
      <c r="C4793" t="s">
        <v>15578</v>
      </c>
      <c r="D4793">
        <v>202129</v>
      </c>
      <c r="I4793">
        <v>79250</v>
      </c>
      <c r="J4793" s="3">
        <v>45349.150694444441</v>
      </c>
      <c r="K4793" s="3">
        <v>45359.166666666664</v>
      </c>
      <c r="L4793" s="3">
        <v>45359.166666666664</v>
      </c>
      <c r="M4793" t="s">
        <v>6280</v>
      </c>
      <c r="N4793" s="4" t="s">
        <v>51</v>
      </c>
      <c r="P4793" t="s">
        <v>16</v>
      </c>
    </row>
    <row r="4794" spans="1:16" x14ac:dyDescent="0.25">
      <c r="A4794" t="s">
        <v>11824</v>
      </c>
      <c r="B4794" t="s">
        <v>1742</v>
      </c>
      <c r="C4794" t="s">
        <v>165</v>
      </c>
      <c r="D4794">
        <v>284121</v>
      </c>
      <c r="G4794">
        <v>750000</v>
      </c>
      <c r="I4794">
        <v>37500</v>
      </c>
      <c r="J4794" s="3">
        <v>45349.136805555558</v>
      </c>
      <c r="K4794" s="3">
        <v>45359.166666666664</v>
      </c>
      <c r="L4794" s="3">
        <v>45359.166666666664</v>
      </c>
      <c r="M4794" t="s">
        <v>6867</v>
      </c>
      <c r="N4794" s="4" t="s">
        <v>51</v>
      </c>
      <c r="P4794" t="s">
        <v>16</v>
      </c>
    </row>
    <row r="4795" spans="1:16" x14ac:dyDescent="0.25">
      <c r="A4795" t="s">
        <v>11645</v>
      </c>
      <c r="B4795" t="s">
        <v>1508</v>
      </c>
      <c r="C4795" t="s">
        <v>167</v>
      </c>
      <c r="D4795">
        <v>244401</v>
      </c>
      <c r="I4795">
        <v>33125</v>
      </c>
      <c r="J4795" s="3">
        <v>45336.258333333331</v>
      </c>
      <c r="K4795" s="3">
        <v>45352.333333333336</v>
      </c>
      <c r="L4795" s="3">
        <v>45352.333333333336</v>
      </c>
      <c r="M4795" t="s">
        <v>6633</v>
      </c>
      <c r="N4795" s="4" t="s">
        <v>51</v>
      </c>
      <c r="P4795" t="s">
        <v>16</v>
      </c>
    </row>
    <row r="4796" spans="1:16" x14ac:dyDescent="0.25">
      <c r="A4796" t="s">
        <v>11493</v>
      </c>
      <c r="B4796" t="s">
        <v>1333</v>
      </c>
      <c r="C4796" t="s">
        <v>165</v>
      </c>
      <c r="D4796">
        <v>222202</v>
      </c>
      <c r="J4796" s="3">
        <v>45337.238194444442</v>
      </c>
      <c r="K4796" s="3">
        <v>45352.083333333336</v>
      </c>
      <c r="L4796" s="3">
        <v>45352.083333333336</v>
      </c>
      <c r="M4796" t="s">
        <v>6458</v>
      </c>
      <c r="N4796" s="4" t="s">
        <v>51</v>
      </c>
      <c r="P4796" t="s">
        <v>16</v>
      </c>
    </row>
    <row r="4797" spans="1:16" x14ac:dyDescent="0.25">
      <c r="A4797" t="s">
        <v>13561</v>
      </c>
      <c r="B4797" t="s">
        <v>3902</v>
      </c>
      <c r="C4797" t="s">
        <v>15302</v>
      </c>
      <c r="D4797">
        <v>847105</v>
      </c>
      <c r="I4797">
        <v>50000</v>
      </c>
      <c r="J4797" s="3">
        <v>45339.443749999999</v>
      </c>
      <c r="K4797" s="3">
        <v>45352.25</v>
      </c>
      <c r="L4797" s="3">
        <v>45352.25</v>
      </c>
      <c r="M4797" t="s">
        <v>9027</v>
      </c>
      <c r="N4797" s="4" t="s">
        <v>51</v>
      </c>
      <c r="P4797" t="s">
        <v>16</v>
      </c>
    </row>
    <row r="4798" spans="1:16" x14ac:dyDescent="0.25">
      <c r="A4798" t="s">
        <v>11048</v>
      </c>
      <c r="B4798" t="s">
        <v>818</v>
      </c>
      <c r="C4798" t="s">
        <v>134</v>
      </c>
      <c r="D4798">
        <v>125001</v>
      </c>
      <c r="J4798" s="3">
        <v>45349.526388888888</v>
      </c>
      <c r="K4798" s="3">
        <v>45370.041666666664</v>
      </c>
      <c r="L4798" s="3">
        <v>45370.041666666664</v>
      </c>
      <c r="M4798" t="s">
        <v>5943</v>
      </c>
      <c r="N4798" s="4" t="s">
        <v>51</v>
      </c>
      <c r="P4798" t="s">
        <v>16</v>
      </c>
    </row>
    <row r="4799" spans="1:16" x14ac:dyDescent="0.25">
      <c r="A4799" t="s">
        <v>11048</v>
      </c>
      <c r="B4799" t="s">
        <v>1247</v>
      </c>
      <c r="C4799" t="s">
        <v>167</v>
      </c>
      <c r="D4799">
        <v>209801</v>
      </c>
      <c r="I4799">
        <v>39000</v>
      </c>
      <c r="J4799" s="3">
        <v>45344.306944444441</v>
      </c>
      <c r="K4799" s="3">
        <v>45356.333333333336</v>
      </c>
      <c r="L4799" s="3">
        <v>45356.333333333336</v>
      </c>
      <c r="M4799" t="s">
        <v>6372</v>
      </c>
      <c r="N4799" s="4" t="s">
        <v>51</v>
      </c>
      <c r="P4799" t="s">
        <v>16</v>
      </c>
    </row>
    <row r="4800" spans="1:16" x14ac:dyDescent="0.25">
      <c r="A4800" t="s">
        <v>11048</v>
      </c>
      <c r="B4800" t="s">
        <v>1597</v>
      </c>
      <c r="C4800" t="s">
        <v>167</v>
      </c>
      <c r="D4800">
        <v>262122</v>
      </c>
      <c r="I4800">
        <v>34211</v>
      </c>
      <c r="J4800" s="3">
        <v>45339.319444444445</v>
      </c>
      <c r="K4800" s="3">
        <v>45353.5</v>
      </c>
      <c r="L4800" s="3">
        <v>45353.5</v>
      </c>
      <c r="M4800" t="s">
        <v>6722</v>
      </c>
      <c r="N4800" s="4" t="s">
        <v>51</v>
      </c>
      <c r="P4800" t="s">
        <v>16</v>
      </c>
    </row>
    <row r="4801" spans="1:16" x14ac:dyDescent="0.25">
      <c r="A4801" t="s">
        <v>11048</v>
      </c>
      <c r="B4801" t="s">
        <v>3718</v>
      </c>
      <c r="C4801" t="s">
        <v>15651</v>
      </c>
      <c r="D4801">
        <v>786003</v>
      </c>
      <c r="G4801">
        <v>600000</v>
      </c>
      <c r="J4801" s="3">
        <v>45349.117361111108</v>
      </c>
      <c r="K4801" s="3">
        <v>45359.125</v>
      </c>
      <c r="L4801" s="3">
        <v>45359.125</v>
      </c>
      <c r="M4801" t="s">
        <v>8843</v>
      </c>
      <c r="N4801" s="4" t="s">
        <v>51</v>
      </c>
      <c r="P4801" t="s">
        <v>16</v>
      </c>
    </row>
    <row r="4802" spans="1:16" x14ac:dyDescent="0.25">
      <c r="A4802" t="s">
        <v>11048</v>
      </c>
      <c r="B4802" t="s">
        <v>3790</v>
      </c>
      <c r="C4802" t="s">
        <v>15652</v>
      </c>
      <c r="D4802">
        <v>802211</v>
      </c>
      <c r="J4802" s="3">
        <v>45349.154166666667</v>
      </c>
      <c r="K4802" s="3">
        <v>45359.291666666664</v>
      </c>
      <c r="L4802" s="3">
        <v>45359.291666666664</v>
      </c>
      <c r="M4802" t="s">
        <v>8915</v>
      </c>
      <c r="N4802" s="4" t="s">
        <v>51</v>
      </c>
      <c r="P4802" t="s">
        <v>16</v>
      </c>
    </row>
    <row r="4803" spans="1:16" x14ac:dyDescent="0.25">
      <c r="A4803" t="s">
        <v>15148</v>
      </c>
      <c r="B4803" t="s">
        <v>5555</v>
      </c>
      <c r="C4803" t="s">
        <v>434</v>
      </c>
      <c r="E4803" t="s">
        <v>598</v>
      </c>
      <c r="J4803" s="3">
        <v>45349.31527777778</v>
      </c>
      <c r="K4803" s="3">
        <v>45359.333333333336</v>
      </c>
      <c r="L4803" s="3">
        <v>45359.333333333336</v>
      </c>
      <c r="M4803" t="s">
        <v>10680</v>
      </c>
      <c r="N4803" s="4" t="s">
        <v>51</v>
      </c>
      <c r="P4803" t="s">
        <v>16</v>
      </c>
    </row>
    <row r="4804" spans="1:16" x14ac:dyDescent="0.25">
      <c r="A4804" t="s">
        <v>15149</v>
      </c>
      <c r="B4804" t="s">
        <v>5582</v>
      </c>
      <c r="C4804" t="s">
        <v>434</v>
      </c>
      <c r="E4804" t="s">
        <v>598</v>
      </c>
      <c r="G4804">
        <v>100000</v>
      </c>
      <c r="J4804" s="3">
        <v>45349.306250000001</v>
      </c>
      <c r="K4804" s="3">
        <v>45359.333333333336</v>
      </c>
      <c r="L4804" s="3">
        <v>45359.333333333336</v>
      </c>
      <c r="M4804" t="s">
        <v>10707</v>
      </c>
      <c r="N4804" s="4" t="s">
        <v>51</v>
      </c>
      <c r="P4804" t="s">
        <v>16</v>
      </c>
    </row>
    <row r="4805" spans="1:16" x14ac:dyDescent="0.25">
      <c r="A4805" t="s">
        <v>13959</v>
      </c>
      <c r="B4805" t="s">
        <v>4371</v>
      </c>
      <c r="C4805" t="s">
        <v>454</v>
      </c>
      <c r="E4805" t="s">
        <v>508</v>
      </c>
      <c r="J4805" s="3">
        <v>45349.295138888891</v>
      </c>
      <c r="K4805" s="3">
        <v>45360.333333333336</v>
      </c>
      <c r="L4805" s="3">
        <v>45360.333333333336</v>
      </c>
      <c r="M4805" t="s">
        <v>9496</v>
      </c>
      <c r="N4805" s="4" t="s">
        <v>51</v>
      </c>
      <c r="P4805" t="s">
        <v>16</v>
      </c>
    </row>
    <row r="4806" spans="1:16" x14ac:dyDescent="0.25">
      <c r="A4806" t="s">
        <v>13864</v>
      </c>
      <c r="B4806" t="s">
        <v>4255</v>
      </c>
      <c r="C4806" t="s">
        <v>434</v>
      </c>
      <c r="E4806" t="s">
        <v>501</v>
      </c>
      <c r="J4806" s="3">
        <v>45349.186805555553</v>
      </c>
      <c r="K4806" s="3">
        <v>45359.208333333336</v>
      </c>
      <c r="L4806" s="3">
        <v>45359.208333333336</v>
      </c>
      <c r="M4806" t="s">
        <v>9380</v>
      </c>
      <c r="N4806" s="4" t="s">
        <v>51</v>
      </c>
      <c r="P4806" t="s">
        <v>16</v>
      </c>
    </row>
    <row r="4807" spans="1:16" x14ac:dyDescent="0.25">
      <c r="A4807" t="s">
        <v>13518</v>
      </c>
      <c r="B4807" t="s">
        <v>3842</v>
      </c>
      <c r="C4807" t="s">
        <v>30</v>
      </c>
      <c r="D4807">
        <v>828128</v>
      </c>
      <c r="G4807">
        <v>403368</v>
      </c>
      <c r="J4807" s="3">
        <v>45349.22152777778</v>
      </c>
      <c r="K4807" s="3">
        <v>45360.416666666664</v>
      </c>
      <c r="L4807" s="3">
        <v>45360.416666666664</v>
      </c>
      <c r="M4807" t="s">
        <v>8967</v>
      </c>
      <c r="N4807" s="4" t="s">
        <v>51</v>
      </c>
      <c r="P4807" t="s">
        <v>16</v>
      </c>
    </row>
    <row r="4808" spans="1:16" x14ac:dyDescent="0.25">
      <c r="A4808" t="s">
        <v>11544</v>
      </c>
      <c r="B4808" t="s">
        <v>1389</v>
      </c>
      <c r="C4808" t="s">
        <v>15314</v>
      </c>
      <c r="D4808">
        <v>226007</v>
      </c>
      <c r="J4808" s="3">
        <v>45349.508333333331</v>
      </c>
      <c r="K4808" s="3">
        <v>45359.041666666664</v>
      </c>
      <c r="L4808" s="3">
        <v>45359.041666666664</v>
      </c>
      <c r="M4808" t="s">
        <v>6514</v>
      </c>
      <c r="N4808" s="4" t="s">
        <v>51</v>
      </c>
      <c r="P4808" t="s">
        <v>16</v>
      </c>
    </row>
    <row r="4809" spans="1:16" x14ac:dyDescent="0.25">
      <c r="A4809" t="s">
        <v>14116</v>
      </c>
      <c r="B4809" t="s">
        <v>4542</v>
      </c>
      <c r="C4809" t="s">
        <v>434</v>
      </c>
      <c r="E4809" t="s">
        <v>523</v>
      </c>
      <c r="G4809">
        <v>30000</v>
      </c>
      <c r="J4809" s="3">
        <v>45339.530555555553</v>
      </c>
      <c r="K4809" s="3">
        <v>45353.041666666664</v>
      </c>
      <c r="L4809" s="3">
        <v>45353.041666666664</v>
      </c>
      <c r="M4809" t="s">
        <v>9667</v>
      </c>
      <c r="N4809" s="4" t="s">
        <v>51</v>
      </c>
      <c r="P4809" t="s">
        <v>16</v>
      </c>
    </row>
    <row r="4810" spans="1:16" x14ac:dyDescent="0.25">
      <c r="A4810" t="s">
        <v>14093</v>
      </c>
      <c r="B4810" t="s">
        <v>4516</v>
      </c>
      <c r="C4810" t="s">
        <v>434</v>
      </c>
      <c r="E4810" t="s">
        <v>520</v>
      </c>
      <c r="J4810" s="3">
        <v>45337.427083333336</v>
      </c>
      <c r="K4810" s="3">
        <v>45351.458333333336</v>
      </c>
      <c r="L4810" s="3">
        <v>45351.458333333336</v>
      </c>
      <c r="M4810" t="s">
        <v>9641</v>
      </c>
      <c r="N4810" s="4" t="s">
        <v>51</v>
      </c>
      <c r="P4810" t="s">
        <v>16</v>
      </c>
    </row>
    <row r="4811" spans="1:16" x14ac:dyDescent="0.25">
      <c r="A4811" t="s">
        <v>12112</v>
      </c>
      <c r="B4811" t="s">
        <v>2103</v>
      </c>
      <c r="C4811" t="s">
        <v>263</v>
      </c>
      <c r="D4811">
        <v>400027</v>
      </c>
      <c r="J4811" s="3">
        <v>45349.061111111114</v>
      </c>
      <c r="K4811" s="3">
        <v>45352.083333333336</v>
      </c>
      <c r="L4811" s="3">
        <v>45352.083333333336</v>
      </c>
      <c r="M4811" t="s">
        <v>7228</v>
      </c>
      <c r="N4811" s="4" t="s">
        <v>51</v>
      </c>
      <c r="P4811" t="s">
        <v>16</v>
      </c>
    </row>
    <row r="4812" spans="1:16" x14ac:dyDescent="0.25">
      <c r="A4812" t="s">
        <v>13440</v>
      </c>
      <c r="B4812" t="s">
        <v>3738</v>
      </c>
      <c r="C4812" t="s">
        <v>98</v>
      </c>
      <c r="D4812">
        <v>793006</v>
      </c>
      <c r="G4812">
        <v>4199758.92</v>
      </c>
      <c r="I4812">
        <v>84000</v>
      </c>
      <c r="J4812" s="3">
        <v>45349.225694444445</v>
      </c>
      <c r="K4812" s="3">
        <v>45364.458333333336</v>
      </c>
      <c r="L4812" s="3">
        <v>45364.458333333336</v>
      </c>
      <c r="M4812" t="s">
        <v>8863</v>
      </c>
      <c r="N4812" s="4" t="s">
        <v>51</v>
      </c>
      <c r="P4812" t="s">
        <v>16</v>
      </c>
    </row>
    <row r="4813" spans="1:16" x14ac:dyDescent="0.25">
      <c r="A4813" t="s">
        <v>13865</v>
      </c>
      <c r="B4813" t="s">
        <v>4256</v>
      </c>
      <c r="C4813" t="s">
        <v>467</v>
      </c>
      <c r="E4813" t="s">
        <v>501</v>
      </c>
      <c r="I4813">
        <v>23998</v>
      </c>
      <c r="J4813" s="3">
        <v>45349.467361111114</v>
      </c>
      <c r="K4813" s="3">
        <v>45359.5</v>
      </c>
      <c r="L4813" s="3">
        <v>45359.5</v>
      </c>
      <c r="M4813" t="s">
        <v>9381</v>
      </c>
      <c r="N4813" s="4" t="s">
        <v>51</v>
      </c>
      <c r="P4813" t="s">
        <v>16</v>
      </c>
    </row>
    <row r="4814" spans="1:16" x14ac:dyDescent="0.25">
      <c r="A4814" t="s">
        <v>15150</v>
      </c>
      <c r="B4814" t="s">
        <v>5040</v>
      </c>
      <c r="C4814" t="s">
        <v>436</v>
      </c>
      <c r="E4814" t="s">
        <v>557</v>
      </c>
      <c r="J4814" s="3">
        <v>45349.241666666669</v>
      </c>
      <c r="K4814" s="3">
        <v>45359.25</v>
      </c>
      <c r="L4814" s="3">
        <v>45359.25</v>
      </c>
      <c r="M4814" t="s">
        <v>10165</v>
      </c>
      <c r="N4814" s="4" t="s">
        <v>51</v>
      </c>
      <c r="P4814" t="s">
        <v>16</v>
      </c>
    </row>
    <row r="4815" spans="1:16" x14ac:dyDescent="0.25">
      <c r="A4815" t="s">
        <v>13471</v>
      </c>
      <c r="B4815" t="s">
        <v>3786</v>
      </c>
      <c r="C4815" t="s">
        <v>72</v>
      </c>
      <c r="D4815">
        <v>801103</v>
      </c>
      <c r="I4815">
        <v>21500</v>
      </c>
      <c r="J4815" s="3">
        <v>45338.183333333334</v>
      </c>
      <c r="K4815" s="3">
        <v>45352.125</v>
      </c>
      <c r="L4815" s="3">
        <v>45352.125</v>
      </c>
      <c r="M4815" t="s">
        <v>8911</v>
      </c>
      <c r="N4815" s="4" t="s">
        <v>51</v>
      </c>
      <c r="P4815" t="s">
        <v>16</v>
      </c>
    </row>
    <row r="4816" spans="1:16" x14ac:dyDescent="0.25">
      <c r="A4816" t="s">
        <v>13710</v>
      </c>
      <c r="B4816" t="s">
        <v>4090</v>
      </c>
      <c r="C4816" t="s">
        <v>442</v>
      </c>
      <c r="E4816" t="s">
        <v>483</v>
      </c>
      <c r="G4816">
        <v>232000</v>
      </c>
      <c r="J4816" s="3">
        <v>45349.43472222222</v>
      </c>
      <c r="K4816" s="3">
        <v>45359.458333333336</v>
      </c>
      <c r="L4816" s="3">
        <v>45359.458333333336</v>
      </c>
      <c r="M4816" t="s">
        <v>9215</v>
      </c>
      <c r="N4816" s="4" t="s">
        <v>51</v>
      </c>
      <c r="P4816" t="s">
        <v>16</v>
      </c>
    </row>
    <row r="4817" spans="1:16" x14ac:dyDescent="0.25">
      <c r="A4817" t="s">
        <v>10952</v>
      </c>
      <c r="B4817" t="s">
        <v>713</v>
      </c>
      <c r="C4817" t="s">
        <v>53</v>
      </c>
      <c r="D4817">
        <v>110025</v>
      </c>
      <c r="J4817" s="3">
        <v>45338.20416666667</v>
      </c>
      <c r="K4817" s="3">
        <v>45355.416666666664</v>
      </c>
      <c r="L4817" s="3">
        <v>45355.416666666664</v>
      </c>
      <c r="M4817" t="s">
        <v>5838</v>
      </c>
      <c r="N4817" s="4" t="s">
        <v>51</v>
      </c>
      <c r="P4817" t="s">
        <v>16</v>
      </c>
    </row>
    <row r="4818" spans="1:16" x14ac:dyDescent="0.25">
      <c r="A4818" t="s">
        <v>10952</v>
      </c>
      <c r="B4818" t="s">
        <v>854</v>
      </c>
      <c r="C4818" t="s">
        <v>106</v>
      </c>
      <c r="D4818">
        <v>132054</v>
      </c>
      <c r="J4818" s="3">
        <v>45337.164583333331</v>
      </c>
      <c r="K4818" s="3">
        <v>45355.375</v>
      </c>
      <c r="L4818" s="3">
        <v>45355.375</v>
      </c>
      <c r="M4818" t="s">
        <v>5979</v>
      </c>
      <c r="N4818" s="4" t="s">
        <v>51</v>
      </c>
      <c r="P4818" t="s">
        <v>16</v>
      </c>
    </row>
    <row r="4819" spans="1:16" x14ac:dyDescent="0.25">
      <c r="A4819" t="s">
        <v>10952</v>
      </c>
      <c r="B4819" t="s">
        <v>1342</v>
      </c>
      <c r="C4819" t="s">
        <v>165</v>
      </c>
      <c r="D4819">
        <v>224149</v>
      </c>
      <c r="I4819">
        <v>30000</v>
      </c>
      <c r="J4819" s="3">
        <v>45337.5</v>
      </c>
      <c r="K4819" s="3">
        <v>45352.25</v>
      </c>
      <c r="L4819" s="3">
        <v>45352.25</v>
      </c>
      <c r="M4819" t="s">
        <v>6467</v>
      </c>
      <c r="N4819" s="4" t="s">
        <v>51</v>
      </c>
      <c r="P4819" t="s">
        <v>16</v>
      </c>
    </row>
    <row r="4820" spans="1:16" x14ac:dyDescent="0.25">
      <c r="A4820" t="s">
        <v>10952</v>
      </c>
      <c r="B4820" t="s">
        <v>1604</v>
      </c>
      <c r="C4820" t="s">
        <v>167</v>
      </c>
      <c r="D4820">
        <v>262122</v>
      </c>
      <c r="I4820">
        <v>14000</v>
      </c>
      <c r="J4820" s="3">
        <v>45338.385416666664</v>
      </c>
      <c r="K4820" s="3">
        <v>45353.5</v>
      </c>
      <c r="L4820" s="3">
        <v>45353.5</v>
      </c>
      <c r="M4820" t="s">
        <v>6729</v>
      </c>
      <c r="N4820" s="4" t="s">
        <v>51</v>
      </c>
      <c r="P4820" t="s">
        <v>16</v>
      </c>
    </row>
    <row r="4821" spans="1:16" x14ac:dyDescent="0.25">
      <c r="A4821" t="s">
        <v>10952</v>
      </c>
      <c r="B4821" t="s">
        <v>2411</v>
      </c>
      <c r="C4821" t="s">
        <v>15653</v>
      </c>
      <c r="D4821">
        <v>441701</v>
      </c>
      <c r="J4821" s="3">
        <v>45349.099305555559</v>
      </c>
      <c r="K4821" s="3">
        <v>45359.125</v>
      </c>
      <c r="L4821" s="3">
        <v>45359.125</v>
      </c>
      <c r="M4821" t="s">
        <v>7536</v>
      </c>
      <c r="N4821" s="4" t="s">
        <v>51</v>
      </c>
      <c r="P4821" t="s">
        <v>16</v>
      </c>
    </row>
    <row r="4822" spans="1:16" x14ac:dyDescent="0.25">
      <c r="A4822" t="s">
        <v>10952</v>
      </c>
      <c r="B4822" t="s">
        <v>5198</v>
      </c>
      <c r="C4822" t="s">
        <v>32</v>
      </c>
      <c r="E4822" t="s">
        <v>566</v>
      </c>
      <c r="G4822">
        <v>29000</v>
      </c>
      <c r="J4822" s="3">
        <v>45349.112500000003</v>
      </c>
      <c r="K4822" s="3">
        <v>45351.125</v>
      </c>
      <c r="L4822" s="3">
        <v>45351.125</v>
      </c>
      <c r="M4822" t="s">
        <v>10323</v>
      </c>
      <c r="N4822" s="4" t="s">
        <v>51</v>
      </c>
      <c r="P4822" t="s">
        <v>16</v>
      </c>
    </row>
    <row r="4823" spans="1:16" x14ac:dyDescent="0.25">
      <c r="A4823" t="s">
        <v>12220</v>
      </c>
      <c r="B4823" t="s">
        <v>2235</v>
      </c>
      <c r="C4823" t="s">
        <v>279</v>
      </c>
      <c r="D4823">
        <v>412102</v>
      </c>
      <c r="J4823" s="3">
        <v>45349.106249999997</v>
      </c>
      <c r="K4823" s="3">
        <v>45359.125</v>
      </c>
      <c r="L4823" s="3">
        <v>45359.125</v>
      </c>
      <c r="M4823" t="s">
        <v>7360</v>
      </c>
      <c r="N4823" s="4" t="s">
        <v>51</v>
      </c>
      <c r="P4823" t="s">
        <v>16</v>
      </c>
    </row>
    <row r="4824" spans="1:16" x14ac:dyDescent="0.25">
      <c r="A4824" t="s">
        <v>13938</v>
      </c>
      <c r="B4824" t="s">
        <v>4347</v>
      </c>
      <c r="C4824" t="s">
        <v>434</v>
      </c>
      <c r="E4824" t="s">
        <v>506</v>
      </c>
      <c r="G4824">
        <v>310000</v>
      </c>
      <c r="J4824" s="3">
        <v>45337.325694444444</v>
      </c>
      <c r="K4824" s="3">
        <v>45351.333333333336</v>
      </c>
      <c r="L4824" s="3">
        <v>45351.333333333336</v>
      </c>
      <c r="M4824" t="s">
        <v>9472</v>
      </c>
      <c r="N4824" s="4" t="s">
        <v>51</v>
      </c>
      <c r="P4824" t="s">
        <v>16</v>
      </c>
    </row>
    <row r="4825" spans="1:16" x14ac:dyDescent="0.25">
      <c r="A4825" t="s">
        <v>12155</v>
      </c>
      <c r="B4825" t="s">
        <v>2150</v>
      </c>
      <c r="C4825" t="s">
        <v>72</v>
      </c>
      <c r="D4825">
        <v>400076</v>
      </c>
      <c r="J4825" s="3">
        <v>45349.051388888889</v>
      </c>
      <c r="K4825" s="3">
        <v>45359.083333333336</v>
      </c>
      <c r="L4825" s="3">
        <v>45359.083333333336</v>
      </c>
      <c r="M4825" t="s">
        <v>7275</v>
      </c>
      <c r="N4825" s="4" t="s">
        <v>51</v>
      </c>
      <c r="P4825" t="s">
        <v>16</v>
      </c>
    </row>
    <row r="4826" spans="1:16" x14ac:dyDescent="0.25">
      <c r="A4826" t="s">
        <v>15151</v>
      </c>
      <c r="B4826" t="s">
        <v>4964</v>
      </c>
      <c r="C4826" t="s">
        <v>434</v>
      </c>
      <c r="E4826" t="s">
        <v>551</v>
      </c>
      <c r="J4826" s="3">
        <v>45349.111805555556</v>
      </c>
      <c r="K4826" s="3">
        <v>45363.125</v>
      </c>
      <c r="L4826" s="3">
        <v>45363.125</v>
      </c>
      <c r="M4826" t="s">
        <v>10089</v>
      </c>
      <c r="N4826" s="4" t="s">
        <v>51</v>
      </c>
      <c r="P4826" t="s">
        <v>16</v>
      </c>
    </row>
    <row r="4827" spans="1:16" x14ac:dyDescent="0.25">
      <c r="A4827" t="s">
        <v>12932</v>
      </c>
      <c r="B4827" t="s">
        <v>3092</v>
      </c>
      <c r="C4827" t="s">
        <v>15654</v>
      </c>
      <c r="D4827">
        <v>613001</v>
      </c>
      <c r="G4827">
        <v>25000000</v>
      </c>
      <c r="J4827" s="3">
        <v>45342.210416666669</v>
      </c>
      <c r="K4827" s="3">
        <v>45352.333333333336</v>
      </c>
      <c r="L4827" s="3">
        <v>45352.333333333336</v>
      </c>
      <c r="M4827" t="s">
        <v>8217</v>
      </c>
      <c r="N4827" s="4" t="s">
        <v>51</v>
      </c>
      <c r="P4827" t="s">
        <v>16</v>
      </c>
    </row>
    <row r="4828" spans="1:16" x14ac:dyDescent="0.25">
      <c r="A4828" t="s">
        <v>13559</v>
      </c>
      <c r="B4828" t="s">
        <v>3899</v>
      </c>
      <c r="C4828" t="s">
        <v>27</v>
      </c>
      <c r="D4828">
        <v>845423</v>
      </c>
      <c r="J4828" s="3">
        <v>45349.463888888888</v>
      </c>
      <c r="K4828" s="3">
        <v>45359.5</v>
      </c>
      <c r="L4828" s="3">
        <v>45359.5</v>
      </c>
      <c r="M4828" t="s">
        <v>9024</v>
      </c>
      <c r="N4828" s="4" t="s">
        <v>51</v>
      </c>
      <c r="P4828" t="s">
        <v>16</v>
      </c>
    </row>
    <row r="4829" spans="1:16" x14ac:dyDescent="0.25">
      <c r="A4829" t="s">
        <v>13396</v>
      </c>
      <c r="B4829" t="s">
        <v>3688</v>
      </c>
      <c r="C4829" t="s">
        <v>15655</v>
      </c>
      <c r="D4829">
        <v>781304</v>
      </c>
      <c r="G4829">
        <v>500000</v>
      </c>
      <c r="J4829" s="3">
        <v>45349.1875</v>
      </c>
      <c r="K4829" s="3">
        <v>45359.208333333336</v>
      </c>
      <c r="L4829" s="3">
        <v>45359.208333333336</v>
      </c>
      <c r="M4829" t="s">
        <v>8813</v>
      </c>
      <c r="N4829" s="4" t="s">
        <v>51</v>
      </c>
      <c r="P4829" t="s">
        <v>16</v>
      </c>
    </row>
    <row r="4830" spans="1:16" x14ac:dyDescent="0.25">
      <c r="A4830" t="s">
        <v>11137</v>
      </c>
      <c r="B4830" t="s">
        <v>919</v>
      </c>
      <c r="C4830" t="s">
        <v>83</v>
      </c>
      <c r="D4830">
        <v>144103</v>
      </c>
      <c r="G4830">
        <v>500000</v>
      </c>
      <c r="J4830" s="3">
        <v>45349.063888888886</v>
      </c>
      <c r="K4830" s="3">
        <v>45359.083333333336</v>
      </c>
      <c r="L4830" s="3">
        <v>45359.083333333336</v>
      </c>
      <c r="M4830" t="s">
        <v>6044</v>
      </c>
      <c r="N4830" s="4" t="s">
        <v>51</v>
      </c>
      <c r="P4830" t="s">
        <v>16</v>
      </c>
    </row>
    <row r="4831" spans="1:16" x14ac:dyDescent="0.25">
      <c r="A4831" t="s">
        <v>15152</v>
      </c>
      <c r="B4831" t="s">
        <v>5025</v>
      </c>
      <c r="C4831" t="s">
        <v>32</v>
      </c>
      <c r="E4831" t="s">
        <v>556</v>
      </c>
      <c r="J4831" s="3">
        <v>45349.356944444444</v>
      </c>
      <c r="K4831" s="3">
        <v>45370.375</v>
      </c>
      <c r="L4831" s="3">
        <v>45370.375</v>
      </c>
      <c r="M4831" t="s">
        <v>10150</v>
      </c>
      <c r="N4831" s="4" t="s">
        <v>51</v>
      </c>
      <c r="P4831" t="s">
        <v>16</v>
      </c>
    </row>
    <row r="4832" spans="1:16" x14ac:dyDescent="0.25">
      <c r="A4832" t="s">
        <v>14382</v>
      </c>
      <c r="B4832" t="s">
        <v>4829</v>
      </c>
      <c r="C4832" t="s">
        <v>434</v>
      </c>
      <c r="E4832" t="s">
        <v>540</v>
      </c>
      <c r="J4832" s="3">
        <v>45349.275694444441</v>
      </c>
      <c r="K4832" s="3">
        <v>45359.291666666664</v>
      </c>
      <c r="L4832" s="3">
        <v>45359.291666666664</v>
      </c>
      <c r="M4832" t="s">
        <v>9954</v>
      </c>
      <c r="N4832" s="4" t="s">
        <v>51</v>
      </c>
      <c r="P4832" t="s">
        <v>16</v>
      </c>
    </row>
    <row r="4833" spans="1:16" x14ac:dyDescent="0.25">
      <c r="A4833" t="s">
        <v>12249</v>
      </c>
      <c r="B4833" t="s">
        <v>2271</v>
      </c>
      <c r="C4833" t="s">
        <v>21</v>
      </c>
      <c r="D4833">
        <v>415002</v>
      </c>
      <c r="J4833" s="3">
        <v>45338.084722222222</v>
      </c>
      <c r="K4833" s="3">
        <v>45351.083333333336</v>
      </c>
      <c r="L4833" s="3">
        <v>45351.083333333336</v>
      </c>
      <c r="M4833" t="s">
        <v>7396</v>
      </c>
      <c r="N4833" s="4" t="s">
        <v>51</v>
      </c>
      <c r="P4833" t="s">
        <v>16</v>
      </c>
    </row>
    <row r="4834" spans="1:16" x14ac:dyDescent="0.25">
      <c r="A4834" t="s">
        <v>14063</v>
      </c>
      <c r="B4834" t="s">
        <v>4486</v>
      </c>
      <c r="C4834" t="s">
        <v>455</v>
      </c>
      <c r="E4834" t="s">
        <v>519</v>
      </c>
      <c r="J4834" s="3">
        <v>45337.354166666664</v>
      </c>
      <c r="K4834" s="3">
        <v>45356.166666666664</v>
      </c>
      <c r="L4834" s="3">
        <v>45356.166666666664</v>
      </c>
      <c r="M4834" t="s">
        <v>9611</v>
      </c>
      <c r="N4834" s="4" t="s">
        <v>51</v>
      </c>
      <c r="P4834" t="s">
        <v>16</v>
      </c>
    </row>
    <row r="4835" spans="1:16" x14ac:dyDescent="0.25">
      <c r="A4835" t="s">
        <v>11760</v>
      </c>
      <c r="B4835" t="s">
        <v>1653</v>
      </c>
      <c r="C4835" t="s">
        <v>183</v>
      </c>
      <c r="D4835">
        <v>272189</v>
      </c>
      <c r="I4835">
        <v>10410</v>
      </c>
      <c r="J4835" s="3">
        <v>45349.191666666666</v>
      </c>
      <c r="K4835" s="3">
        <v>45359.208333333336</v>
      </c>
      <c r="L4835" s="3">
        <v>45359.208333333336</v>
      </c>
      <c r="M4835" t="s">
        <v>6778</v>
      </c>
      <c r="N4835" s="4" t="s">
        <v>51</v>
      </c>
      <c r="P4835" t="s">
        <v>16</v>
      </c>
    </row>
    <row r="4836" spans="1:16" x14ac:dyDescent="0.25">
      <c r="A4836" t="s">
        <v>11648</v>
      </c>
      <c r="B4836" t="s">
        <v>1511</v>
      </c>
      <c r="C4836" t="s">
        <v>15272</v>
      </c>
      <c r="D4836">
        <v>244410</v>
      </c>
      <c r="G4836">
        <v>1000000</v>
      </c>
      <c r="I4836">
        <v>12000</v>
      </c>
      <c r="J4836" s="3">
        <v>45339.470138888886</v>
      </c>
      <c r="K4836" s="3">
        <v>45352.5</v>
      </c>
      <c r="L4836" s="3">
        <v>45352.5</v>
      </c>
      <c r="M4836" t="s">
        <v>6636</v>
      </c>
      <c r="N4836" s="4" t="s">
        <v>51</v>
      </c>
      <c r="P4836" t="s">
        <v>16</v>
      </c>
    </row>
    <row r="4837" spans="1:16" x14ac:dyDescent="0.25">
      <c r="A4837" t="s">
        <v>12491</v>
      </c>
      <c r="B4837" t="s">
        <v>2560</v>
      </c>
      <c r="C4837" t="s">
        <v>159</v>
      </c>
      <c r="D4837">
        <v>470113</v>
      </c>
      <c r="J4837" s="3">
        <v>45349.244444444441</v>
      </c>
      <c r="K4837" s="3">
        <v>45359.25</v>
      </c>
      <c r="L4837" s="3">
        <v>45359.25</v>
      </c>
      <c r="M4837" t="s">
        <v>7685</v>
      </c>
      <c r="N4837" s="4" t="s">
        <v>51</v>
      </c>
      <c r="P4837" t="s">
        <v>16</v>
      </c>
    </row>
    <row r="4838" spans="1:16" x14ac:dyDescent="0.25">
      <c r="A4838" t="s">
        <v>13808</v>
      </c>
      <c r="B4838" t="s">
        <v>4196</v>
      </c>
      <c r="C4838" t="s">
        <v>434</v>
      </c>
      <c r="E4838" t="s">
        <v>5763</v>
      </c>
      <c r="J4838" s="3">
        <v>45349.443055555559</v>
      </c>
      <c r="K4838" s="3">
        <v>45359.458333333336</v>
      </c>
      <c r="L4838" s="3">
        <v>45359.458333333336</v>
      </c>
      <c r="M4838" t="s">
        <v>9321</v>
      </c>
      <c r="N4838" s="4" t="s">
        <v>51</v>
      </c>
      <c r="P4838" t="s">
        <v>16</v>
      </c>
    </row>
    <row r="4839" spans="1:16" x14ac:dyDescent="0.25">
      <c r="A4839" t="s">
        <v>15153</v>
      </c>
      <c r="B4839" t="s">
        <v>5147</v>
      </c>
      <c r="C4839" t="s">
        <v>434</v>
      </c>
      <c r="E4839" t="s">
        <v>564</v>
      </c>
      <c r="J4839" s="3">
        <v>45349.053472222222</v>
      </c>
      <c r="K4839" s="3">
        <v>45359.083333333336</v>
      </c>
      <c r="L4839" s="3">
        <v>45359.083333333336</v>
      </c>
      <c r="M4839" t="s">
        <v>10272</v>
      </c>
      <c r="N4839" s="4" t="s">
        <v>51</v>
      </c>
      <c r="P4839" t="s">
        <v>16</v>
      </c>
    </row>
    <row r="4840" spans="1:16" x14ac:dyDescent="0.25">
      <c r="A4840" t="s">
        <v>15154</v>
      </c>
      <c r="B4840" t="s">
        <v>5655</v>
      </c>
      <c r="C4840" t="s">
        <v>434</v>
      </c>
      <c r="E4840" t="s">
        <v>606</v>
      </c>
      <c r="G4840">
        <v>480000</v>
      </c>
      <c r="J4840" s="3">
        <v>45349.490972222222</v>
      </c>
      <c r="K4840" s="3">
        <v>45359.041666666664</v>
      </c>
      <c r="L4840" s="3">
        <v>45359.041666666664</v>
      </c>
      <c r="M4840" t="s">
        <v>10780</v>
      </c>
      <c r="N4840" s="4" t="s">
        <v>51</v>
      </c>
      <c r="P4840" t="s">
        <v>16</v>
      </c>
    </row>
    <row r="4841" spans="1:16" x14ac:dyDescent="0.25">
      <c r="A4841" t="s">
        <v>12354</v>
      </c>
      <c r="B4841" t="s">
        <v>2395</v>
      </c>
      <c r="C4841" t="s">
        <v>15213</v>
      </c>
      <c r="D4841">
        <v>441108</v>
      </c>
      <c r="J4841" s="3">
        <v>45349.118750000001</v>
      </c>
      <c r="K4841" s="3">
        <v>45370.125</v>
      </c>
      <c r="L4841" s="3">
        <v>45370.125</v>
      </c>
      <c r="M4841" t="s">
        <v>7520</v>
      </c>
      <c r="N4841" s="4" t="s">
        <v>51</v>
      </c>
      <c r="P4841" t="s">
        <v>16</v>
      </c>
    </row>
    <row r="4842" spans="1:16" x14ac:dyDescent="0.25">
      <c r="A4842" t="s">
        <v>12352</v>
      </c>
      <c r="B4842" t="s">
        <v>2393</v>
      </c>
      <c r="C4842" t="s">
        <v>15213</v>
      </c>
      <c r="D4842">
        <v>441108</v>
      </c>
      <c r="J4842" s="3">
        <v>45349.145138888889</v>
      </c>
      <c r="K4842" s="3">
        <v>45370.166666666664</v>
      </c>
      <c r="L4842" s="3">
        <v>45370.166666666664</v>
      </c>
      <c r="M4842" t="s">
        <v>7518</v>
      </c>
      <c r="N4842" s="4" t="s">
        <v>51</v>
      </c>
      <c r="P4842" t="s">
        <v>16</v>
      </c>
    </row>
    <row r="4843" spans="1:16" x14ac:dyDescent="0.25">
      <c r="A4843" t="s">
        <v>12619</v>
      </c>
      <c r="B4843" t="s">
        <v>2708</v>
      </c>
      <c r="C4843" t="s">
        <v>15394</v>
      </c>
      <c r="D4843">
        <v>500051</v>
      </c>
      <c r="J4843" s="3">
        <v>45343.195138888892</v>
      </c>
      <c r="K4843" s="3">
        <v>45355.208333333336</v>
      </c>
      <c r="L4843" s="3">
        <v>45355.208333333336</v>
      </c>
      <c r="M4843" t="s">
        <v>7833</v>
      </c>
      <c r="N4843" s="4" t="s">
        <v>51</v>
      </c>
      <c r="P4843" t="s">
        <v>16</v>
      </c>
    </row>
    <row r="4844" spans="1:16" x14ac:dyDescent="0.25">
      <c r="A4844" t="s">
        <v>15155</v>
      </c>
      <c r="B4844" t="s">
        <v>4914</v>
      </c>
      <c r="C4844" t="s">
        <v>434</v>
      </c>
      <c r="E4844" t="s">
        <v>546</v>
      </c>
      <c r="I4844">
        <v>157500</v>
      </c>
      <c r="J4844" s="3">
        <v>45349.09375</v>
      </c>
      <c r="K4844" s="3">
        <v>45370.458333333336</v>
      </c>
      <c r="L4844" s="3">
        <v>45370.458333333336</v>
      </c>
      <c r="M4844" t="s">
        <v>10039</v>
      </c>
      <c r="N4844" s="4" t="s">
        <v>51</v>
      </c>
      <c r="P4844" t="s">
        <v>16</v>
      </c>
    </row>
    <row r="4845" spans="1:16" x14ac:dyDescent="0.25">
      <c r="A4845" t="s">
        <v>12927</v>
      </c>
      <c r="B4845" t="s">
        <v>3086</v>
      </c>
      <c r="C4845" t="s">
        <v>361</v>
      </c>
      <c r="D4845">
        <v>612002</v>
      </c>
      <c r="J4845" s="3">
        <v>45349.318749999999</v>
      </c>
      <c r="K4845" s="3">
        <v>45359.333333333336</v>
      </c>
      <c r="L4845" s="3">
        <v>45359.333333333336</v>
      </c>
      <c r="M4845" t="s">
        <v>8211</v>
      </c>
      <c r="N4845" s="4" t="s">
        <v>51</v>
      </c>
      <c r="P4845" t="s">
        <v>16</v>
      </c>
    </row>
    <row r="4846" spans="1:16" x14ac:dyDescent="0.25">
      <c r="A4846" t="s">
        <v>13656</v>
      </c>
      <c r="B4846" t="s">
        <v>4032</v>
      </c>
      <c r="C4846" t="s">
        <v>434</v>
      </c>
      <c r="E4846" t="s">
        <v>477</v>
      </c>
      <c r="J4846" s="3">
        <v>45337.527777777781</v>
      </c>
      <c r="K4846" s="3">
        <v>45350.458333333336</v>
      </c>
      <c r="L4846" s="3">
        <v>45350.458333333336</v>
      </c>
      <c r="M4846" t="s">
        <v>9157</v>
      </c>
      <c r="N4846" s="4" t="s">
        <v>51</v>
      </c>
      <c r="P4846" t="s">
        <v>16</v>
      </c>
    </row>
    <row r="4847" spans="1:16" x14ac:dyDescent="0.25">
      <c r="A4847" t="s">
        <v>13718</v>
      </c>
      <c r="B4847" t="s">
        <v>4098</v>
      </c>
      <c r="C4847" t="s">
        <v>434</v>
      </c>
      <c r="E4847" t="s">
        <v>483</v>
      </c>
      <c r="J4847" s="3">
        <v>45349.090277777781</v>
      </c>
      <c r="K4847" s="3">
        <v>45360.125</v>
      </c>
      <c r="L4847" s="3">
        <v>45360.125</v>
      </c>
      <c r="M4847" t="s">
        <v>9223</v>
      </c>
      <c r="N4847" s="4" t="s">
        <v>51</v>
      </c>
      <c r="P4847" t="s">
        <v>16</v>
      </c>
    </row>
    <row r="4848" spans="1:16" x14ac:dyDescent="0.25">
      <c r="A4848" t="s">
        <v>13610</v>
      </c>
      <c r="B4848" t="s">
        <v>3979</v>
      </c>
      <c r="C4848" t="s">
        <v>434</v>
      </c>
      <c r="E4848" t="s">
        <v>473</v>
      </c>
      <c r="J4848" s="3">
        <v>45349.456944444442</v>
      </c>
      <c r="K4848" s="3">
        <v>45359.458333333336</v>
      </c>
      <c r="L4848" s="3">
        <v>45359.458333333336</v>
      </c>
      <c r="M4848" t="s">
        <v>9104</v>
      </c>
      <c r="N4848" s="4" t="s">
        <v>51</v>
      </c>
      <c r="P4848" t="s">
        <v>16</v>
      </c>
    </row>
    <row r="4849" spans="1:16" x14ac:dyDescent="0.25">
      <c r="A4849" t="s">
        <v>14227</v>
      </c>
      <c r="B4849" t="s">
        <v>4663</v>
      </c>
      <c r="C4849" t="s">
        <v>434</v>
      </c>
      <c r="E4849" t="s">
        <v>532</v>
      </c>
      <c r="J4849" s="3">
        <v>45349.083333333336</v>
      </c>
      <c r="K4849" s="3">
        <v>45359.083333333336</v>
      </c>
      <c r="L4849" s="3">
        <v>45359.083333333336</v>
      </c>
      <c r="M4849" t="s">
        <v>9788</v>
      </c>
      <c r="N4849" s="4" t="s">
        <v>51</v>
      </c>
      <c r="P4849" t="s">
        <v>16</v>
      </c>
    </row>
    <row r="4850" spans="1:16" x14ac:dyDescent="0.25">
      <c r="A4850" t="s">
        <v>13630</v>
      </c>
      <c r="B4850" t="s">
        <v>4003</v>
      </c>
      <c r="C4850" t="s">
        <v>434</v>
      </c>
      <c r="E4850" t="s">
        <v>476</v>
      </c>
      <c r="J4850" s="3">
        <v>45349.315972222219</v>
      </c>
      <c r="K4850" s="3">
        <v>45359.333333333336</v>
      </c>
      <c r="L4850" s="3">
        <v>45359.333333333336</v>
      </c>
      <c r="M4850" t="s">
        <v>9128</v>
      </c>
      <c r="N4850" s="4" t="s">
        <v>51</v>
      </c>
      <c r="P4850" t="s">
        <v>16</v>
      </c>
    </row>
    <row r="4851" spans="1:16" x14ac:dyDescent="0.25">
      <c r="A4851" t="s">
        <v>13428</v>
      </c>
      <c r="B4851" t="s">
        <v>3725</v>
      </c>
      <c r="C4851" t="s">
        <v>414</v>
      </c>
      <c r="D4851">
        <v>786623</v>
      </c>
      <c r="J4851" s="3">
        <v>45349.252083333333</v>
      </c>
      <c r="K4851" s="3">
        <v>45370.25</v>
      </c>
      <c r="L4851" s="3">
        <v>45370.25</v>
      </c>
      <c r="M4851" t="s">
        <v>8850</v>
      </c>
      <c r="N4851" s="4" t="s">
        <v>51</v>
      </c>
      <c r="P4851" t="s">
        <v>16</v>
      </c>
    </row>
    <row r="4852" spans="1:16" x14ac:dyDescent="0.25">
      <c r="A4852" t="s">
        <v>11826</v>
      </c>
      <c r="B4852" t="s">
        <v>1745</v>
      </c>
      <c r="C4852" t="s">
        <v>167</v>
      </c>
      <c r="D4852">
        <v>284302</v>
      </c>
      <c r="J4852" s="3">
        <v>45349.353472222225</v>
      </c>
      <c r="K4852" s="3">
        <v>45359.375</v>
      </c>
      <c r="L4852" s="3">
        <v>45359.375</v>
      </c>
      <c r="M4852" t="s">
        <v>6870</v>
      </c>
      <c r="N4852" s="4" t="s">
        <v>51</v>
      </c>
      <c r="P4852" t="s">
        <v>16</v>
      </c>
    </row>
    <row r="4853" spans="1:16" x14ac:dyDescent="0.25">
      <c r="A4853" t="s">
        <v>11758</v>
      </c>
      <c r="B4853" t="s">
        <v>1650</v>
      </c>
      <c r="C4853" t="s">
        <v>167</v>
      </c>
      <c r="D4853">
        <v>272131</v>
      </c>
      <c r="I4853">
        <v>26000</v>
      </c>
      <c r="J4853" s="3">
        <v>45348.376388888886</v>
      </c>
      <c r="K4853" s="3">
        <v>45359.5</v>
      </c>
      <c r="L4853" s="3">
        <v>45359.5</v>
      </c>
      <c r="M4853" t="s">
        <v>6775</v>
      </c>
      <c r="N4853" s="4" t="s">
        <v>51</v>
      </c>
      <c r="P4853" t="s">
        <v>16</v>
      </c>
    </row>
    <row r="4854" spans="1:16" x14ac:dyDescent="0.25">
      <c r="A4854" t="s">
        <v>13484</v>
      </c>
      <c r="B4854" t="s">
        <v>3801</v>
      </c>
      <c r="C4854" t="s">
        <v>15302</v>
      </c>
      <c r="D4854">
        <v>811214</v>
      </c>
      <c r="J4854" s="3">
        <v>45349.315972222219</v>
      </c>
      <c r="K4854" s="3">
        <v>45359.333333333336</v>
      </c>
      <c r="L4854" s="3">
        <v>45359.333333333336</v>
      </c>
      <c r="M4854" t="s">
        <v>8926</v>
      </c>
      <c r="N4854" s="4" t="s">
        <v>51</v>
      </c>
      <c r="P4854" t="s">
        <v>16</v>
      </c>
    </row>
    <row r="4855" spans="1:16" x14ac:dyDescent="0.25">
      <c r="A4855" t="s">
        <v>15156</v>
      </c>
      <c r="B4855" t="s">
        <v>5173</v>
      </c>
      <c r="C4855" t="s">
        <v>451</v>
      </c>
      <c r="E4855" t="s">
        <v>565</v>
      </c>
      <c r="J4855" s="3">
        <v>45349.42291666667</v>
      </c>
      <c r="K4855" s="3">
        <v>45360.375</v>
      </c>
      <c r="L4855" s="3">
        <v>45360.375</v>
      </c>
      <c r="M4855" t="s">
        <v>10298</v>
      </c>
      <c r="N4855" s="4" t="s">
        <v>51</v>
      </c>
      <c r="P4855" t="s">
        <v>16</v>
      </c>
    </row>
    <row r="4856" spans="1:16" x14ac:dyDescent="0.25">
      <c r="A4856" t="s">
        <v>15156</v>
      </c>
      <c r="B4856" t="s">
        <v>5174</v>
      </c>
      <c r="C4856" t="s">
        <v>451</v>
      </c>
      <c r="E4856" t="s">
        <v>565</v>
      </c>
      <c r="J4856" s="3">
        <v>45349.420138888891</v>
      </c>
      <c r="K4856" s="3">
        <v>45360.375</v>
      </c>
      <c r="L4856" s="3">
        <v>45360.375</v>
      </c>
      <c r="M4856" t="s">
        <v>10299</v>
      </c>
      <c r="N4856" s="4" t="s">
        <v>51</v>
      </c>
      <c r="P4856" t="s">
        <v>16</v>
      </c>
    </row>
    <row r="4857" spans="1:16" x14ac:dyDescent="0.25">
      <c r="A4857" t="s">
        <v>12497</v>
      </c>
      <c r="B4857" t="s">
        <v>2566</v>
      </c>
      <c r="C4857" t="s">
        <v>28</v>
      </c>
      <c r="D4857">
        <v>471606</v>
      </c>
      <c r="G4857">
        <v>6826510</v>
      </c>
      <c r="I4857">
        <v>136530</v>
      </c>
      <c r="J4857" s="3">
        <v>45349.306250000001</v>
      </c>
      <c r="K4857" s="3">
        <v>45370.125</v>
      </c>
      <c r="L4857" s="3">
        <v>45370.125</v>
      </c>
      <c r="M4857" t="s">
        <v>7691</v>
      </c>
      <c r="N4857" s="4" t="s">
        <v>51</v>
      </c>
      <c r="P4857" t="s">
        <v>16</v>
      </c>
    </row>
    <row r="4858" spans="1:16" x14ac:dyDescent="0.25">
      <c r="A4858" t="s">
        <v>15157</v>
      </c>
      <c r="B4858" t="s">
        <v>5408</v>
      </c>
      <c r="C4858" t="s">
        <v>434</v>
      </c>
      <c r="E4858" t="s">
        <v>585</v>
      </c>
      <c r="J4858" s="3">
        <v>45349.467361111114</v>
      </c>
      <c r="K4858" s="3">
        <v>45359.5</v>
      </c>
      <c r="L4858" s="3">
        <v>45359.5</v>
      </c>
      <c r="M4858" t="s">
        <v>10533</v>
      </c>
      <c r="N4858" s="4" t="s">
        <v>51</v>
      </c>
      <c r="P4858" t="s">
        <v>16</v>
      </c>
    </row>
    <row r="4859" spans="1:16" x14ac:dyDescent="0.25">
      <c r="A4859" t="s">
        <v>13207</v>
      </c>
      <c r="B4859" t="s">
        <v>3456</v>
      </c>
      <c r="C4859" t="s">
        <v>383</v>
      </c>
      <c r="D4859">
        <v>732102</v>
      </c>
      <c r="J4859" s="3">
        <v>45349.460416666669</v>
      </c>
      <c r="K4859" s="3">
        <v>45362.416666666664</v>
      </c>
      <c r="L4859" s="3">
        <v>45362.416666666664</v>
      </c>
      <c r="M4859" t="s">
        <v>8581</v>
      </c>
      <c r="N4859" s="4" t="s">
        <v>51</v>
      </c>
      <c r="P4859" t="s">
        <v>16</v>
      </c>
    </row>
    <row r="4860" spans="1:16" x14ac:dyDescent="0.25">
      <c r="A4860" t="s">
        <v>14234</v>
      </c>
      <c r="B4860" t="s">
        <v>4670</v>
      </c>
      <c r="C4860" t="s">
        <v>434</v>
      </c>
      <c r="E4860" t="s">
        <v>532</v>
      </c>
      <c r="J4860" s="3">
        <v>45349.42291666667</v>
      </c>
      <c r="K4860" s="3">
        <v>45359.458333333336</v>
      </c>
      <c r="L4860" s="3">
        <v>45359.458333333336</v>
      </c>
      <c r="M4860" t="s">
        <v>9795</v>
      </c>
      <c r="N4860" s="4" t="s">
        <v>51</v>
      </c>
      <c r="P4860" t="s">
        <v>16</v>
      </c>
    </row>
    <row r="4861" spans="1:16" x14ac:dyDescent="0.25">
      <c r="A4861" t="s">
        <v>13244</v>
      </c>
      <c r="B4861" t="s">
        <v>3497</v>
      </c>
      <c r="C4861" t="s">
        <v>392</v>
      </c>
      <c r="D4861">
        <v>741235</v>
      </c>
      <c r="J4861" s="3">
        <v>45349.109722222223</v>
      </c>
      <c r="K4861" s="3">
        <v>45359.166666666664</v>
      </c>
      <c r="L4861" s="3">
        <v>45359.166666666664</v>
      </c>
      <c r="M4861" t="s">
        <v>8622</v>
      </c>
      <c r="N4861" s="4" t="s">
        <v>51</v>
      </c>
      <c r="P4861" t="s">
        <v>16</v>
      </c>
    </row>
    <row r="4862" spans="1:16" x14ac:dyDescent="0.25">
      <c r="A4862" t="s">
        <v>12570</v>
      </c>
      <c r="B4862" t="s">
        <v>2646</v>
      </c>
      <c r="C4862" t="s">
        <v>22</v>
      </c>
      <c r="D4862">
        <v>495452</v>
      </c>
      <c r="J4862" s="3">
        <v>45337.475694444445</v>
      </c>
      <c r="K4862" s="3">
        <v>45353.5</v>
      </c>
      <c r="L4862" s="3">
        <v>45353.5</v>
      </c>
      <c r="M4862" t="s">
        <v>7771</v>
      </c>
      <c r="N4862" s="4" t="s">
        <v>51</v>
      </c>
      <c r="P4862" t="s">
        <v>16</v>
      </c>
    </row>
    <row r="4863" spans="1:16" x14ac:dyDescent="0.25">
      <c r="A4863" t="s">
        <v>15158</v>
      </c>
      <c r="B4863" t="s">
        <v>5128</v>
      </c>
      <c r="C4863" t="s">
        <v>460</v>
      </c>
      <c r="E4863" t="s">
        <v>562</v>
      </c>
      <c r="J4863" s="3">
        <v>45349.434027777781</v>
      </c>
      <c r="K4863" s="3">
        <v>45363.416666666664</v>
      </c>
      <c r="L4863" s="3">
        <v>45363.416666666664</v>
      </c>
      <c r="M4863" t="s">
        <v>10253</v>
      </c>
      <c r="N4863" s="4" t="s">
        <v>51</v>
      </c>
      <c r="P4863" t="s">
        <v>16</v>
      </c>
    </row>
    <row r="4864" spans="1:16" x14ac:dyDescent="0.25">
      <c r="A4864" t="s">
        <v>15159</v>
      </c>
      <c r="B4864" t="s">
        <v>5294</v>
      </c>
      <c r="C4864" t="s">
        <v>434</v>
      </c>
      <c r="E4864" t="s">
        <v>573</v>
      </c>
      <c r="J4864" s="3">
        <v>45349.324305555558</v>
      </c>
      <c r="K4864" s="3">
        <v>45355.375</v>
      </c>
      <c r="L4864" s="3">
        <v>45355.375</v>
      </c>
      <c r="M4864" t="s">
        <v>10419</v>
      </c>
      <c r="N4864" s="4" t="s">
        <v>51</v>
      </c>
      <c r="P4864" t="s">
        <v>16</v>
      </c>
    </row>
    <row r="4865" spans="1:16" x14ac:dyDescent="0.25">
      <c r="A4865" t="s">
        <v>11021</v>
      </c>
      <c r="B4865" t="s">
        <v>788</v>
      </c>
      <c r="C4865" t="s">
        <v>15656</v>
      </c>
      <c r="D4865">
        <v>122001</v>
      </c>
      <c r="J4865" s="3">
        <v>45349.175000000003</v>
      </c>
      <c r="K4865" s="3">
        <v>45363.083333333336</v>
      </c>
      <c r="L4865" s="3">
        <v>45363.083333333336</v>
      </c>
      <c r="M4865" t="s">
        <v>5913</v>
      </c>
      <c r="N4865" s="4" t="s">
        <v>51</v>
      </c>
      <c r="P4865" t="s">
        <v>16</v>
      </c>
    </row>
    <row r="4866" spans="1:16" x14ac:dyDescent="0.25">
      <c r="A4866" t="s">
        <v>15160</v>
      </c>
      <c r="B4866" t="s">
        <v>5589</v>
      </c>
      <c r="C4866" t="s">
        <v>448</v>
      </c>
      <c r="E4866" t="s">
        <v>598</v>
      </c>
      <c r="J4866" s="3">
        <v>45349.113888888889</v>
      </c>
      <c r="K4866" s="3">
        <v>45359.125</v>
      </c>
      <c r="L4866" s="3">
        <v>45359.125</v>
      </c>
      <c r="M4866" t="s">
        <v>10714</v>
      </c>
      <c r="N4866" s="4" t="s">
        <v>51</v>
      </c>
      <c r="P4866" t="s">
        <v>16</v>
      </c>
    </row>
    <row r="4867" spans="1:16" x14ac:dyDescent="0.25">
      <c r="A4867" t="s">
        <v>11777</v>
      </c>
      <c r="B4867" t="s">
        <v>1678</v>
      </c>
      <c r="C4867" t="s">
        <v>74</v>
      </c>
      <c r="D4867">
        <v>273008</v>
      </c>
      <c r="J4867" s="3">
        <v>45349.51458333333</v>
      </c>
      <c r="K4867" s="3">
        <v>45359.041666666664</v>
      </c>
      <c r="L4867" s="3">
        <v>45359.041666666664</v>
      </c>
      <c r="M4867" t="s">
        <v>6803</v>
      </c>
      <c r="N4867" s="4" t="s">
        <v>51</v>
      </c>
      <c r="P4867" t="s">
        <v>16</v>
      </c>
    </row>
    <row r="4868" spans="1:16" x14ac:dyDescent="0.25">
      <c r="A4868" t="s">
        <v>11777</v>
      </c>
      <c r="B4868" t="s">
        <v>3159</v>
      </c>
      <c r="C4868" t="s">
        <v>364</v>
      </c>
      <c r="D4868">
        <v>641003</v>
      </c>
      <c r="I4868">
        <v>9000</v>
      </c>
      <c r="J4868" s="3">
        <v>45349.271527777775</v>
      </c>
      <c r="K4868" s="3">
        <v>45359.291666666664</v>
      </c>
      <c r="L4868" s="3">
        <v>45359.291666666664</v>
      </c>
      <c r="M4868" t="s">
        <v>8284</v>
      </c>
      <c r="N4868" s="4" t="s">
        <v>51</v>
      </c>
      <c r="P4868" t="s">
        <v>16</v>
      </c>
    </row>
    <row r="4869" spans="1:16" x14ac:dyDescent="0.25">
      <c r="A4869" t="s">
        <v>11254</v>
      </c>
      <c r="B4869" t="s">
        <v>1052</v>
      </c>
      <c r="C4869" t="s">
        <v>15657</v>
      </c>
      <c r="D4869">
        <v>184101</v>
      </c>
      <c r="J4869" s="3">
        <v>45349.325694444444</v>
      </c>
      <c r="K4869" s="3">
        <v>45359.333333333336</v>
      </c>
      <c r="L4869" s="3">
        <v>45359.333333333336</v>
      </c>
      <c r="M4869" t="s">
        <v>6177</v>
      </c>
      <c r="N4869" s="4" t="s">
        <v>51</v>
      </c>
      <c r="P4869" t="s">
        <v>16</v>
      </c>
    </row>
    <row r="4870" spans="1:16" x14ac:dyDescent="0.25">
      <c r="A4870" t="s">
        <v>12092</v>
      </c>
      <c r="B4870" t="s">
        <v>2081</v>
      </c>
      <c r="C4870" t="s">
        <v>304</v>
      </c>
      <c r="D4870">
        <v>400005</v>
      </c>
      <c r="J4870" s="3">
        <v>45349.509722222225</v>
      </c>
      <c r="K4870" s="3">
        <v>45360.5</v>
      </c>
      <c r="L4870" s="3">
        <v>45360.5</v>
      </c>
      <c r="M4870" t="s">
        <v>7206</v>
      </c>
      <c r="N4870" s="4" t="s">
        <v>51</v>
      </c>
      <c r="P4870" t="s">
        <v>16</v>
      </c>
    </row>
    <row r="4871" spans="1:16" x14ac:dyDescent="0.25">
      <c r="A4871" t="s">
        <v>14314</v>
      </c>
      <c r="B4871" t="s">
        <v>4756</v>
      </c>
      <c r="C4871" t="s">
        <v>434</v>
      </c>
      <c r="E4871" t="s">
        <v>535</v>
      </c>
      <c r="J4871" s="3">
        <v>45349.27847222222</v>
      </c>
      <c r="K4871" s="3">
        <v>45359.291666666664</v>
      </c>
      <c r="L4871" s="3">
        <v>45359.291666666664</v>
      </c>
      <c r="M4871" t="s">
        <v>9881</v>
      </c>
      <c r="N4871" s="4" t="s">
        <v>51</v>
      </c>
      <c r="P4871" t="s">
        <v>16</v>
      </c>
    </row>
    <row r="4872" spans="1:16" x14ac:dyDescent="0.25">
      <c r="A4872" t="s">
        <v>15161</v>
      </c>
      <c r="B4872" t="s">
        <v>4988</v>
      </c>
      <c r="C4872" t="s">
        <v>434</v>
      </c>
      <c r="E4872" t="s">
        <v>15708</v>
      </c>
      <c r="J4872" s="3">
        <v>45349.068055555559</v>
      </c>
      <c r="K4872" s="3">
        <v>45359.083333333336</v>
      </c>
      <c r="L4872" s="3">
        <v>45359.083333333336</v>
      </c>
      <c r="M4872" t="s">
        <v>10113</v>
      </c>
      <c r="N4872" s="4" t="s">
        <v>51</v>
      </c>
      <c r="P4872" t="s">
        <v>16</v>
      </c>
    </row>
    <row r="4873" spans="1:16" x14ac:dyDescent="0.25">
      <c r="A4873" t="s">
        <v>15162</v>
      </c>
      <c r="B4873" t="s">
        <v>5429</v>
      </c>
      <c r="C4873" t="s">
        <v>434</v>
      </c>
      <c r="E4873" t="s">
        <v>586</v>
      </c>
      <c r="J4873" s="3">
        <v>45338.384722222225</v>
      </c>
      <c r="K4873" s="3">
        <v>45350.416666666664</v>
      </c>
      <c r="L4873" s="3">
        <v>45350.416666666664</v>
      </c>
      <c r="M4873" t="s">
        <v>10554</v>
      </c>
      <c r="N4873" s="4" t="s">
        <v>51</v>
      </c>
      <c r="P4873" t="s">
        <v>16</v>
      </c>
    </row>
    <row r="4874" spans="1:16" x14ac:dyDescent="0.25">
      <c r="A4874" t="s">
        <v>11709</v>
      </c>
      <c r="B4874" t="s">
        <v>1584</v>
      </c>
      <c r="C4874" t="s">
        <v>167</v>
      </c>
      <c r="D4874">
        <v>251319</v>
      </c>
      <c r="I4874">
        <v>18000</v>
      </c>
      <c r="J4874" s="3">
        <v>45349.334027777775</v>
      </c>
      <c r="K4874" s="3">
        <v>45359.333333333336</v>
      </c>
      <c r="L4874" s="3">
        <v>45359.333333333336</v>
      </c>
      <c r="M4874" t="s">
        <v>6709</v>
      </c>
      <c r="N4874" s="4" t="s">
        <v>51</v>
      </c>
      <c r="P4874" t="s">
        <v>16</v>
      </c>
    </row>
    <row r="4875" spans="1:16" x14ac:dyDescent="0.25">
      <c r="A4875" t="s">
        <v>14334</v>
      </c>
      <c r="B4875" t="s">
        <v>4777</v>
      </c>
      <c r="C4875" t="s">
        <v>434</v>
      </c>
      <c r="E4875" t="s">
        <v>537</v>
      </c>
      <c r="J4875" s="3">
        <v>45337.397916666669</v>
      </c>
      <c r="K4875" s="3">
        <v>45350.416666666664</v>
      </c>
      <c r="L4875" s="3">
        <v>45350.416666666664</v>
      </c>
      <c r="M4875" t="s">
        <v>9902</v>
      </c>
      <c r="N4875" s="4" t="s">
        <v>51</v>
      </c>
      <c r="P4875" t="s">
        <v>16</v>
      </c>
    </row>
    <row r="4876" spans="1:16" x14ac:dyDescent="0.25">
      <c r="A4876" t="s">
        <v>13605</v>
      </c>
      <c r="B4876" t="s">
        <v>3973</v>
      </c>
      <c r="C4876" t="s">
        <v>434</v>
      </c>
      <c r="E4876" t="s">
        <v>473</v>
      </c>
      <c r="J4876" s="3">
        <v>45349.35833333333</v>
      </c>
      <c r="K4876" s="3">
        <v>45359.375</v>
      </c>
      <c r="L4876" s="3">
        <v>45359.375</v>
      </c>
      <c r="M4876" t="s">
        <v>9098</v>
      </c>
      <c r="N4876" s="4" t="s">
        <v>51</v>
      </c>
      <c r="P4876" t="s">
        <v>16</v>
      </c>
    </row>
    <row r="4877" spans="1:16" x14ac:dyDescent="0.25">
      <c r="A4877" t="s">
        <v>15163</v>
      </c>
      <c r="B4877" t="s">
        <v>5276</v>
      </c>
      <c r="C4877" t="s">
        <v>434</v>
      </c>
      <c r="E4877" t="s">
        <v>570</v>
      </c>
      <c r="J4877" s="3">
        <v>45349.289583333331</v>
      </c>
      <c r="K4877" s="3">
        <v>45359.291666666664</v>
      </c>
      <c r="L4877" s="3">
        <v>45359.291666666664</v>
      </c>
      <c r="M4877" t="s">
        <v>10401</v>
      </c>
      <c r="N4877" s="4" t="s">
        <v>51</v>
      </c>
      <c r="P4877" t="s">
        <v>16</v>
      </c>
    </row>
    <row r="4878" spans="1:16" x14ac:dyDescent="0.25">
      <c r="A4878" t="s">
        <v>11964</v>
      </c>
      <c r="B4878" t="s">
        <v>1920</v>
      </c>
      <c r="C4878" t="s">
        <v>56</v>
      </c>
      <c r="D4878">
        <v>380009</v>
      </c>
      <c r="J4878" s="3">
        <v>45338.501388888886</v>
      </c>
      <c r="K4878" s="3">
        <v>45355.375</v>
      </c>
      <c r="L4878" s="3">
        <v>45355.375</v>
      </c>
      <c r="M4878" t="s">
        <v>7045</v>
      </c>
      <c r="N4878" s="4" t="s">
        <v>51</v>
      </c>
      <c r="P4878" t="s">
        <v>16</v>
      </c>
    </row>
    <row r="4879" spans="1:16" x14ac:dyDescent="0.25">
      <c r="A4879" t="s">
        <v>10930</v>
      </c>
      <c r="B4879" t="s">
        <v>689</v>
      </c>
      <c r="C4879" t="s">
        <v>15588</v>
      </c>
      <c r="D4879">
        <v>110011</v>
      </c>
      <c r="G4879">
        <v>1826000</v>
      </c>
      <c r="I4879">
        <v>36520</v>
      </c>
      <c r="J4879" s="3">
        <v>45337.166666666664</v>
      </c>
      <c r="K4879" s="3">
        <v>45352.125</v>
      </c>
      <c r="L4879" s="3">
        <v>45352.125</v>
      </c>
      <c r="M4879" t="s">
        <v>5814</v>
      </c>
      <c r="N4879" s="4" t="s">
        <v>51</v>
      </c>
      <c r="P4879" t="s">
        <v>16</v>
      </c>
    </row>
    <row r="4880" spans="1:16" x14ac:dyDescent="0.25">
      <c r="A4880" t="s">
        <v>13441</v>
      </c>
      <c r="B4880" t="s">
        <v>3739</v>
      </c>
      <c r="C4880" t="s">
        <v>15475</v>
      </c>
      <c r="D4880">
        <v>793018</v>
      </c>
      <c r="J4880" s="3">
        <v>45349.509027777778</v>
      </c>
      <c r="K4880" s="3">
        <v>45359.125</v>
      </c>
      <c r="L4880" s="3">
        <v>45359.125</v>
      </c>
      <c r="M4880" t="s">
        <v>8864</v>
      </c>
      <c r="N4880" s="4" t="s">
        <v>51</v>
      </c>
      <c r="P4880" t="s">
        <v>16</v>
      </c>
    </row>
    <row r="4881" spans="1:16" x14ac:dyDescent="0.25">
      <c r="A4881" t="s">
        <v>13030</v>
      </c>
      <c r="B4881" t="s">
        <v>3222</v>
      </c>
      <c r="C4881" t="s">
        <v>368</v>
      </c>
      <c r="D4881">
        <v>682015</v>
      </c>
      <c r="I4881">
        <v>90000</v>
      </c>
      <c r="J4881" s="3">
        <v>45349.200694444444</v>
      </c>
      <c r="K4881" s="3">
        <v>45370.208333333336</v>
      </c>
      <c r="L4881" s="3">
        <v>45370.208333333336</v>
      </c>
      <c r="M4881" t="s">
        <v>8347</v>
      </c>
      <c r="N4881" s="4" t="s">
        <v>51</v>
      </c>
      <c r="P4881" t="s">
        <v>16</v>
      </c>
    </row>
    <row r="4882" spans="1:16" x14ac:dyDescent="0.25">
      <c r="A4882" t="s">
        <v>11220</v>
      </c>
      <c r="B4882" t="s">
        <v>1010</v>
      </c>
      <c r="C4882" t="s">
        <v>138</v>
      </c>
      <c r="D4882">
        <v>180004</v>
      </c>
      <c r="I4882">
        <v>1000000</v>
      </c>
      <c r="J4882" s="3">
        <v>45337.156944444447</v>
      </c>
      <c r="K4882" s="3">
        <v>45359.375</v>
      </c>
      <c r="L4882" s="3">
        <v>45359.375</v>
      </c>
      <c r="M4882" t="s">
        <v>6135</v>
      </c>
      <c r="N4882" s="4" t="s">
        <v>51</v>
      </c>
      <c r="P4882" t="s">
        <v>16</v>
      </c>
    </row>
    <row r="4883" spans="1:16" x14ac:dyDescent="0.25">
      <c r="A4883" t="s">
        <v>11220</v>
      </c>
      <c r="B4883" t="s">
        <v>3953</v>
      </c>
      <c r="C4883" t="s">
        <v>434</v>
      </c>
      <c r="E4883" t="s">
        <v>472</v>
      </c>
      <c r="J4883" s="3">
        <v>45337.095138888886</v>
      </c>
      <c r="K4883" s="3">
        <v>45350.083333333336</v>
      </c>
      <c r="L4883" s="3">
        <v>45350.083333333336</v>
      </c>
      <c r="M4883" t="s">
        <v>9078</v>
      </c>
      <c r="N4883" s="4" t="s">
        <v>51</v>
      </c>
      <c r="P4883" t="s">
        <v>16</v>
      </c>
    </row>
    <row r="4884" spans="1:16" x14ac:dyDescent="0.25">
      <c r="A4884" t="s">
        <v>12870</v>
      </c>
      <c r="B4884" t="s">
        <v>3004</v>
      </c>
      <c r="C4884" t="s">
        <v>349</v>
      </c>
      <c r="D4884">
        <v>600038</v>
      </c>
      <c r="J4884" s="3">
        <v>45349.227083333331</v>
      </c>
      <c r="K4884" s="3">
        <v>45359.25</v>
      </c>
      <c r="L4884" s="3">
        <v>45359.25</v>
      </c>
      <c r="M4884" t="s">
        <v>8129</v>
      </c>
      <c r="N4884" s="4" t="s">
        <v>51</v>
      </c>
      <c r="P4884" t="s">
        <v>16</v>
      </c>
    </row>
    <row r="4885" spans="1:16" x14ac:dyDescent="0.25">
      <c r="A4885" t="s">
        <v>12870</v>
      </c>
      <c r="B4885" t="s">
        <v>3185</v>
      </c>
      <c r="C4885" t="s">
        <v>377</v>
      </c>
      <c r="D4885">
        <v>673591</v>
      </c>
      <c r="J4885" s="3">
        <v>45336.15902777778</v>
      </c>
      <c r="K4885" s="3">
        <v>45355.375</v>
      </c>
      <c r="L4885" s="3">
        <v>45355.375</v>
      </c>
      <c r="M4885" t="s">
        <v>8310</v>
      </c>
      <c r="N4885" s="4" t="s">
        <v>51</v>
      </c>
      <c r="P4885" t="s">
        <v>16</v>
      </c>
    </row>
    <row r="4886" spans="1:16" x14ac:dyDescent="0.25">
      <c r="A4886" t="s">
        <v>10893</v>
      </c>
      <c r="B4886" t="s">
        <v>647</v>
      </c>
      <c r="C4886" t="s">
        <v>133</v>
      </c>
      <c r="D4886">
        <v>110001</v>
      </c>
      <c r="I4886">
        <v>100000</v>
      </c>
      <c r="J4886" s="3">
        <v>45349.477777777778</v>
      </c>
      <c r="K4886" s="3">
        <v>45370.458333333336</v>
      </c>
      <c r="L4886" s="3">
        <v>45370.458333333336</v>
      </c>
      <c r="M4886" t="s">
        <v>5772</v>
      </c>
      <c r="N4886" s="4" t="s">
        <v>51</v>
      </c>
      <c r="P4886" t="s">
        <v>16</v>
      </c>
    </row>
    <row r="4887" spans="1:16" x14ac:dyDescent="0.25">
      <c r="A4887" t="s">
        <v>15164</v>
      </c>
      <c r="B4887" t="s">
        <v>5696</v>
      </c>
      <c r="C4887" t="s">
        <v>434</v>
      </c>
      <c r="E4887" t="s">
        <v>609</v>
      </c>
      <c r="I4887">
        <v>1200000</v>
      </c>
      <c r="J4887" s="3">
        <v>45349.231944444444</v>
      </c>
      <c r="K4887" s="3">
        <v>45370.25</v>
      </c>
      <c r="L4887" s="3">
        <v>45370.25</v>
      </c>
      <c r="M4887" t="s">
        <v>10821</v>
      </c>
      <c r="N4887" s="4" t="s">
        <v>51</v>
      </c>
      <c r="P4887" t="s">
        <v>16</v>
      </c>
    </row>
    <row r="4888" spans="1:16" x14ac:dyDescent="0.25">
      <c r="A4888" t="s">
        <v>12748</v>
      </c>
      <c r="B4888" t="s">
        <v>2851</v>
      </c>
      <c r="C4888" t="s">
        <v>363</v>
      </c>
      <c r="D4888">
        <v>560034</v>
      </c>
      <c r="J4888" s="3">
        <v>45349.163888888892</v>
      </c>
      <c r="K4888" s="3">
        <v>45370.166666666664</v>
      </c>
      <c r="L4888" s="3">
        <v>45370.166666666664</v>
      </c>
      <c r="M4888" t="s">
        <v>7976</v>
      </c>
      <c r="N4888" s="4" t="s">
        <v>51</v>
      </c>
      <c r="P4888" t="s">
        <v>16</v>
      </c>
    </row>
    <row r="4889" spans="1:16" x14ac:dyDescent="0.25">
      <c r="A4889" t="s">
        <v>11465</v>
      </c>
      <c r="B4889" t="s">
        <v>1300</v>
      </c>
      <c r="C4889" t="s">
        <v>176</v>
      </c>
      <c r="D4889">
        <v>221003</v>
      </c>
      <c r="J4889" s="3">
        <v>45349.396527777775</v>
      </c>
      <c r="K4889" s="3">
        <v>45359.416666666664</v>
      </c>
      <c r="L4889" s="3">
        <v>45359.416666666664</v>
      </c>
      <c r="M4889" t="s">
        <v>6425</v>
      </c>
      <c r="N4889" s="4" t="s">
        <v>51</v>
      </c>
      <c r="P4889" t="s">
        <v>16</v>
      </c>
    </row>
    <row r="4890" spans="1:16" x14ac:dyDescent="0.25">
      <c r="A4890" t="s">
        <v>15165</v>
      </c>
      <c r="B4890" t="s">
        <v>5085</v>
      </c>
      <c r="C4890" t="s">
        <v>434</v>
      </c>
      <c r="E4890" t="s">
        <v>557</v>
      </c>
      <c r="G4890">
        <v>600000</v>
      </c>
      <c r="J4890" s="3">
        <v>45349.52847222222</v>
      </c>
      <c r="K4890" s="3">
        <v>45357.041666666664</v>
      </c>
      <c r="L4890" s="3">
        <v>45357.041666666664</v>
      </c>
      <c r="M4890" t="s">
        <v>10210</v>
      </c>
      <c r="N4890" s="4" t="s">
        <v>51</v>
      </c>
      <c r="P4890" t="s">
        <v>16</v>
      </c>
    </row>
    <row r="4891" spans="1:16" x14ac:dyDescent="0.25">
      <c r="A4891" t="s">
        <v>11183</v>
      </c>
      <c r="B4891" t="s">
        <v>970</v>
      </c>
      <c r="C4891" t="s">
        <v>15658</v>
      </c>
      <c r="D4891">
        <v>172107</v>
      </c>
      <c r="J4891" s="3">
        <v>45349.458333333336</v>
      </c>
      <c r="K4891" s="3">
        <v>45359.458333333336</v>
      </c>
      <c r="L4891" s="3">
        <v>45359.458333333336</v>
      </c>
      <c r="M4891" t="s">
        <v>6095</v>
      </c>
      <c r="N4891" s="4" t="s">
        <v>51</v>
      </c>
      <c r="P4891" t="s">
        <v>16</v>
      </c>
    </row>
    <row r="4892" spans="1:16" x14ac:dyDescent="0.25">
      <c r="A4892" t="s">
        <v>15166</v>
      </c>
      <c r="B4892" t="s">
        <v>5536</v>
      </c>
      <c r="C4892" t="s">
        <v>434</v>
      </c>
      <c r="E4892" t="s">
        <v>597</v>
      </c>
      <c r="J4892" s="3">
        <v>45336.150694444441</v>
      </c>
      <c r="K4892" s="3">
        <v>45352.416666666664</v>
      </c>
      <c r="L4892" s="3">
        <v>45352.416666666664</v>
      </c>
      <c r="M4892" t="s">
        <v>10661</v>
      </c>
      <c r="N4892" s="4" t="s">
        <v>51</v>
      </c>
      <c r="P4892" t="s">
        <v>16</v>
      </c>
    </row>
    <row r="4893" spans="1:16" x14ac:dyDescent="0.25">
      <c r="A4893" t="s">
        <v>13686</v>
      </c>
      <c r="B4893" t="s">
        <v>4062</v>
      </c>
      <c r="C4893" t="s">
        <v>441</v>
      </c>
      <c r="E4893" t="s">
        <v>483</v>
      </c>
      <c r="J4893" s="3">
        <v>45349.113194444442</v>
      </c>
      <c r="K4893" s="3">
        <v>45370.416666666664</v>
      </c>
      <c r="L4893" s="3">
        <v>45370.416666666664</v>
      </c>
      <c r="M4893" t="s">
        <v>9187</v>
      </c>
      <c r="N4893" s="4" t="s">
        <v>51</v>
      </c>
      <c r="P4893" t="s">
        <v>16</v>
      </c>
    </row>
    <row r="4894" spans="1:16" x14ac:dyDescent="0.25">
      <c r="A4894" t="s">
        <v>14016</v>
      </c>
      <c r="B4894" t="s">
        <v>4431</v>
      </c>
      <c r="C4894" t="s">
        <v>434</v>
      </c>
      <c r="E4894" t="s">
        <v>513</v>
      </c>
      <c r="J4894" s="3">
        <v>45349.343055555553</v>
      </c>
      <c r="K4894" s="3">
        <v>45360.416666666664</v>
      </c>
      <c r="L4894" s="3">
        <v>45360.416666666664</v>
      </c>
      <c r="M4894" t="s">
        <v>9556</v>
      </c>
      <c r="N4894" s="4" t="s">
        <v>51</v>
      </c>
      <c r="P4894" t="s">
        <v>16</v>
      </c>
    </row>
    <row r="4895" spans="1:16" x14ac:dyDescent="0.25">
      <c r="A4895" t="s">
        <v>12400</v>
      </c>
      <c r="B4895" t="s">
        <v>2451</v>
      </c>
      <c r="C4895" t="s">
        <v>15659</v>
      </c>
      <c r="D4895">
        <v>444001</v>
      </c>
      <c r="G4895">
        <v>4360000</v>
      </c>
      <c r="J4895" s="3">
        <v>45336.462500000001</v>
      </c>
      <c r="K4895" s="3">
        <v>45355.083333333336</v>
      </c>
      <c r="L4895" s="3">
        <v>45355.083333333336</v>
      </c>
      <c r="M4895" t="s">
        <v>7576</v>
      </c>
      <c r="N4895" s="4" t="s">
        <v>51</v>
      </c>
      <c r="P4895" t="s">
        <v>16</v>
      </c>
    </row>
    <row r="4896" spans="1:16" x14ac:dyDescent="0.25">
      <c r="A4896" t="s">
        <v>11156</v>
      </c>
      <c r="B4896" t="s">
        <v>941</v>
      </c>
      <c r="C4896" t="s">
        <v>119</v>
      </c>
      <c r="D4896">
        <v>151505</v>
      </c>
      <c r="I4896">
        <v>17000</v>
      </c>
      <c r="J4896" s="3">
        <v>45349.315972222219</v>
      </c>
      <c r="K4896" s="3">
        <v>45359.333333333336</v>
      </c>
      <c r="L4896" s="3">
        <v>45359.333333333336</v>
      </c>
      <c r="M4896" t="s">
        <v>6066</v>
      </c>
      <c r="N4896" s="4" t="s">
        <v>51</v>
      </c>
      <c r="P4896" t="s">
        <v>16</v>
      </c>
    </row>
    <row r="4897" spans="1:16" x14ac:dyDescent="0.25">
      <c r="A4897" t="s">
        <v>11156</v>
      </c>
      <c r="B4897" t="s">
        <v>2039</v>
      </c>
      <c r="C4897" t="s">
        <v>247</v>
      </c>
      <c r="D4897">
        <v>393151</v>
      </c>
      <c r="I4897">
        <v>55000</v>
      </c>
      <c r="J4897" s="3">
        <v>45349.459722222222</v>
      </c>
      <c r="K4897" s="3">
        <v>45363.166666666664</v>
      </c>
      <c r="L4897" s="3">
        <v>45363.166666666664</v>
      </c>
      <c r="M4897" t="s">
        <v>7164</v>
      </c>
      <c r="N4897" s="4" t="s">
        <v>51</v>
      </c>
      <c r="P4897" t="s">
        <v>16</v>
      </c>
    </row>
    <row r="4898" spans="1:16" x14ac:dyDescent="0.25">
      <c r="A4898" t="s">
        <v>11156</v>
      </c>
      <c r="B4898" t="s">
        <v>2255</v>
      </c>
      <c r="C4898" t="s">
        <v>262</v>
      </c>
      <c r="D4898">
        <v>413512</v>
      </c>
      <c r="J4898" s="3">
        <v>45349.291666666664</v>
      </c>
      <c r="K4898" s="3">
        <v>45359.291666666664</v>
      </c>
      <c r="L4898" s="3">
        <v>45359.291666666664</v>
      </c>
      <c r="M4898" t="s">
        <v>7380</v>
      </c>
      <c r="N4898" s="4" t="s">
        <v>51</v>
      </c>
      <c r="P4898" t="s">
        <v>16</v>
      </c>
    </row>
    <row r="4899" spans="1:16" x14ac:dyDescent="0.25">
      <c r="A4899" t="s">
        <v>11156</v>
      </c>
      <c r="B4899" t="s">
        <v>2426</v>
      </c>
      <c r="C4899" t="s">
        <v>15660</v>
      </c>
      <c r="D4899">
        <v>442001</v>
      </c>
      <c r="J4899" s="3">
        <v>45336.173611111109</v>
      </c>
      <c r="K4899" s="3">
        <v>45355.125</v>
      </c>
      <c r="L4899" s="3">
        <v>45355.125</v>
      </c>
      <c r="M4899" t="s">
        <v>7551</v>
      </c>
      <c r="N4899" s="4" t="s">
        <v>51</v>
      </c>
      <c r="P4899" t="s">
        <v>16</v>
      </c>
    </row>
    <row r="4900" spans="1:16" x14ac:dyDescent="0.25">
      <c r="A4900" t="s">
        <v>11156</v>
      </c>
      <c r="B4900" t="s">
        <v>2920</v>
      </c>
      <c r="C4900" t="s">
        <v>15661</v>
      </c>
      <c r="D4900">
        <v>581301</v>
      </c>
      <c r="I4900">
        <v>50000</v>
      </c>
      <c r="J4900" s="3">
        <v>45349.42291666667</v>
      </c>
      <c r="K4900" s="3">
        <v>45360.125</v>
      </c>
      <c r="L4900" s="3">
        <v>45360.125</v>
      </c>
      <c r="M4900" t="s">
        <v>8045</v>
      </c>
      <c r="N4900" s="4" t="s">
        <v>51</v>
      </c>
      <c r="P4900" t="s">
        <v>16</v>
      </c>
    </row>
    <row r="4901" spans="1:16" x14ac:dyDescent="0.25">
      <c r="A4901" t="s">
        <v>11156</v>
      </c>
      <c r="B4901" t="s">
        <v>2935</v>
      </c>
      <c r="C4901" t="s">
        <v>15662</v>
      </c>
      <c r="D4901">
        <v>585102</v>
      </c>
      <c r="J4901" s="3">
        <v>45336.044444444444</v>
      </c>
      <c r="K4901" s="3">
        <v>45350.5</v>
      </c>
      <c r="L4901" s="3">
        <v>45350.5</v>
      </c>
      <c r="M4901" t="s">
        <v>8060</v>
      </c>
      <c r="N4901" s="4" t="s">
        <v>51</v>
      </c>
      <c r="P4901" t="s">
        <v>16</v>
      </c>
    </row>
    <row r="4902" spans="1:16" x14ac:dyDescent="0.25">
      <c r="A4902" t="s">
        <v>11156</v>
      </c>
      <c r="B4902" t="s">
        <v>3124</v>
      </c>
      <c r="C4902" t="s">
        <v>49</v>
      </c>
      <c r="D4902">
        <v>625531</v>
      </c>
      <c r="J4902" s="3">
        <v>45337.468055555553</v>
      </c>
      <c r="K4902" s="3">
        <v>45359.416666666664</v>
      </c>
      <c r="L4902" s="3">
        <v>45359.416666666664</v>
      </c>
      <c r="M4902" t="s">
        <v>8249</v>
      </c>
      <c r="N4902" s="4" t="s">
        <v>51</v>
      </c>
      <c r="P4902" t="s">
        <v>16</v>
      </c>
    </row>
    <row r="4903" spans="1:16" x14ac:dyDescent="0.25">
      <c r="A4903" t="s">
        <v>11156</v>
      </c>
      <c r="B4903" t="s">
        <v>3230</v>
      </c>
      <c r="C4903" t="s">
        <v>15663</v>
      </c>
      <c r="D4903">
        <v>682030</v>
      </c>
      <c r="J4903" s="3">
        <v>45336.15</v>
      </c>
      <c r="K4903" s="3">
        <v>45358.375</v>
      </c>
      <c r="L4903" s="3">
        <v>45358.375</v>
      </c>
      <c r="M4903" t="s">
        <v>8355</v>
      </c>
      <c r="N4903" s="4" t="s">
        <v>51</v>
      </c>
      <c r="P4903" t="s">
        <v>16</v>
      </c>
    </row>
    <row r="4904" spans="1:16" x14ac:dyDescent="0.25">
      <c r="A4904" t="s">
        <v>11156</v>
      </c>
      <c r="B4904" t="s">
        <v>3455</v>
      </c>
      <c r="C4904" t="s">
        <v>383</v>
      </c>
      <c r="D4904">
        <v>732102</v>
      </c>
      <c r="I4904">
        <v>19210</v>
      </c>
      <c r="J4904" s="3">
        <v>45349.463888888888</v>
      </c>
      <c r="K4904" s="3">
        <v>45362.416666666664</v>
      </c>
      <c r="L4904" s="3">
        <v>45362.416666666664</v>
      </c>
      <c r="M4904" t="s">
        <v>8580</v>
      </c>
      <c r="N4904" s="4" t="s">
        <v>51</v>
      </c>
      <c r="P4904" t="s">
        <v>16</v>
      </c>
    </row>
    <row r="4905" spans="1:16" x14ac:dyDescent="0.25">
      <c r="A4905" t="s">
        <v>11540</v>
      </c>
      <c r="B4905" t="s">
        <v>1385</v>
      </c>
      <c r="C4905" t="s">
        <v>15664</v>
      </c>
      <c r="D4905">
        <v>226007</v>
      </c>
      <c r="I4905">
        <v>12000</v>
      </c>
      <c r="J4905" s="3">
        <v>45349.186805555553</v>
      </c>
      <c r="K4905" s="3">
        <v>45360.208333333336</v>
      </c>
      <c r="L4905" s="3">
        <v>45360.208333333336</v>
      </c>
      <c r="M4905" t="s">
        <v>6510</v>
      </c>
      <c r="N4905" s="4" t="s">
        <v>51</v>
      </c>
      <c r="P4905" t="s">
        <v>16</v>
      </c>
    </row>
    <row r="4906" spans="1:16" x14ac:dyDescent="0.25">
      <c r="A4906" t="s">
        <v>15167</v>
      </c>
      <c r="B4906" t="s">
        <v>5338</v>
      </c>
      <c r="C4906" t="s">
        <v>434</v>
      </c>
      <c r="E4906" t="s">
        <v>577</v>
      </c>
      <c r="J4906" s="3">
        <v>45339.320138888892</v>
      </c>
      <c r="K4906" s="3">
        <v>45353.333333333336</v>
      </c>
      <c r="L4906" s="3">
        <v>45353.333333333336</v>
      </c>
      <c r="M4906" t="s">
        <v>10463</v>
      </c>
      <c r="N4906" s="4" t="s">
        <v>51</v>
      </c>
      <c r="P4906" t="s">
        <v>16</v>
      </c>
    </row>
    <row r="4907" spans="1:16" x14ac:dyDescent="0.25">
      <c r="A4907" t="s">
        <v>12266</v>
      </c>
      <c r="B4907" t="s">
        <v>2289</v>
      </c>
      <c r="C4907" t="s">
        <v>15665</v>
      </c>
      <c r="D4907">
        <v>416004</v>
      </c>
      <c r="J4907" s="3">
        <v>45336.449305555558</v>
      </c>
      <c r="K4907" s="3">
        <v>45353.5</v>
      </c>
      <c r="L4907" s="3">
        <v>45353.5</v>
      </c>
      <c r="M4907" t="s">
        <v>7414</v>
      </c>
      <c r="N4907" s="4" t="s">
        <v>51</v>
      </c>
      <c r="P4907" t="s">
        <v>16</v>
      </c>
    </row>
    <row r="4908" spans="1:16" x14ac:dyDescent="0.25">
      <c r="A4908" t="s">
        <v>15168</v>
      </c>
      <c r="B4908" t="s">
        <v>5406</v>
      </c>
      <c r="C4908" t="s">
        <v>451</v>
      </c>
      <c r="E4908" t="s">
        <v>584</v>
      </c>
      <c r="G4908">
        <v>371355</v>
      </c>
      <c r="J4908" s="3">
        <v>45345.419444444444</v>
      </c>
      <c r="K4908" s="3">
        <v>45360.208333333336</v>
      </c>
      <c r="L4908" s="3">
        <v>45360.208333333336</v>
      </c>
      <c r="M4908" t="s">
        <v>10531</v>
      </c>
      <c r="N4908" s="4" t="s">
        <v>51</v>
      </c>
      <c r="P4908" t="s">
        <v>16</v>
      </c>
    </row>
    <row r="4909" spans="1:16" x14ac:dyDescent="0.25">
      <c r="A4909" t="s">
        <v>12543</v>
      </c>
      <c r="B4909" t="s">
        <v>2618</v>
      </c>
      <c r="C4909" t="s">
        <v>72</v>
      </c>
      <c r="D4909">
        <v>491001</v>
      </c>
      <c r="I4909">
        <v>46500</v>
      </c>
      <c r="J4909" s="3">
        <v>45349.246527777781</v>
      </c>
      <c r="K4909" s="3">
        <v>45359.25</v>
      </c>
      <c r="L4909" s="3">
        <v>45359.25</v>
      </c>
      <c r="M4909" t="s">
        <v>7743</v>
      </c>
      <c r="N4909" s="4" t="s">
        <v>51</v>
      </c>
      <c r="P4909" t="s">
        <v>16</v>
      </c>
    </row>
    <row r="4910" spans="1:16" x14ac:dyDescent="0.25">
      <c r="A4910" t="s">
        <v>13406</v>
      </c>
      <c r="B4910" t="s">
        <v>3699</v>
      </c>
      <c r="C4910" t="s">
        <v>391</v>
      </c>
      <c r="D4910">
        <v>783381</v>
      </c>
      <c r="G4910">
        <v>500000</v>
      </c>
      <c r="J4910" s="3">
        <v>45349.418055555558</v>
      </c>
      <c r="K4910" s="3">
        <v>45359.458333333336</v>
      </c>
      <c r="L4910" s="3">
        <v>45359.458333333336</v>
      </c>
      <c r="M4910" t="s">
        <v>8824</v>
      </c>
      <c r="N4910" s="4" t="s">
        <v>51</v>
      </c>
      <c r="P4910" t="s">
        <v>16</v>
      </c>
    </row>
    <row r="4911" spans="1:16" x14ac:dyDescent="0.25">
      <c r="A4911" t="s">
        <v>14327</v>
      </c>
      <c r="B4911" t="s">
        <v>4770</v>
      </c>
      <c r="C4911" t="s">
        <v>434</v>
      </c>
      <c r="E4911" t="s">
        <v>537</v>
      </c>
      <c r="J4911" s="3">
        <v>45349.395138888889</v>
      </c>
      <c r="K4911" s="3">
        <v>45360.375</v>
      </c>
      <c r="L4911" s="3">
        <v>45360.375</v>
      </c>
      <c r="M4911" t="s">
        <v>9895</v>
      </c>
      <c r="N4911" s="4" t="s">
        <v>51</v>
      </c>
      <c r="P4911" t="s">
        <v>16</v>
      </c>
    </row>
    <row r="4912" spans="1:16" x14ac:dyDescent="0.25">
      <c r="A4912" t="s">
        <v>13778</v>
      </c>
      <c r="B4912" t="s">
        <v>4163</v>
      </c>
      <c r="C4912" t="s">
        <v>434</v>
      </c>
      <c r="E4912" t="s">
        <v>486</v>
      </c>
      <c r="J4912" s="3">
        <v>45337.453472222223</v>
      </c>
      <c r="K4912" s="3">
        <v>45350.375</v>
      </c>
      <c r="L4912" s="3">
        <v>45350.375</v>
      </c>
      <c r="M4912" t="s">
        <v>9288</v>
      </c>
      <c r="N4912" s="4" t="s">
        <v>51</v>
      </c>
      <c r="P4912" t="s">
        <v>16</v>
      </c>
    </row>
    <row r="4913" spans="1:16" x14ac:dyDescent="0.25">
      <c r="A4913" t="s">
        <v>15169</v>
      </c>
      <c r="B4913" t="s">
        <v>5609</v>
      </c>
      <c r="C4913" t="s">
        <v>434</v>
      </c>
      <c r="E4913" t="s">
        <v>599</v>
      </c>
      <c r="J4913" s="3">
        <v>45349.286805555559</v>
      </c>
      <c r="K4913" s="3">
        <v>45359.291666666664</v>
      </c>
      <c r="L4913" s="3">
        <v>45359.291666666664</v>
      </c>
      <c r="M4913" t="s">
        <v>10734</v>
      </c>
      <c r="N4913" s="4" t="s">
        <v>51</v>
      </c>
      <c r="P4913" t="s">
        <v>16</v>
      </c>
    </row>
    <row r="4914" spans="1:16" x14ac:dyDescent="0.25">
      <c r="A4914" t="s">
        <v>12800</v>
      </c>
      <c r="B4914" t="s">
        <v>2912</v>
      </c>
      <c r="C4914" t="s">
        <v>72</v>
      </c>
      <c r="D4914">
        <v>580011</v>
      </c>
      <c r="I4914">
        <v>93000</v>
      </c>
      <c r="J4914" s="3">
        <v>45349.175000000003</v>
      </c>
      <c r="K4914" s="3">
        <v>45360.041666666664</v>
      </c>
      <c r="L4914" s="3">
        <v>45360.041666666664</v>
      </c>
      <c r="M4914" t="s">
        <v>8037</v>
      </c>
      <c r="N4914" s="4" t="s">
        <v>51</v>
      </c>
      <c r="P4914" t="s">
        <v>16</v>
      </c>
    </row>
    <row r="4915" spans="1:16" x14ac:dyDescent="0.25">
      <c r="A4915" t="s">
        <v>12907</v>
      </c>
      <c r="B4915" t="s">
        <v>3055</v>
      </c>
      <c r="C4915" t="s">
        <v>225</v>
      </c>
      <c r="D4915">
        <v>607807</v>
      </c>
      <c r="J4915" s="3">
        <v>45349.48541666667</v>
      </c>
      <c r="K4915" s="3">
        <v>45369.25</v>
      </c>
      <c r="L4915" s="3">
        <v>45369.25</v>
      </c>
      <c r="M4915" t="s">
        <v>8180</v>
      </c>
      <c r="N4915" s="4" t="s">
        <v>51</v>
      </c>
      <c r="P4915" t="s">
        <v>16</v>
      </c>
    </row>
    <row r="4916" spans="1:16" x14ac:dyDescent="0.25">
      <c r="A4916" t="s">
        <v>12314</v>
      </c>
      <c r="B4916" t="s">
        <v>2347</v>
      </c>
      <c r="C4916" t="s">
        <v>15289</v>
      </c>
      <c r="D4916">
        <v>431001</v>
      </c>
      <c r="J4916" s="3">
        <v>45337.53402777778</v>
      </c>
      <c r="K4916" s="3">
        <v>45353.125</v>
      </c>
      <c r="L4916" s="3">
        <v>45353.125</v>
      </c>
      <c r="M4916" t="s">
        <v>7472</v>
      </c>
      <c r="N4916" s="4" t="s">
        <v>51</v>
      </c>
      <c r="P4916" t="s">
        <v>16</v>
      </c>
    </row>
    <row r="4917" spans="1:16" x14ac:dyDescent="0.25">
      <c r="A4917" t="s">
        <v>12897</v>
      </c>
      <c r="B4917" t="s">
        <v>3035</v>
      </c>
      <c r="C4917" t="s">
        <v>36</v>
      </c>
      <c r="D4917">
        <v>603102</v>
      </c>
      <c r="J4917" s="3">
        <v>45337.504861111112</v>
      </c>
      <c r="K4917" s="3">
        <v>45356.083333333336</v>
      </c>
      <c r="L4917" s="3">
        <v>45356.083333333336</v>
      </c>
      <c r="M4917" t="s">
        <v>8160</v>
      </c>
      <c r="N4917" s="4" t="s">
        <v>51</v>
      </c>
      <c r="P4917" t="s">
        <v>16</v>
      </c>
    </row>
    <row r="4918" spans="1:16" x14ac:dyDescent="0.25">
      <c r="A4918" t="s">
        <v>12178</v>
      </c>
      <c r="B4918" t="s">
        <v>2183</v>
      </c>
      <c r="C4918" t="s">
        <v>262</v>
      </c>
      <c r="D4918">
        <v>400614</v>
      </c>
      <c r="J4918" s="3">
        <v>45336.426388888889</v>
      </c>
      <c r="K4918" s="3">
        <v>45352.291666666664</v>
      </c>
      <c r="L4918" s="3">
        <v>45352.291666666664</v>
      </c>
      <c r="M4918" t="s">
        <v>7308</v>
      </c>
      <c r="N4918" s="4" t="s">
        <v>51</v>
      </c>
      <c r="P4918" t="s">
        <v>16</v>
      </c>
    </row>
    <row r="4919" spans="1:16" x14ac:dyDescent="0.25">
      <c r="A4919" t="s">
        <v>11694</v>
      </c>
      <c r="B4919" t="s">
        <v>1567</v>
      </c>
      <c r="C4919" t="s">
        <v>176</v>
      </c>
      <c r="D4919">
        <v>249403</v>
      </c>
      <c r="J4919" s="3">
        <v>45349.442361111112</v>
      </c>
      <c r="K4919" s="3">
        <v>45360.083333333336</v>
      </c>
      <c r="L4919" s="3">
        <v>45360.083333333336</v>
      </c>
      <c r="M4919" t="s">
        <v>6692</v>
      </c>
      <c r="N4919" s="4" t="s">
        <v>51</v>
      </c>
      <c r="P4919" t="s">
        <v>16</v>
      </c>
    </row>
    <row r="4920" spans="1:16" x14ac:dyDescent="0.25">
      <c r="A4920" t="s">
        <v>15170</v>
      </c>
      <c r="B4920" t="s">
        <v>5142</v>
      </c>
      <c r="C4920" t="s">
        <v>434</v>
      </c>
      <c r="E4920" t="s">
        <v>564</v>
      </c>
      <c r="J4920" s="3">
        <v>45349.129861111112</v>
      </c>
      <c r="K4920" s="3">
        <v>45359.166666666664</v>
      </c>
      <c r="L4920" s="3">
        <v>45359.166666666664</v>
      </c>
      <c r="M4920" t="s">
        <v>10267</v>
      </c>
      <c r="N4920" s="4" t="s">
        <v>51</v>
      </c>
      <c r="P4920" t="s">
        <v>16</v>
      </c>
    </row>
    <row r="4921" spans="1:16" x14ac:dyDescent="0.25">
      <c r="A4921" t="s">
        <v>11366</v>
      </c>
      <c r="B4921" t="s">
        <v>1178</v>
      </c>
      <c r="C4921" t="s">
        <v>182</v>
      </c>
      <c r="D4921">
        <v>206122</v>
      </c>
      <c r="G4921">
        <v>2080000</v>
      </c>
      <c r="I4921">
        <v>41600</v>
      </c>
      <c r="J4921" s="3">
        <v>45349.194444444445</v>
      </c>
      <c r="K4921" s="3">
        <v>45369.375</v>
      </c>
      <c r="L4921" s="3">
        <v>45369.375</v>
      </c>
      <c r="M4921" t="s">
        <v>6303</v>
      </c>
      <c r="N4921" s="4" t="s">
        <v>51</v>
      </c>
      <c r="P4921" t="s">
        <v>16</v>
      </c>
    </row>
    <row r="4922" spans="1:16" x14ac:dyDescent="0.25">
      <c r="A4922" t="s">
        <v>12171</v>
      </c>
      <c r="B4922" t="s">
        <v>2176</v>
      </c>
      <c r="C4922" t="s">
        <v>36</v>
      </c>
      <c r="D4922">
        <v>400094</v>
      </c>
      <c r="J4922" s="3">
        <v>45349.175000000003</v>
      </c>
      <c r="K4922" s="3">
        <v>45370.083333333336</v>
      </c>
      <c r="L4922" s="3">
        <v>45370.083333333336</v>
      </c>
      <c r="M4922" t="s">
        <v>7301</v>
      </c>
      <c r="N4922" s="4" t="s">
        <v>51</v>
      </c>
      <c r="P4922" t="s">
        <v>16</v>
      </c>
    </row>
    <row r="4923" spans="1:16" x14ac:dyDescent="0.25">
      <c r="A4923" t="s">
        <v>13349</v>
      </c>
      <c r="B4923" t="s">
        <v>3629</v>
      </c>
      <c r="C4923" t="s">
        <v>15666</v>
      </c>
      <c r="D4923">
        <v>764059</v>
      </c>
      <c r="J4923" s="3">
        <v>45349.404166666667</v>
      </c>
      <c r="K4923" s="3">
        <v>45360.375</v>
      </c>
      <c r="L4923" s="3">
        <v>45360.375</v>
      </c>
      <c r="M4923" t="s">
        <v>8754</v>
      </c>
      <c r="N4923" s="4" t="s">
        <v>51</v>
      </c>
      <c r="P4923" t="s">
        <v>16</v>
      </c>
    </row>
    <row r="4924" spans="1:16" x14ac:dyDescent="0.25">
      <c r="A4924" t="s">
        <v>15171</v>
      </c>
      <c r="B4924" t="s">
        <v>5623</v>
      </c>
      <c r="C4924" t="s">
        <v>459</v>
      </c>
      <c r="E4924" t="s">
        <v>601</v>
      </c>
      <c r="I4924">
        <v>21134</v>
      </c>
      <c r="J4924" s="3">
        <v>45349.241666666669</v>
      </c>
      <c r="K4924" s="3">
        <v>45370.25</v>
      </c>
      <c r="L4924" s="3">
        <v>45370.25</v>
      </c>
      <c r="M4924" t="s">
        <v>10748</v>
      </c>
      <c r="N4924" s="4" t="s">
        <v>51</v>
      </c>
      <c r="P4924" t="s">
        <v>16</v>
      </c>
    </row>
    <row r="4925" spans="1:16" x14ac:dyDescent="0.25">
      <c r="A4925" t="s">
        <v>15172</v>
      </c>
      <c r="B4925" t="s">
        <v>5029</v>
      </c>
      <c r="C4925" t="s">
        <v>434</v>
      </c>
      <c r="E4925" t="s">
        <v>556</v>
      </c>
      <c r="G4925">
        <v>200000</v>
      </c>
      <c r="J4925" s="3">
        <v>45349.348611111112</v>
      </c>
      <c r="K4925" s="3">
        <v>45357.083333333336</v>
      </c>
      <c r="L4925" s="3">
        <v>45357.083333333336</v>
      </c>
      <c r="M4925" t="s">
        <v>10154</v>
      </c>
      <c r="N4925" s="4" t="s">
        <v>51</v>
      </c>
      <c r="P4925" t="s">
        <v>16</v>
      </c>
    </row>
    <row r="4926" spans="1:16" x14ac:dyDescent="0.25">
      <c r="A4926" t="s">
        <v>11279</v>
      </c>
      <c r="B4926" t="s">
        <v>1079</v>
      </c>
      <c r="C4926" t="s">
        <v>310</v>
      </c>
      <c r="D4926">
        <v>190010</v>
      </c>
      <c r="G4926">
        <v>6000000</v>
      </c>
      <c r="I4926">
        <v>120000</v>
      </c>
      <c r="J4926" s="3">
        <v>45349.054166666669</v>
      </c>
      <c r="K4926" s="3">
        <v>45379.5</v>
      </c>
      <c r="L4926" s="3">
        <v>45379.5</v>
      </c>
      <c r="M4926" t="s">
        <v>6204</v>
      </c>
      <c r="N4926" s="4" t="s">
        <v>51</v>
      </c>
      <c r="P4926" t="s">
        <v>16</v>
      </c>
    </row>
    <row r="4927" spans="1:16" x14ac:dyDescent="0.25">
      <c r="A4927" t="s">
        <v>12197</v>
      </c>
      <c r="B4927" t="s">
        <v>2206</v>
      </c>
      <c r="C4927" t="s">
        <v>274</v>
      </c>
      <c r="D4927">
        <v>410501</v>
      </c>
      <c r="I4927">
        <v>156945</v>
      </c>
      <c r="J4927" s="3">
        <v>45337.229166666664</v>
      </c>
      <c r="K4927" s="3">
        <v>45351.291666666664</v>
      </c>
      <c r="L4927" s="3">
        <v>45351.291666666664</v>
      </c>
      <c r="M4927" t="s">
        <v>7331</v>
      </c>
      <c r="N4927" s="4" t="s">
        <v>51</v>
      </c>
      <c r="P4927" t="s">
        <v>16</v>
      </c>
    </row>
    <row r="4928" spans="1:16" x14ac:dyDescent="0.25">
      <c r="A4928" t="s">
        <v>13165</v>
      </c>
      <c r="B4928" t="s">
        <v>3401</v>
      </c>
      <c r="C4928" t="s">
        <v>129</v>
      </c>
      <c r="D4928">
        <v>712102</v>
      </c>
      <c r="G4928">
        <v>1100000</v>
      </c>
      <c r="I4928">
        <v>21170</v>
      </c>
      <c r="J4928" s="3">
        <v>45349.144444444442</v>
      </c>
      <c r="K4928" s="3">
        <v>45362.166666666664</v>
      </c>
      <c r="L4928" s="3">
        <v>45362.166666666664</v>
      </c>
      <c r="M4928" t="s">
        <v>8526</v>
      </c>
      <c r="N4928" s="4" t="s">
        <v>51</v>
      </c>
      <c r="P4928" t="s">
        <v>16</v>
      </c>
    </row>
    <row r="4929" spans="1:16" x14ac:dyDescent="0.25">
      <c r="A4929" t="s">
        <v>15173</v>
      </c>
      <c r="B4929" t="s">
        <v>4983</v>
      </c>
      <c r="C4929" t="s">
        <v>449</v>
      </c>
      <c r="E4929" t="s">
        <v>554</v>
      </c>
      <c r="J4929" s="3">
        <v>45349.140277777777</v>
      </c>
      <c r="K4929" s="3">
        <v>45359.5</v>
      </c>
      <c r="L4929" s="3">
        <v>45359.5</v>
      </c>
      <c r="M4929" t="s">
        <v>10108</v>
      </c>
      <c r="N4929" s="4" t="s">
        <v>51</v>
      </c>
      <c r="P4929" t="s">
        <v>16</v>
      </c>
    </row>
    <row r="4930" spans="1:16" x14ac:dyDescent="0.25">
      <c r="A4930" t="s">
        <v>13445</v>
      </c>
      <c r="B4930" t="s">
        <v>3745</v>
      </c>
      <c r="C4930" t="s">
        <v>15378</v>
      </c>
      <c r="D4930">
        <v>795001</v>
      </c>
      <c r="J4930" s="3">
        <v>45338.083333333336</v>
      </c>
      <c r="K4930" s="3">
        <v>45352.166666666664</v>
      </c>
      <c r="L4930" s="3">
        <v>45352.166666666664</v>
      </c>
      <c r="M4930" t="s">
        <v>8870</v>
      </c>
      <c r="N4930" s="4" t="s">
        <v>51</v>
      </c>
      <c r="P4930" t="s">
        <v>16</v>
      </c>
    </row>
    <row r="4931" spans="1:16" x14ac:dyDescent="0.25">
      <c r="A4931" t="s">
        <v>13140</v>
      </c>
      <c r="B4931" t="s">
        <v>3357</v>
      </c>
      <c r="C4931" t="s">
        <v>15378</v>
      </c>
      <c r="D4931">
        <v>700069</v>
      </c>
      <c r="J4931" s="3">
        <v>45349.073611111111</v>
      </c>
      <c r="K4931" s="3">
        <v>45358.166666666664</v>
      </c>
      <c r="L4931" s="3">
        <v>45358.166666666664</v>
      </c>
      <c r="M4931" t="s">
        <v>8482</v>
      </c>
      <c r="N4931" s="4" t="s">
        <v>51</v>
      </c>
      <c r="P4931" t="s">
        <v>16</v>
      </c>
    </row>
    <row r="4932" spans="1:16" x14ac:dyDescent="0.25">
      <c r="A4932" t="s">
        <v>13154</v>
      </c>
      <c r="B4932" t="s">
        <v>3382</v>
      </c>
      <c r="C4932" t="s">
        <v>15667</v>
      </c>
      <c r="D4932">
        <v>700107</v>
      </c>
      <c r="J4932" s="3">
        <v>45337.15902777778</v>
      </c>
      <c r="K4932" s="3">
        <v>45351.458333333336</v>
      </c>
      <c r="L4932" s="3">
        <v>45351.458333333336</v>
      </c>
      <c r="M4932" t="s">
        <v>8507</v>
      </c>
      <c r="N4932" s="4" t="s">
        <v>51</v>
      </c>
      <c r="P4932" t="s">
        <v>16</v>
      </c>
    </row>
    <row r="4933" spans="1:16" x14ac:dyDescent="0.25">
      <c r="A4933" t="s">
        <v>15174</v>
      </c>
      <c r="B4933" t="s">
        <v>5446</v>
      </c>
      <c r="C4933" t="s">
        <v>434</v>
      </c>
      <c r="E4933" t="s">
        <v>587</v>
      </c>
      <c r="J4933" s="3">
        <v>45349.118055555555</v>
      </c>
      <c r="K4933" s="3">
        <v>45358.041666666664</v>
      </c>
      <c r="L4933" s="3">
        <v>45358.041666666664</v>
      </c>
      <c r="M4933" t="s">
        <v>10571</v>
      </c>
      <c r="N4933" s="4" t="s">
        <v>51</v>
      </c>
      <c r="P4933" t="s">
        <v>16</v>
      </c>
    </row>
    <row r="4934" spans="1:16" x14ac:dyDescent="0.25">
      <c r="A4934" t="s">
        <v>13156</v>
      </c>
      <c r="B4934" t="s">
        <v>3385</v>
      </c>
      <c r="C4934" t="s">
        <v>384</v>
      </c>
      <c r="D4934">
        <v>700131</v>
      </c>
      <c r="I4934">
        <v>62450</v>
      </c>
      <c r="J4934" s="3">
        <v>45349.208333333336</v>
      </c>
      <c r="K4934" s="3">
        <v>45371.5</v>
      </c>
      <c r="L4934" s="3">
        <v>45371.5</v>
      </c>
      <c r="M4934" t="s">
        <v>8510</v>
      </c>
      <c r="N4934" s="4" t="s">
        <v>51</v>
      </c>
      <c r="P4934" t="s">
        <v>16</v>
      </c>
    </row>
    <row r="4935" spans="1:16" x14ac:dyDescent="0.25">
      <c r="A4935" t="s">
        <v>12774</v>
      </c>
      <c r="B4935" t="s">
        <v>2883</v>
      </c>
      <c r="C4935" t="s">
        <v>21</v>
      </c>
      <c r="D4935">
        <v>571401</v>
      </c>
      <c r="I4935">
        <v>17000</v>
      </c>
      <c r="J4935" s="3">
        <v>45337.465277777781</v>
      </c>
      <c r="K4935" s="3">
        <v>45350.5</v>
      </c>
      <c r="L4935" s="3">
        <v>45350.5</v>
      </c>
      <c r="M4935" t="s">
        <v>8008</v>
      </c>
      <c r="N4935" s="4" t="s">
        <v>51</v>
      </c>
      <c r="P4935" t="s">
        <v>16</v>
      </c>
    </row>
    <row r="4936" spans="1:16" x14ac:dyDescent="0.25">
      <c r="A4936" t="s">
        <v>14346</v>
      </c>
      <c r="B4936" t="s">
        <v>4790</v>
      </c>
      <c r="C4936" t="s">
        <v>434</v>
      </c>
      <c r="E4936" t="s">
        <v>538</v>
      </c>
      <c r="J4936" s="3">
        <v>45349.299305555556</v>
      </c>
      <c r="K4936" s="3">
        <v>45359.333333333336</v>
      </c>
      <c r="L4936" s="3">
        <v>45359.333333333336</v>
      </c>
      <c r="M4936" t="s">
        <v>9915</v>
      </c>
      <c r="N4936" s="4" t="s">
        <v>51</v>
      </c>
      <c r="P4936" t="s">
        <v>16</v>
      </c>
    </row>
    <row r="4937" spans="1:16" x14ac:dyDescent="0.25">
      <c r="A4937" t="s">
        <v>11365</v>
      </c>
      <c r="B4937" t="s">
        <v>1177</v>
      </c>
      <c r="C4937" t="s">
        <v>182</v>
      </c>
      <c r="D4937">
        <v>206122</v>
      </c>
      <c r="I4937">
        <v>17500</v>
      </c>
      <c r="J4937" s="3">
        <v>45349.20208333333</v>
      </c>
      <c r="K4937" s="3">
        <v>45369.375</v>
      </c>
      <c r="L4937" s="3">
        <v>45369.375</v>
      </c>
      <c r="M4937" t="s">
        <v>6302</v>
      </c>
      <c r="N4937" s="4" t="s">
        <v>51</v>
      </c>
      <c r="P4937" t="s">
        <v>16</v>
      </c>
    </row>
    <row r="4938" spans="1:16" x14ac:dyDescent="0.25">
      <c r="A4938" t="s">
        <v>14056</v>
      </c>
      <c r="B4938" t="s">
        <v>4476</v>
      </c>
      <c r="C4938" t="s">
        <v>434</v>
      </c>
      <c r="E4938" t="s">
        <v>517</v>
      </c>
      <c r="J4938" s="3">
        <v>45341.100694444445</v>
      </c>
      <c r="K4938" s="3">
        <v>45351.083333333336</v>
      </c>
      <c r="L4938" s="3">
        <v>45351.083333333336</v>
      </c>
      <c r="M4938" t="s">
        <v>9601</v>
      </c>
      <c r="N4938" s="4" t="s">
        <v>51</v>
      </c>
      <c r="P4938" t="s">
        <v>16</v>
      </c>
    </row>
    <row r="4939" spans="1:16" x14ac:dyDescent="0.25">
      <c r="A4939" t="s">
        <v>12551</v>
      </c>
      <c r="B4939" t="s">
        <v>2627</v>
      </c>
      <c r="C4939" t="s">
        <v>321</v>
      </c>
      <c r="D4939">
        <v>492008</v>
      </c>
      <c r="I4939">
        <v>17000</v>
      </c>
      <c r="J4939" s="3">
        <v>45349.240972222222</v>
      </c>
      <c r="K4939" s="3">
        <v>45360.25</v>
      </c>
      <c r="L4939" s="3">
        <v>45360.25</v>
      </c>
      <c r="M4939" t="s">
        <v>7752</v>
      </c>
      <c r="N4939" s="4" t="s">
        <v>51</v>
      </c>
      <c r="P4939" t="s">
        <v>16</v>
      </c>
    </row>
    <row r="4940" spans="1:16" x14ac:dyDescent="0.25">
      <c r="A4940" t="s">
        <v>12475</v>
      </c>
      <c r="B4940" t="s">
        <v>2539</v>
      </c>
      <c r="C4940" t="s">
        <v>15444</v>
      </c>
      <c r="D4940">
        <v>462038</v>
      </c>
      <c r="J4940" s="3">
        <v>45349.167361111111</v>
      </c>
      <c r="K4940" s="3">
        <v>45356.166666666664</v>
      </c>
      <c r="L4940" s="3">
        <v>45356.166666666664</v>
      </c>
      <c r="M4940" t="s">
        <v>7664</v>
      </c>
      <c r="N4940" s="4" t="s">
        <v>51</v>
      </c>
      <c r="P4940" t="s">
        <v>16</v>
      </c>
    </row>
    <row r="4941" spans="1:16" x14ac:dyDescent="0.25">
      <c r="A4941" t="s">
        <v>12475</v>
      </c>
      <c r="B4941" t="s">
        <v>2544</v>
      </c>
      <c r="C4941" t="s">
        <v>15444</v>
      </c>
      <c r="D4941">
        <v>462038</v>
      </c>
      <c r="J4941" s="3">
        <v>45349.18472222222</v>
      </c>
      <c r="K4941" s="3">
        <v>45356.208333333336</v>
      </c>
      <c r="L4941" s="3">
        <v>45356.208333333336</v>
      </c>
      <c r="M4941" t="s">
        <v>7669</v>
      </c>
      <c r="N4941" s="4" t="s">
        <v>51</v>
      </c>
      <c r="P4941" t="s">
        <v>16</v>
      </c>
    </row>
    <row r="4942" spans="1:16" x14ac:dyDescent="0.25">
      <c r="A4942" t="s">
        <v>13613</v>
      </c>
      <c r="B4942" t="s">
        <v>3984</v>
      </c>
      <c r="C4942" t="s">
        <v>434</v>
      </c>
      <c r="E4942" t="s">
        <v>474</v>
      </c>
      <c r="J4942" s="3">
        <v>45349.415972222225</v>
      </c>
      <c r="K4942" s="3">
        <v>45360.375</v>
      </c>
      <c r="L4942" s="3">
        <v>45360.375</v>
      </c>
      <c r="M4942" t="s">
        <v>9109</v>
      </c>
      <c r="N4942" s="4" t="s">
        <v>51</v>
      </c>
      <c r="P4942" t="s">
        <v>16</v>
      </c>
    </row>
    <row r="4943" spans="1:16" x14ac:dyDescent="0.25">
      <c r="A4943" t="s">
        <v>13548</v>
      </c>
      <c r="B4943" t="s">
        <v>3882</v>
      </c>
      <c r="C4943" t="s">
        <v>134</v>
      </c>
      <c r="D4943">
        <v>834003</v>
      </c>
      <c r="G4943">
        <v>1770000</v>
      </c>
      <c r="I4943">
        <v>40000</v>
      </c>
      <c r="J4943" s="3">
        <v>45349.147222222222</v>
      </c>
      <c r="K4943" s="3">
        <v>45359.166666666664</v>
      </c>
      <c r="L4943" s="3">
        <v>45359.166666666664</v>
      </c>
      <c r="M4943" t="s">
        <v>9007</v>
      </c>
      <c r="N4943" s="4" t="s">
        <v>51</v>
      </c>
      <c r="P4943" t="s">
        <v>16</v>
      </c>
    </row>
    <row r="4944" spans="1:16" x14ac:dyDescent="0.25">
      <c r="A4944" t="s">
        <v>12356</v>
      </c>
      <c r="B4944" t="s">
        <v>2397</v>
      </c>
      <c r="C4944" t="s">
        <v>159</v>
      </c>
      <c r="D4944">
        <v>441108</v>
      </c>
      <c r="J4944" s="3">
        <v>45349.091666666667</v>
      </c>
      <c r="K4944" s="3">
        <v>45360.125</v>
      </c>
      <c r="L4944" s="3">
        <v>45360.125</v>
      </c>
      <c r="M4944" t="s">
        <v>7522</v>
      </c>
      <c r="N4944" s="4" t="s">
        <v>51</v>
      </c>
      <c r="P4944" t="s">
        <v>16</v>
      </c>
    </row>
    <row r="4945" spans="1:16" x14ac:dyDescent="0.25">
      <c r="A4945" t="s">
        <v>15175</v>
      </c>
      <c r="B4945" t="s">
        <v>5346</v>
      </c>
      <c r="C4945" t="s">
        <v>434</v>
      </c>
      <c r="E4945" t="s">
        <v>578</v>
      </c>
      <c r="J4945" s="3">
        <v>45349.479166666664</v>
      </c>
      <c r="K4945" s="3">
        <v>45359.5</v>
      </c>
      <c r="L4945" s="3">
        <v>45359.5</v>
      </c>
      <c r="M4945" t="s">
        <v>10471</v>
      </c>
      <c r="N4945" s="4" t="s">
        <v>51</v>
      </c>
      <c r="P4945" t="s">
        <v>16</v>
      </c>
    </row>
    <row r="4946" spans="1:16" x14ac:dyDescent="0.25">
      <c r="A4946" t="s">
        <v>15176</v>
      </c>
      <c r="B4946" t="s">
        <v>5431</v>
      </c>
      <c r="C4946" t="s">
        <v>434</v>
      </c>
      <c r="E4946" t="s">
        <v>586</v>
      </c>
      <c r="G4946">
        <v>250000</v>
      </c>
      <c r="J4946" s="3">
        <v>45349.236111111109</v>
      </c>
      <c r="K4946" s="3">
        <v>45359.25</v>
      </c>
      <c r="L4946" s="3">
        <v>45359.25</v>
      </c>
      <c r="M4946" t="s">
        <v>10556</v>
      </c>
      <c r="N4946" s="4" t="s">
        <v>51</v>
      </c>
      <c r="P4946" t="s">
        <v>16</v>
      </c>
    </row>
    <row r="4947" spans="1:16" x14ac:dyDescent="0.25">
      <c r="A4947" t="s">
        <v>11418</v>
      </c>
      <c r="B4947" t="s">
        <v>1246</v>
      </c>
      <c r="C4947" t="s">
        <v>175</v>
      </c>
      <c r="D4947">
        <v>209726</v>
      </c>
      <c r="G4947">
        <v>20000000</v>
      </c>
      <c r="I4947">
        <v>400000</v>
      </c>
      <c r="J4947" s="3">
        <v>45349.519444444442</v>
      </c>
      <c r="K4947" s="3">
        <v>45359.041666666664</v>
      </c>
      <c r="L4947" s="3">
        <v>45359.041666666664</v>
      </c>
      <c r="M4947" t="s">
        <v>6371</v>
      </c>
      <c r="N4947" s="4" t="s">
        <v>51</v>
      </c>
      <c r="P4947" t="s">
        <v>16</v>
      </c>
    </row>
    <row r="4948" spans="1:16" x14ac:dyDescent="0.25">
      <c r="A4948" t="s">
        <v>13410</v>
      </c>
      <c r="B4948" t="s">
        <v>3704</v>
      </c>
      <c r="C4948" t="s">
        <v>252</v>
      </c>
      <c r="D4948">
        <v>785640</v>
      </c>
      <c r="J4948" s="3">
        <v>45349.177083333336</v>
      </c>
      <c r="K4948" s="3">
        <v>45370.208333333336</v>
      </c>
      <c r="L4948" s="3">
        <v>45370.208333333336</v>
      </c>
      <c r="M4948" t="s">
        <v>8829</v>
      </c>
      <c r="N4948" s="4" t="s">
        <v>51</v>
      </c>
      <c r="P4948" t="s">
        <v>16</v>
      </c>
    </row>
    <row r="4949" spans="1:16" x14ac:dyDescent="0.25">
      <c r="A4949" t="s">
        <v>11562</v>
      </c>
      <c r="B4949" t="s">
        <v>1409</v>
      </c>
      <c r="C4949" t="s">
        <v>195</v>
      </c>
      <c r="D4949">
        <v>226014</v>
      </c>
      <c r="J4949" s="3">
        <v>45349.085416666669</v>
      </c>
      <c r="K4949" s="3">
        <v>45359.083333333336</v>
      </c>
      <c r="L4949" s="3">
        <v>45359.083333333336</v>
      </c>
      <c r="M4949" t="s">
        <v>6534</v>
      </c>
      <c r="N4949" s="4" t="s">
        <v>51</v>
      </c>
      <c r="P4949" t="s">
        <v>16</v>
      </c>
    </row>
    <row r="4950" spans="1:16" x14ac:dyDescent="0.25">
      <c r="A4950" t="s">
        <v>11659</v>
      </c>
      <c r="B4950" t="s">
        <v>1524</v>
      </c>
      <c r="C4950" t="s">
        <v>203</v>
      </c>
      <c r="D4950">
        <v>246701</v>
      </c>
      <c r="G4950">
        <v>1100000</v>
      </c>
      <c r="I4950">
        <v>33000</v>
      </c>
      <c r="J4950" s="3">
        <v>45336.222222222219</v>
      </c>
      <c r="K4950" s="3">
        <v>45355.125</v>
      </c>
      <c r="L4950" s="3">
        <v>45355.125</v>
      </c>
      <c r="M4950" t="s">
        <v>6649</v>
      </c>
      <c r="N4950" s="4" t="s">
        <v>51</v>
      </c>
      <c r="P4950" t="s">
        <v>16</v>
      </c>
    </row>
    <row r="4951" spans="1:16" x14ac:dyDescent="0.25">
      <c r="A4951" t="s">
        <v>11456</v>
      </c>
      <c r="B4951" t="s">
        <v>1290</v>
      </c>
      <c r="C4951" t="s">
        <v>185</v>
      </c>
      <c r="D4951">
        <v>212601</v>
      </c>
      <c r="I4951">
        <v>30000</v>
      </c>
      <c r="J4951" s="3">
        <v>45349.246527777781</v>
      </c>
      <c r="K4951" s="3">
        <v>45359.25</v>
      </c>
      <c r="L4951" s="3">
        <v>45359.25</v>
      </c>
      <c r="M4951" t="s">
        <v>6415</v>
      </c>
      <c r="N4951" s="4" t="s">
        <v>51</v>
      </c>
      <c r="P4951" t="s">
        <v>16</v>
      </c>
    </row>
    <row r="4952" spans="1:16" x14ac:dyDescent="0.25">
      <c r="A4952" t="s">
        <v>13136</v>
      </c>
      <c r="B4952" t="s">
        <v>3351</v>
      </c>
      <c r="C4952" t="s">
        <v>15668</v>
      </c>
      <c r="D4952">
        <v>700064</v>
      </c>
      <c r="J4952" s="3">
        <v>45349.32708333333</v>
      </c>
      <c r="K4952" s="3">
        <v>45359.375</v>
      </c>
      <c r="L4952" s="3">
        <v>45359.375</v>
      </c>
      <c r="M4952" t="s">
        <v>8476</v>
      </c>
      <c r="N4952" s="4" t="s">
        <v>51</v>
      </c>
      <c r="P4952" t="s">
        <v>16</v>
      </c>
    </row>
    <row r="4953" spans="1:16" x14ac:dyDescent="0.25">
      <c r="A4953" t="s">
        <v>13136</v>
      </c>
      <c r="B4953" t="s">
        <v>4581</v>
      </c>
      <c r="C4953" t="s">
        <v>434</v>
      </c>
      <c r="E4953" t="s">
        <v>527</v>
      </c>
      <c r="J4953" s="3">
        <v>45341.093055555553</v>
      </c>
      <c r="K4953" s="3">
        <v>45351.125</v>
      </c>
      <c r="L4953" s="3">
        <v>45351.125</v>
      </c>
      <c r="M4953" t="s">
        <v>9706</v>
      </c>
      <c r="N4953" s="4" t="s">
        <v>51</v>
      </c>
      <c r="P4953" t="s">
        <v>16</v>
      </c>
    </row>
    <row r="4954" spans="1:16" x14ac:dyDescent="0.25">
      <c r="A4954" t="s">
        <v>15177</v>
      </c>
      <c r="B4954" t="s">
        <v>5433</v>
      </c>
      <c r="C4954" t="s">
        <v>434</v>
      </c>
      <c r="E4954" t="s">
        <v>586</v>
      </c>
      <c r="G4954">
        <v>500000</v>
      </c>
      <c r="J4954" s="3">
        <v>45349.206944444442</v>
      </c>
      <c r="K4954" s="3">
        <v>45359.208333333336</v>
      </c>
      <c r="L4954" s="3">
        <v>45359.208333333336</v>
      </c>
      <c r="M4954" t="s">
        <v>10558</v>
      </c>
      <c r="N4954" s="4" t="s">
        <v>51</v>
      </c>
      <c r="P4954" t="s">
        <v>16</v>
      </c>
    </row>
    <row r="4955" spans="1:16" x14ac:dyDescent="0.25">
      <c r="A4955" t="s">
        <v>11578</v>
      </c>
      <c r="B4955" t="s">
        <v>1428</v>
      </c>
      <c r="C4955" t="s">
        <v>179</v>
      </c>
      <c r="D4955">
        <v>229001</v>
      </c>
      <c r="I4955">
        <v>25000</v>
      </c>
      <c r="J4955" s="3">
        <v>45349.34097222222</v>
      </c>
      <c r="K4955" s="3">
        <v>45359.375</v>
      </c>
      <c r="L4955" s="3">
        <v>45359.375</v>
      </c>
      <c r="M4955" t="s">
        <v>6553</v>
      </c>
      <c r="N4955" s="4" t="s">
        <v>51</v>
      </c>
      <c r="P4955" t="s">
        <v>16</v>
      </c>
    </row>
    <row r="4956" spans="1:16" x14ac:dyDescent="0.25">
      <c r="A4956" t="s">
        <v>12545</v>
      </c>
      <c r="B4956" t="s">
        <v>2621</v>
      </c>
      <c r="C4956" t="s">
        <v>74</v>
      </c>
      <c r="D4956">
        <v>492001</v>
      </c>
      <c r="I4956">
        <v>71400</v>
      </c>
      <c r="J4956" s="3">
        <v>45349.511111111111</v>
      </c>
      <c r="K4956" s="3">
        <v>45371.125</v>
      </c>
      <c r="L4956" s="3">
        <v>45371.125</v>
      </c>
      <c r="M4956" t="s">
        <v>7746</v>
      </c>
      <c r="N4956" s="4" t="s">
        <v>51</v>
      </c>
      <c r="P4956" t="s">
        <v>16</v>
      </c>
    </row>
    <row r="4957" spans="1:16" x14ac:dyDescent="0.25">
      <c r="A4957" t="s">
        <v>14353</v>
      </c>
      <c r="B4957" t="s">
        <v>4797</v>
      </c>
      <c r="C4957" t="s">
        <v>434</v>
      </c>
      <c r="E4957" t="s">
        <v>538</v>
      </c>
      <c r="J4957" s="3">
        <v>45349.426388888889</v>
      </c>
      <c r="K4957" s="3">
        <v>45358.375</v>
      </c>
      <c r="L4957" s="3">
        <v>45358.375</v>
      </c>
      <c r="M4957" t="s">
        <v>9922</v>
      </c>
      <c r="N4957" s="4" t="s">
        <v>51</v>
      </c>
      <c r="P4957" t="s">
        <v>16</v>
      </c>
    </row>
    <row r="4958" spans="1:16" x14ac:dyDescent="0.25">
      <c r="A4958" t="s">
        <v>15178</v>
      </c>
      <c r="B4958" t="s">
        <v>5325</v>
      </c>
      <c r="C4958" t="s">
        <v>434</v>
      </c>
      <c r="E4958" t="s">
        <v>576</v>
      </c>
      <c r="J4958" s="3">
        <v>45349.054861111108</v>
      </c>
      <c r="K4958" s="3">
        <v>45360.375</v>
      </c>
      <c r="L4958" s="3">
        <v>45360.375</v>
      </c>
      <c r="M4958" t="s">
        <v>10450</v>
      </c>
      <c r="N4958" s="4" t="s">
        <v>51</v>
      </c>
      <c r="P4958" t="s">
        <v>16</v>
      </c>
    </row>
    <row r="4959" spans="1:16" x14ac:dyDescent="0.25">
      <c r="A4959" t="s">
        <v>11812</v>
      </c>
      <c r="B4959" t="s">
        <v>1725</v>
      </c>
      <c r="C4959" t="s">
        <v>182</v>
      </c>
      <c r="D4959">
        <v>282002</v>
      </c>
      <c r="I4959">
        <v>400000</v>
      </c>
      <c r="J4959" s="3">
        <v>45349.507638888892</v>
      </c>
      <c r="K4959" s="3">
        <v>45370.5</v>
      </c>
      <c r="L4959" s="3">
        <v>45370.5</v>
      </c>
      <c r="M4959" t="s">
        <v>6850</v>
      </c>
      <c r="N4959" s="4" t="s">
        <v>51</v>
      </c>
      <c r="P4959" t="s">
        <v>16</v>
      </c>
    </row>
    <row r="4960" spans="1:16" x14ac:dyDescent="0.25">
      <c r="A4960" t="s">
        <v>10892</v>
      </c>
      <c r="B4960" t="s">
        <v>646</v>
      </c>
      <c r="C4960" t="s">
        <v>133</v>
      </c>
      <c r="D4960">
        <v>110001</v>
      </c>
      <c r="I4960">
        <v>50000</v>
      </c>
      <c r="J4960" s="3">
        <v>45349.478472222225</v>
      </c>
      <c r="K4960" s="3">
        <v>45369.166666666664</v>
      </c>
      <c r="L4960" s="3">
        <v>45369.166666666664</v>
      </c>
      <c r="M4960" t="s">
        <v>5771</v>
      </c>
      <c r="N4960" s="4" t="s">
        <v>51</v>
      </c>
      <c r="P4960" t="s">
        <v>16</v>
      </c>
    </row>
    <row r="4961" spans="1:16" x14ac:dyDescent="0.25">
      <c r="A4961" t="s">
        <v>15179</v>
      </c>
      <c r="B4961" t="s">
        <v>5667</v>
      </c>
      <c r="C4961" t="s">
        <v>459</v>
      </c>
      <c r="E4961" t="s">
        <v>607</v>
      </c>
      <c r="J4961" s="3">
        <v>45349.111111111109</v>
      </c>
      <c r="K4961" s="3">
        <v>45370.25</v>
      </c>
      <c r="L4961" s="3">
        <v>45370.25</v>
      </c>
      <c r="M4961" t="s">
        <v>10792</v>
      </c>
      <c r="N4961" s="4" t="s">
        <v>51</v>
      </c>
      <c r="P4961" t="s">
        <v>16</v>
      </c>
    </row>
    <row r="4962" spans="1:16" x14ac:dyDescent="0.25">
      <c r="A4962" t="s">
        <v>14078</v>
      </c>
      <c r="B4962" t="s">
        <v>4501</v>
      </c>
      <c r="C4962" t="s">
        <v>434</v>
      </c>
      <c r="E4962" t="s">
        <v>520</v>
      </c>
      <c r="G4962">
        <v>130000</v>
      </c>
      <c r="J4962" s="3">
        <v>45349.3125</v>
      </c>
      <c r="K4962" s="3">
        <v>45359.333333333336</v>
      </c>
      <c r="L4962" s="3">
        <v>45359.333333333336</v>
      </c>
      <c r="M4962" t="s">
        <v>9626</v>
      </c>
      <c r="N4962" s="4" t="s">
        <v>51</v>
      </c>
      <c r="P4962" t="s">
        <v>16</v>
      </c>
    </row>
    <row r="4963" spans="1:16" x14ac:dyDescent="0.25">
      <c r="A4963" t="s">
        <v>15180</v>
      </c>
      <c r="B4963" t="s">
        <v>5160</v>
      </c>
      <c r="C4963" t="s">
        <v>434</v>
      </c>
      <c r="E4963" t="s">
        <v>565</v>
      </c>
      <c r="J4963" s="3">
        <v>45349.411111111112</v>
      </c>
      <c r="K4963" s="3">
        <v>45360.375</v>
      </c>
      <c r="L4963" s="3">
        <v>45360.375</v>
      </c>
      <c r="M4963" t="s">
        <v>10285</v>
      </c>
      <c r="N4963" s="4" t="s">
        <v>51</v>
      </c>
      <c r="P4963" t="s">
        <v>16</v>
      </c>
    </row>
    <row r="4964" spans="1:16" x14ac:dyDescent="0.25">
      <c r="A4964" t="s">
        <v>14122</v>
      </c>
      <c r="B4964" t="s">
        <v>4549</v>
      </c>
      <c r="C4964" t="s">
        <v>442</v>
      </c>
      <c r="E4964" t="s">
        <v>525</v>
      </c>
      <c r="J4964" s="3">
        <v>45349.355555555558</v>
      </c>
      <c r="K4964" s="3">
        <v>45370.208333333336</v>
      </c>
      <c r="L4964" s="3">
        <v>45370.208333333336</v>
      </c>
      <c r="M4964" t="s">
        <v>9674</v>
      </c>
      <c r="N4964" s="4" t="s">
        <v>51</v>
      </c>
      <c r="P4964" t="s">
        <v>16</v>
      </c>
    </row>
    <row r="4965" spans="1:16" x14ac:dyDescent="0.25">
      <c r="A4965" t="s">
        <v>13930</v>
      </c>
      <c r="B4965" t="s">
        <v>4339</v>
      </c>
      <c r="C4965" t="s">
        <v>434</v>
      </c>
      <c r="E4965" t="s">
        <v>506</v>
      </c>
      <c r="J4965" s="3">
        <v>45349.051388888889</v>
      </c>
      <c r="K4965" s="3">
        <v>45360.041666666664</v>
      </c>
      <c r="L4965" s="3">
        <v>45360.041666666664</v>
      </c>
      <c r="M4965" t="s">
        <v>9464</v>
      </c>
      <c r="N4965" s="4" t="s">
        <v>51</v>
      </c>
      <c r="P4965" t="s">
        <v>16</v>
      </c>
    </row>
    <row r="4966" spans="1:16" x14ac:dyDescent="0.25">
      <c r="A4966" t="s">
        <v>14197</v>
      </c>
      <c r="B4966" t="s">
        <v>4629</v>
      </c>
      <c r="C4966" t="s">
        <v>434</v>
      </c>
      <c r="E4966" t="s">
        <v>531</v>
      </c>
      <c r="J4966" s="3">
        <v>45349.397222222222</v>
      </c>
      <c r="K4966" s="3">
        <v>45360.458333333336</v>
      </c>
      <c r="L4966" s="3">
        <v>45360.458333333336</v>
      </c>
      <c r="M4966" t="s">
        <v>9754</v>
      </c>
      <c r="N4966" s="4" t="s">
        <v>51</v>
      </c>
      <c r="P4966" t="s">
        <v>16</v>
      </c>
    </row>
    <row r="4967" spans="1:16" x14ac:dyDescent="0.25">
      <c r="A4967" t="s">
        <v>15181</v>
      </c>
      <c r="B4967" t="s">
        <v>5685</v>
      </c>
      <c r="C4967" t="s">
        <v>438</v>
      </c>
      <c r="E4967" t="s">
        <v>609</v>
      </c>
      <c r="J4967" s="3">
        <v>45349.287499999999</v>
      </c>
      <c r="K4967" s="3">
        <v>45356.041666666664</v>
      </c>
      <c r="L4967" s="3">
        <v>45356.041666666664</v>
      </c>
      <c r="M4967" t="s">
        <v>10810</v>
      </c>
      <c r="N4967" s="4" t="s">
        <v>51</v>
      </c>
      <c r="P4967" t="s">
        <v>16</v>
      </c>
    </row>
    <row r="4968" spans="1:16" x14ac:dyDescent="0.25">
      <c r="A4968" t="s">
        <v>12610</v>
      </c>
      <c r="B4968" t="s">
        <v>2698</v>
      </c>
      <c r="C4968" t="s">
        <v>196</v>
      </c>
      <c r="D4968">
        <v>500037</v>
      </c>
      <c r="J4968" s="3">
        <v>45349.094444444447</v>
      </c>
      <c r="K4968" s="3">
        <v>45370.5</v>
      </c>
      <c r="L4968" s="3">
        <v>45370.5</v>
      </c>
      <c r="M4968" t="s">
        <v>7823</v>
      </c>
      <c r="N4968" s="4" t="s">
        <v>51</v>
      </c>
      <c r="P4968" t="s">
        <v>16</v>
      </c>
    </row>
    <row r="4969" spans="1:16" x14ac:dyDescent="0.25">
      <c r="A4969" t="s">
        <v>14194</v>
      </c>
      <c r="B4969" t="s">
        <v>4626</v>
      </c>
      <c r="C4969" t="s">
        <v>434</v>
      </c>
      <c r="E4969" t="s">
        <v>531</v>
      </c>
      <c r="G4969">
        <v>100000</v>
      </c>
      <c r="J4969" s="3">
        <v>45349.408333333333</v>
      </c>
      <c r="K4969" s="3">
        <v>45360.375</v>
      </c>
      <c r="L4969" s="3">
        <v>45360.375</v>
      </c>
      <c r="M4969" t="s">
        <v>9751</v>
      </c>
      <c r="N4969" s="4" t="s">
        <v>51</v>
      </c>
      <c r="P4969" t="s">
        <v>16</v>
      </c>
    </row>
    <row r="4970" spans="1:16" x14ac:dyDescent="0.25">
      <c r="A4970" t="s">
        <v>13109</v>
      </c>
      <c r="B4970" t="s">
        <v>3318</v>
      </c>
      <c r="C4970" t="s">
        <v>130</v>
      </c>
      <c r="D4970">
        <v>695033</v>
      </c>
      <c r="J4970" s="3">
        <v>45349.504166666666</v>
      </c>
      <c r="K4970" s="3">
        <v>45370.5</v>
      </c>
      <c r="L4970" s="3">
        <v>45370.5</v>
      </c>
      <c r="M4970" t="s">
        <v>8443</v>
      </c>
      <c r="N4970" s="4" t="s">
        <v>51</v>
      </c>
      <c r="P4970" t="s">
        <v>16</v>
      </c>
    </row>
    <row r="4971" spans="1:16" x14ac:dyDescent="0.25">
      <c r="A4971" t="s">
        <v>11979</v>
      </c>
      <c r="B4971" t="s">
        <v>1936</v>
      </c>
      <c r="C4971" t="s">
        <v>196</v>
      </c>
      <c r="D4971">
        <v>380015</v>
      </c>
      <c r="J4971" s="3">
        <v>45349.202777777777</v>
      </c>
      <c r="K4971" s="3">
        <v>45370.208333333336</v>
      </c>
      <c r="L4971" s="3">
        <v>45370.208333333336</v>
      </c>
      <c r="M4971" t="s">
        <v>7061</v>
      </c>
      <c r="N4971" s="4" t="s">
        <v>51</v>
      </c>
      <c r="P4971" t="s">
        <v>16</v>
      </c>
    </row>
    <row r="4972" spans="1:16" x14ac:dyDescent="0.25">
      <c r="A4972" t="s">
        <v>14239</v>
      </c>
      <c r="B4972" t="s">
        <v>4675</v>
      </c>
      <c r="C4972" t="s">
        <v>434</v>
      </c>
      <c r="E4972" t="s">
        <v>532</v>
      </c>
      <c r="J4972" s="3">
        <v>45349.195138888892</v>
      </c>
      <c r="K4972" s="3">
        <v>45359.208333333336</v>
      </c>
      <c r="L4972" s="3">
        <v>45359.208333333336</v>
      </c>
      <c r="M4972" t="s">
        <v>9800</v>
      </c>
      <c r="N4972" s="4" t="s">
        <v>51</v>
      </c>
      <c r="P4972" t="s">
        <v>16</v>
      </c>
    </row>
    <row r="4973" spans="1:16" x14ac:dyDescent="0.25">
      <c r="A4973" t="s">
        <v>11491</v>
      </c>
      <c r="B4973" t="s">
        <v>1330</v>
      </c>
      <c r="C4973" t="s">
        <v>203</v>
      </c>
      <c r="D4973">
        <v>222002</v>
      </c>
      <c r="G4973">
        <v>600000</v>
      </c>
      <c r="I4973">
        <v>30000</v>
      </c>
      <c r="J4973" s="3">
        <v>45349.047222222223</v>
      </c>
      <c r="K4973" s="3">
        <v>45359.083333333336</v>
      </c>
      <c r="L4973" s="3">
        <v>45359.083333333336</v>
      </c>
      <c r="M4973" t="s">
        <v>6455</v>
      </c>
      <c r="N4973" s="4" t="s">
        <v>51</v>
      </c>
      <c r="P4973" t="s">
        <v>16</v>
      </c>
    </row>
    <row r="4974" spans="1:16" x14ac:dyDescent="0.25">
      <c r="A4974" t="s">
        <v>13510</v>
      </c>
      <c r="B4974" t="s">
        <v>3832</v>
      </c>
      <c r="C4974" t="s">
        <v>72</v>
      </c>
      <c r="D4974">
        <v>826004</v>
      </c>
      <c r="I4974">
        <v>18000</v>
      </c>
      <c r="J4974" s="3">
        <v>45349.168749999997</v>
      </c>
      <c r="K4974" s="3">
        <v>45370.5</v>
      </c>
      <c r="L4974" s="3">
        <v>45370.5</v>
      </c>
      <c r="M4974" t="s">
        <v>8957</v>
      </c>
      <c r="N4974" s="4" t="s">
        <v>51</v>
      </c>
      <c r="P4974" t="s">
        <v>16</v>
      </c>
    </row>
    <row r="4975" spans="1:16" x14ac:dyDescent="0.25">
      <c r="A4975" t="s">
        <v>10919</v>
      </c>
      <c r="B4975" t="s">
        <v>678</v>
      </c>
      <c r="C4975" t="s">
        <v>45</v>
      </c>
      <c r="D4975">
        <v>110003</v>
      </c>
      <c r="J4975" s="3">
        <v>45349.179166666669</v>
      </c>
      <c r="K4975" s="3">
        <v>45359.208333333336</v>
      </c>
      <c r="L4975" s="3">
        <v>45359.208333333336</v>
      </c>
      <c r="M4975" t="s">
        <v>5803</v>
      </c>
      <c r="N4975" s="4" t="s">
        <v>51</v>
      </c>
      <c r="P4975" t="s">
        <v>16</v>
      </c>
    </row>
    <row r="4976" spans="1:16" x14ac:dyDescent="0.25">
      <c r="A4976" t="s">
        <v>11292</v>
      </c>
      <c r="B4976" t="s">
        <v>1092</v>
      </c>
      <c r="C4976" t="s">
        <v>15410</v>
      </c>
      <c r="D4976">
        <v>193101</v>
      </c>
      <c r="J4976" s="3">
        <v>45349.120138888888</v>
      </c>
      <c r="K4976" s="3">
        <v>45369.083333333336</v>
      </c>
      <c r="L4976" s="3">
        <v>45369.083333333336</v>
      </c>
      <c r="M4976" t="s">
        <v>6217</v>
      </c>
      <c r="N4976" s="4" t="s">
        <v>51</v>
      </c>
      <c r="P4976" t="s">
        <v>16</v>
      </c>
    </row>
    <row r="4977" spans="1:16" x14ac:dyDescent="0.25">
      <c r="A4977" t="s">
        <v>14394</v>
      </c>
      <c r="B4977" t="s">
        <v>4843</v>
      </c>
      <c r="C4977" t="s">
        <v>434</v>
      </c>
      <c r="E4977" t="s">
        <v>542</v>
      </c>
      <c r="J4977" s="3">
        <v>45349.276388888888</v>
      </c>
      <c r="K4977" s="3">
        <v>45359.291666666664</v>
      </c>
      <c r="L4977" s="3">
        <v>45359.291666666664</v>
      </c>
      <c r="M4977" t="s">
        <v>9968</v>
      </c>
      <c r="N4977" s="4" t="s">
        <v>51</v>
      </c>
      <c r="P4977" t="s">
        <v>16</v>
      </c>
    </row>
    <row r="4978" spans="1:16" x14ac:dyDescent="0.25">
      <c r="A4978" t="s">
        <v>15182</v>
      </c>
      <c r="B4978" t="s">
        <v>4942</v>
      </c>
      <c r="C4978" t="s">
        <v>462</v>
      </c>
      <c r="E4978" t="s">
        <v>550</v>
      </c>
      <c r="J4978" s="3">
        <v>45349.465277777781</v>
      </c>
      <c r="K4978" s="3">
        <v>45359.25</v>
      </c>
      <c r="L4978" s="3">
        <v>45359.25</v>
      </c>
      <c r="M4978" t="s">
        <v>10067</v>
      </c>
      <c r="N4978" s="4" t="s">
        <v>51</v>
      </c>
      <c r="P4978" t="s">
        <v>16</v>
      </c>
    </row>
    <row r="4979" spans="1:16" x14ac:dyDescent="0.25">
      <c r="A4979" t="s">
        <v>13961</v>
      </c>
      <c r="B4979" t="s">
        <v>4373</v>
      </c>
      <c r="C4979" t="s">
        <v>454</v>
      </c>
      <c r="E4979" t="s">
        <v>508</v>
      </c>
      <c r="J4979" s="3">
        <v>45349.289583333331</v>
      </c>
      <c r="K4979" s="3">
        <v>45359.291666666664</v>
      </c>
      <c r="L4979" s="3">
        <v>45359.291666666664</v>
      </c>
      <c r="M4979" t="s">
        <v>9498</v>
      </c>
      <c r="N4979" s="4" t="s">
        <v>51</v>
      </c>
      <c r="P4979" t="s">
        <v>16</v>
      </c>
    </row>
    <row r="4980" spans="1:16" x14ac:dyDescent="0.25">
      <c r="A4980" t="s">
        <v>15183</v>
      </c>
      <c r="B4980" t="s">
        <v>5105</v>
      </c>
      <c r="C4980" t="s">
        <v>434</v>
      </c>
      <c r="E4980" t="s">
        <v>558</v>
      </c>
      <c r="J4980" s="3">
        <v>45349.21597222222</v>
      </c>
      <c r="K4980" s="3">
        <v>45359.25</v>
      </c>
      <c r="L4980" s="3">
        <v>45359.25</v>
      </c>
      <c r="M4980" t="s">
        <v>10230</v>
      </c>
      <c r="N4980" s="4" t="s">
        <v>51</v>
      </c>
      <c r="P4980" t="s">
        <v>16</v>
      </c>
    </row>
    <row r="4981" spans="1:16" x14ac:dyDescent="0.25">
      <c r="A4981" t="s">
        <v>15184</v>
      </c>
      <c r="B4981" t="s">
        <v>5104</v>
      </c>
      <c r="C4981" t="s">
        <v>434</v>
      </c>
      <c r="E4981" t="s">
        <v>558</v>
      </c>
      <c r="I4981">
        <v>30400</v>
      </c>
      <c r="J4981" s="3">
        <v>45349.227083333331</v>
      </c>
      <c r="K4981" s="3">
        <v>45359.25</v>
      </c>
      <c r="L4981" s="3">
        <v>45359.25</v>
      </c>
      <c r="M4981" t="s">
        <v>10229</v>
      </c>
      <c r="N4981" s="4" t="s">
        <v>51</v>
      </c>
      <c r="P4981" t="s">
        <v>16</v>
      </c>
    </row>
    <row r="4982" spans="1:16" x14ac:dyDescent="0.25">
      <c r="A4982" t="s">
        <v>15185</v>
      </c>
      <c r="B4982" t="s">
        <v>5149</v>
      </c>
      <c r="C4982" t="s">
        <v>434</v>
      </c>
      <c r="E4982" t="s">
        <v>564</v>
      </c>
      <c r="J4982" s="3">
        <v>45349.505555555559</v>
      </c>
      <c r="K4982" s="3">
        <v>45359.041666666664</v>
      </c>
      <c r="L4982" s="3">
        <v>45359.041666666664</v>
      </c>
      <c r="M4982" t="s">
        <v>10274</v>
      </c>
      <c r="N4982" s="4" t="s">
        <v>51</v>
      </c>
      <c r="P4982" t="s">
        <v>16</v>
      </c>
    </row>
    <row r="4983" spans="1:16" x14ac:dyDescent="0.25">
      <c r="A4983" t="s">
        <v>14057</v>
      </c>
      <c r="B4983" t="s">
        <v>4477</v>
      </c>
      <c r="C4983" t="s">
        <v>434</v>
      </c>
      <c r="E4983" t="s">
        <v>517</v>
      </c>
      <c r="J4983" s="3">
        <v>45337.299305555556</v>
      </c>
      <c r="K4983" s="3">
        <v>45350.375</v>
      </c>
      <c r="L4983" s="3">
        <v>45350.375</v>
      </c>
      <c r="M4983" t="s">
        <v>9602</v>
      </c>
      <c r="N4983" s="4" t="s">
        <v>51</v>
      </c>
      <c r="P4983" t="s">
        <v>16</v>
      </c>
    </row>
    <row r="4984" spans="1:16" x14ac:dyDescent="0.25">
      <c r="A4984" t="s">
        <v>15186</v>
      </c>
      <c r="B4984" t="s">
        <v>5278</v>
      </c>
      <c r="C4984" t="s">
        <v>434</v>
      </c>
      <c r="E4984" t="s">
        <v>570</v>
      </c>
      <c r="J4984" s="3">
        <v>45349.28402777778</v>
      </c>
      <c r="K4984" s="3">
        <v>45359.291666666664</v>
      </c>
      <c r="L4984" s="3">
        <v>45359.291666666664</v>
      </c>
      <c r="M4984" t="s">
        <v>10403</v>
      </c>
      <c r="N4984" s="4" t="s">
        <v>51</v>
      </c>
      <c r="P4984" t="s">
        <v>16</v>
      </c>
    </row>
    <row r="4985" spans="1:16" x14ac:dyDescent="0.25">
      <c r="A4985" t="s">
        <v>14192</v>
      </c>
      <c r="B4985" t="s">
        <v>4624</v>
      </c>
      <c r="C4985" t="s">
        <v>434</v>
      </c>
      <c r="E4985" t="s">
        <v>531</v>
      </c>
      <c r="J4985" s="3">
        <v>45349.415277777778</v>
      </c>
      <c r="K4985" s="3">
        <v>45364.416666666664</v>
      </c>
      <c r="L4985" s="3">
        <v>45364.416666666664</v>
      </c>
      <c r="M4985" t="s">
        <v>9749</v>
      </c>
      <c r="N4985" s="4" t="s">
        <v>51</v>
      </c>
      <c r="P4985" t="s">
        <v>16</v>
      </c>
    </row>
    <row r="4986" spans="1:16" x14ac:dyDescent="0.25">
      <c r="A4986" t="s">
        <v>12753</v>
      </c>
      <c r="B4986" t="s">
        <v>2857</v>
      </c>
      <c r="C4986" t="s">
        <v>56</v>
      </c>
      <c r="D4986">
        <v>560041</v>
      </c>
      <c r="G4986">
        <v>71040000</v>
      </c>
      <c r="I4986">
        <v>800000</v>
      </c>
      <c r="J4986" s="3">
        <v>45349.18472222222</v>
      </c>
      <c r="K4986" s="3">
        <v>45370.125</v>
      </c>
      <c r="L4986" s="3">
        <v>45370.125</v>
      </c>
      <c r="M4986" t="s">
        <v>7982</v>
      </c>
      <c r="N4986" s="4" t="s">
        <v>51</v>
      </c>
      <c r="P4986" t="s">
        <v>16</v>
      </c>
    </row>
    <row r="4987" spans="1:16" x14ac:dyDescent="0.25">
      <c r="A4987" t="s">
        <v>15187</v>
      </c>
      <c r="B4987" t="s">
        <v>4894</v>
      </c>
      <c r="C4987" t="s">
        <v>434</v>
      </c>
      <c r="E4987" t="s">
        <v>546</v>
      </c>
      <c r="J4987" s="3">
        <v>45349.38958333333</v>
      </c>
      <c r="K4987" s="3">
        <v>45360.458333333336</v>
      </c>
      <c r="L4987" s="3">
        <v>45360.458333333336</v>
      </c>
      <c r="M4987" t="s">
        <v>10019</v>
      </c>
      <c r="N4987" s="4" t="s">
        <v>51</v>
      </c>
      <c r="P4987" t="s">
        <v>16</v>
      </c>
    </row>
    <row r="4988" spans="1:16" x14ac:dyDescent="0.25">
      <c r="A4988" t="s">
        <v>11585</v>
      </c>
      <c r="B4988" t="s">
        <v>1436</v>
      </c>
      <c r="C4988" t="s">
        <v>165</v>
      </c>
      <c r="D4988">
        <v>229206</v>
      </c>
      <c r="I4988">
        <v>15000</v>
      </c>
      <c r="J4988" s="3">
        <v>45348.383333333331</v>
      </c>
      <c r="K4988" s="3">
        <v>45359.416666666664</v>
      </c>
      <c r="L4988" s="3">
        <v>45359.416666666664</v>
      </c>
      <c r="M4988" t="s">
        <v>6561</v>
      </c>
      <c r="N4988" s="4" t="s">
        <v>51</v>
      </c>
      <c r="P4988" t="s">
        <v>16</v>
      </c>
    </row>
    <row r="4989" spans="1:16" x14ac:dyDescent="0.25">
      <c r="A4989" t="s">
        <v>14050</v>
      </c>
      <c r="B4989" t="s">
        <v>4470</v>
      </c>
      <c r="C4989" t="s">
        <v>434</v>
      </c>
      <c r="E4989" t="s">
        <v>516</v>
      </c>
      <c r="J4989" s="3">
        <v>45349.531944444447</v>
      </c>
      <c r="K4989" s="3">
        <v>45359.375</v>
      </c>
      <c r="L4989" s="3">
        <v>45359.375</v>
      </c>
      <c r="M4989" t="s">
        <v>9595</v>
      </c>
      <c r="N4989" s="4" t="s">
        <v>51</v>
      </c>
      <c r="P4989" t="s">
        <v>16</v>
      </c>
    </row>
    <row r="4990" spans="1:16" x14ac:dyDescent="0.25">
      <c r="A4990" t="s">
        <v>13803</v>
      </c>
      <c r="B4990" t="s">
        <v>4191</v>
      </c>
      <c r="C4990" t="s">
        <v>447</v>
      </c>
      <c r="E4990" t="s">
        <v>488</v>
      </c>
      <c r="G4990">
        <v>200000</v>
      </c>
      <c r="J4990" s="3">
        <v>45339.48333333333</v>
      </c>
      <c r="K4990" s="3">
        <v>45351.041666666664</v>
      </c>
      <c r="L4990" s="3">
        <v>45351.041666666664</v>
      </c>
      <c r="M4990" t="s">
        <v>9316</v>
      </c>
      <c r="N4990" s="4" t="s">
        <v>51</v>
      </c>
      <c r="P4990" t="s">
        <v>16</v>
      </c>
    </row>
    <row r="4991" spans="1:16" x14ac:dyDescent="0.25">
      <c r="A4991" t="s">
        <v>14212</v>
      </c>
      <c r="B4991" t="s">
        <v>4647</v>
      </c>
      <c r="C4991" t="s">
        <v>434</v>
      </c>
      <c r="E4991" t="s">
        <v>531</v>
      </c>
      <c r="J4991" s="3">
        <v>45349.27847222222</v>
      </c>
      <c r="K4991" s="3">
        <v>45359.291666666664</v>
      </c>
      <c r="L4991" s="3">
        <v>45359.291666666664</v>
      </c>
      <c r="M4991" t="s">
        <v>9772</v>
      </c>
      <c r="N4991" s="4" t="s">
        <v>51</v>
      </c>
      <c r="P4991" t="s">
        <v>16</v>
      </c>
    </row>
    <row r="4992" spans="1:16" x14ac:dyDescent="0.25">
      <c r="A4992" t="s">
        <v>11205</v>
      </c>
      <c r="B4992" t="s">
        <v>994</v>
      </c>
      <c r="C4992" t="s">
        <v>17</v>
      </c>
      <c r="D4992">
        <v>176318</v>
      </c>
      <c r="J4992" s="3">
        <v>45349.216666666667</v>
      </c>
      <c r="K4992" s="3">
        <v>45370.5</v>
      </c>
      <c r="L4992" s="3">
        <v>45370.5</v>
      </c>
      <c r="M4992" t="s">
        <v>6119</v>
      </c>
      <c r="N4992" s="4" t="s">
        <v>51</v>
      </c>
      <c r="P4992" t="s">
        <v>16</v>
      </c>
    </row>
    <row r="4993" spans="1:16" x14ac:dyDescent="0.25">
      <c r="A4993" t="s">
        <v>13805</v>
      </c>
      <c r="B4993" t="s">
        <v>4193</v>
      </c>
      <c r="C4993" t="s">
        <v>434</v>
      </c>
      <c r="E4993" t="s">
        <v>488</v>
      </c>
      <c r="J4993" s="3">
        <v>45349.445138888892</v>
      </c>
      <c r="K4993" s="3">
        <v>45358.083333333336</v>
      </c>
      <c r="L4993" s="3">
        <v>45358.083333333336</v>
      </c>
      <c r="M4993" t="s">
        <v>9318</v>
      </c>
      <c r="N4993" s="4" t="s">
        <v>51</v>
      </c>
      <c r="P4993" t="s">
        <v>16</v>
      </c>
    </row>
    <row r="4994" spans="1:16" x14ac:dyDescent="0.25">
      <c r="A4994" t="s">
        <v>14182</v>
      </c>
      <c r="B4994" t="s">
        <v>4614</v>
      </c>
      <c r="C4994" t="s">
        <v>434</v>
      </c>
      <c r="E4994" t="s">
        <v>530</v>
      </c>
      <c r="J4994" s="3">
        <v>45348.402777777781</v>
      </c>
      <c r="K4994" s="3">
        <v>45359.416666666664</v>
      </c>
      <c r="L4994" s="3">
        <v>45359.416666666664</v>
      </c>
      <c r="M4994" t="s">
        <v>9739</v>
      </c>
      <c r="N4994" s="4" t="s">
        <v>51</v>
      </c>
      <c r="P4994" t="s">
        <v>16</v>
      </c>
    </row>
    <row r="4995" spans="1:16" x14ac:dyDescent="0.25">
      <c r="A4995" t="s">
        <v>12040</v>
      </c>
      <c r="B4995" t="s">
        <v>2014</v>
      </c>
      <c r="C4995" t="s">
        <v>15579</v>
      </c>
      <c r="D4995">
        <v>389382</v>
      </c>
      <c r="I4995">
        <v>16000</v>
      </c>
      <c r="J4995" s="3">
        <v>45349.127083333333</v>
      </c>
      <c r="K4995" s="3">
        <v>45359.375</v>
      </c>
      <c r="L4995" s="3">
        <v>45359.375</v>
      </c>
      <c r="M4995" t="s">
        <v>7139</v>
      </c>
      <c r="N4995" s="4" t="s">
        <v>51</v>
      </c>
      <c r="P4995" t="s">
        <v>16</v>
      </c>
    </row>
    <row r="4996" spans="1:16" x14ac:dyDescent="0.25">
      <c r="A4996" t="s">
        <v>11574</v>
      </c>
      <c r="B4996" t="s">
        <v>1422</v>
      </c>
      <c r="C4996" t="s">
        <v>165</v>
      </c>
      <c r="D4996">
        <v>227202</v>
      </c>
      <c r="I4996">
        <v>44000</v>
      </c>
      <c r="J4996" s="3">
        <v>45349.063194444447</v>
      </c>
      <c r="K4996" s="3">
        <v>45359.375</v>
      </c>
      <c r="L4996" s="3">
        <v>45359.375</v>
      </c>
      <c r="M4996" t="s">
        <v>6547</v>
      </c>
      <c r="N4996" s="4" t="s">
        <v>51</v>
      </c>
      <c r="P4996" t="s">
        <v>16</v>
      </c>
    </row>
    <row r="4997" spans="1:16" x14ac:dyDescent="0.25">
      <c r="A4997" t="s">
        <v>11574</v>
      </c>
      <c r="B4997" t="s">
        <v>1648</v>
      </c>
      <c r="C4997" t="s">
        <v>167</v>
      </c>
      <c r="D4997">
        <v>272131</v>
      </c>
      <c r="G4997">
        <v>1534000</v>
      </c>
      <c r="I4997">
        <v>31000</v>
      </c>
      <c r="J4997" s="3">
        <v>45348.387499999997</v>
      </c>
      <c r="K4997" s="3">
        <v>45359.5</v>
      </c>
      <c r="L4997" s="3">
        <v>45359.5</v>
      </c>
      <c r="M4997" t="s">
        <v>6773</v>
      </c>
      <c r="N4997" s="4" t="s">
        <v>51</v>
      </c>
      <c r="P4997" t="s">
        <v>16</v>
      </c>
    </row>
    <row r="4998" spans="1:16" x14ac:dyDescent="0.25">
      <c r="A4998" t="s">
        <v>11574</v>
      </c>
      <c r="B4998" t="s">
        <v>1864</v>
      </c>
      <c r="C4998" t="s">
        <v>231</v>
      </c>
      <c r="D4998">
        <v>361006</v>
      </c>
      <c r="G4998">
        <v>3500000</v>
      </c>
      <c r="I4998">
        <v>105000</v>
      </c>
      <c r="J4998" s="3">
        <v>45349.387499999997</v>
      </c>
      <c r="K4998" s="3">
        <v>45360.375</v>
      </c>
      <c r="L4998" s="3">
        <v>45360.375</v>
      </c>
      <c r="M4998" t="s">
        <v>6989</v>
      </c>
      <c r="N4998" s="4" t="s">
        <v>51</v>
      </c>
      <c r="P4998" t="s">
        <v>16</v>
      </c>
    </row>
    <row r="4999" spans="1:16" x14ac:dyDescent="0.25">
      <c r="A4999" t="s">
        <v>11574</v>
      </c>
      <c r="B4999" t="s">
        <v>2305</v>
      </c>
      <c r="C4999" t="s">
        <v>289</v>
      </c>
      <c r="D4999">
        <v>416519</v>
      </c>
      <c r="J4999" s="3">
        <v>45349.285416666666</v>
      </c>
      <c r="K4999" s="3">
        <v>45359.291666666664</v>
      </c>
      <c r="L4999" s="3">
        <v>45359.291666666664</v>
      </c>
      <c r="M4999" t="s">
        <v>7430</v>
      </c>
      <c r="N4999" s="4" t="s">
        <v>51</v>
      </c>
      <c r="P4999" t="s">
        <v>16</v>
      </c>
    </row>
    <row r="5000" spans="1:16" x14ac:dyDescent="0.25">
      <c r="A5000" t="s">
        <v>11574</v>
      </c>
      <c r="B5000" t="s">
        <v>3762</v>
      </c>
      <c r="C5000" t="s">
        <v>15669</v>
      </c>
      <c r="D5000">
        <v>799001</v>
      </c>
      <c r="I5000">
        <v>38880</v>
      </c>
      <c r="J5000" s="3">
        <v>45349.374305555553</v>
      </c>
      <c r="K5000" s="3">
        <v>45359.375</v>
      </c>
      <c r="L5000" s="3">
        <v>45359.375</v>
      </c>
      <c r="M5000" t="s">
        <v>8887</v>
      </c>
      <c r="N5000" s="4" t="s">
        <v>51</v>
      </c>
      <c r="P5000" t="s">
        <v>16</v>
      </c>
    </row>
    <row r="5001" spans="1:16" x14ac:dyDescent="0.25">
      <c r="A5001" t="s">
        <v>12662</v>
      </c>
      <c r="B5001" t="s">
        <v>2757</v>
      </c>
      <c r="C5001" t="s">
        <v>36</v>
      </c>
      <c r="D5001">
        <v>507116</v>
      </c>
      <c r="J5001" s="3">
        <v>45349.186111111114</v>
      </c>
      <c r="K5001" s="3">
        <v>45363.083333333336</v>
      </c>
      <c r="L5001" s="3">
        <v>45363.083333333336</v>
      </c>
      <c r="M5001" t="s">
        <v>7882</v>
      </c>
      <c r="N5001" s="4" t="s">
        <v>51</v>
      </c>
      <c r="P5001" t="s">
        <v>16</v>
      </c>
    </row>
    <row r="5002" spans="1:16" x14ac:dyDescent="0.25">
      <c r="A5002" t="s">
        <v>11757</v>
      </c>
      <c r="B5002" t="s">
        <v>1649</v>
      </c>
      <c r="C5002" t="s">
        <v>167</v>
      </c>
      <c r="D5002">
        <v>272131</v>
      </c>
      <c r="I5002">
        <v>50000</v>
      </c>
      <c r="J5002" s="3">
        <v>45348.381944444445</v>
      </c>
      <c r="K5002" s="3">
        <v>45359.5</v>
      </c>
      <c r="L5002" s="3">
        <v>45359.5</v>
      </c>
      <c r="M5002" t="s">
        <v>6774</v>
      </c>
      <c r="N5002" s="4" t="s">
        <v>51</v>
      </c>
      <c r="P5002" t="s">
        <v>16</v>
      </c>
    </row>
    <row r="5003" spans="1:16" x14ac:dyDescent="0.25">
      <c r="A5003" t="s">
        <v>12937</v>
      </c>
      <c r="B5003" t="s">
        <v>3099</v>
      </c>
      <c r="C5003" t="s">
        <v>176</v>
      </c>
      <c r="D5003">
        <v>620014</v>
      </c>
      <c r="J5003" s="3">
        <v>45349.477083333331</v>
      </c>
      <c r="K5003" s="3">
        <v>45359.125</v>
      </c>
      <c r="L5003" s="3">
        <v>45359.125</v>
      </c>
      <c r="M5003" t="s">
        <v>8224</v>
      </c>
      <c r="N5003" s="4" t="s">
        <v>51</v>
      </c>
      <c r="P5003" t="s">
        <v>16</v>
      </c>
    </row>
    <row r="5004" spans="1:16" x14ac:dyDescent="0.25">
      <c r="A5004" t="s">
        <v>13894</v>
      </c>
      <c r="B5004" t="s">
        <v>4294</v>
      </c>
      <c r="C5004" t="s">
        <v>448</v>
      </c>
      <c r="E5004" t="s">
        <v>504</v>
      </c>
      <c r="J5004" s="3">
        <v>45348.484027777777</v>
      </c>
      <c r="K5004" s="3">
        <v>45359.416666666664</v>
      </c>
      <c r="L5004" s="3">
        <v>45359.416666666664</v>
      </c>
      <c r="M5004" t="s">
        <v>9419</v>
      </c>
      <c r="N5004" s="4" t="s">
        <v>51</v>
      </c>
      <c r="P5004" t="s">
        <v>16</v>
      </c>
    </row>
    <row r="5005" spans="1:16" x14ac:dyDescent="0.25">
      <c r="A5005" t="s">
        <v>12322</v>
      </c>
      <c r="B5005" t="s">
        <v>2356</v>
      </c>
      <c r="C5005" t="s">
        <v>15670</v>
      </c>
      <c r="D5005">
        <v>431131</v>
      </c>
      <c r="J5005" s="3">
        <v>45349.220833333333</v>
      </c>
      <c r="K5005" s="3">
        <v>45359.25</v>
      </c>
      <c r="L5005" s="3">
        <v>45359.25</v>
      </c>
      <c r="M5005" t="s">
        <v>7481</v>
      </c>
      <c r="N5005" s="4" t="s">
        <v>51</v>
      </c>
      <c r="P5005" t="s">
        <v>16</v>
      </c>
    </row>
    <row r="5006" spans="1:16" x14ac:dyDescent="0.25">
      <c r="A5006" t="s">
        <v>13629</v>
      </c>
      <c r="B5006" t="s">
        <v>4002</v>
      </c>
      <c r="C5006" t="s">
        <v>434</v>
      </c>
      <c r="E5006" t="s">
        <v>476</v>
      </c>
      <c r="J5006" s="3">
        <v>45349.32916666667</v>
      </c>
      <c r="K5006" s="3">
        <v>45359.333333333336</v>
      </c>
      <c r="L5006" s="3">
        <v>45359.333333333336</v>
      </c>
      <c r="M5006" t="s">
        <v>9127</v>
      </c>
      <c r="N5006" s="4" t="s">
        <v>51</v>
      </c>
      <c r="P5006" t="s">
        <v>16</v>
      </c>
    </row>
    <row r="5007" spans="1:16" x14ac:dyDescent="0.25">
      <c r="A5007" t="s">
        <v>12513</v>
      </c>
      <c r="B5007" t="s">
        <v>2582</v>
      </c>
      <c r="C5007" t="s">
        <v>333</v>
      </c>
      <c r="D5007">
        <v>482021</v>
      </c>
      <c r="J5007" s="3">
        <v>45349.168055555558</v>
      </c>
      <c r="K5007" s="3">
        <v>45360.166666666664</v>
      </c>
      <c r="L5007" s="3">
        <v>45360.166666666664</v>
      </c>
      <c r="M5007" t="s">
        <v>7707</v>
      </c>
      <c r="N5007" s="4" t="s">
        <v>51</v>
      </c>
      <c r="P5007" t="s">
        <v>16</v>
      </c>
    </row>
    <row r="5008" spans="1:16" x14ac:dyDescent="0.25">
      <c r="A5008" t="s">
        <v>15188</v>
      </c>
      <c r="B5008" t="s">
        <v>5520</v>
      </c>
      <c r="C5008" t="s">
        <v>434</v>
      </c>
      <c r="E5008" t="s">
        <v>592</v>
      </c>
      <c r="G5008">
        <v>50000</v>
      </c>
      <c r="J5008" s="3">
        <v>45349.324305555558</v>
      </c>
      <c r="K5008" s="3">
        <v>45359.333333333336</v>
      </c>
      <c r="L5008" s="3">
        <v>45359.333333333336</v>
      </c>
      <c r="M5008" t="s">
        <v>10645</v>
      </c>
      <c r="N5008" s="4" t="s">
        <v>51</v>
      </c>
      <c r="P5008" t="s">
        <v>16</v>
      </c>
    </row>
    <row r="5009" spans="1:16" x14ac:dyDescent="0.25">
      <c r="A5009" t="s">
        <v>12930</v>
      </c>
      <c r="B5009" t="s">
        <v>3090</v>
      </c>
      <c r="C5009" t="s">
        <v>361</v>
      </c>
      <c r="D5009">
        <v>612002</v>
      </c>
      <c r="J5009" s="3">
        <v>45349.42291666667</v>
      </c>
      <c r="K5009" s="3">
        <v>45359.458333333336</v>
      </c>
      <c r="L5009" s="3">
        <v>45359.458333333336</v>
      </c>
      <c r="M5009" t="s">
        <v>8215</v>
      </c>
      <c r="N5009" s="4" t="s">
        <v>51</v>
      </c>
      <c r="P5009" t="s">
        <v>16</v>
      </c>
    </row>
    <row r="5010" spans="1:16" x14ac:dyDescent="0.25">
      <c r="A5010" t="s">
        <v>12930</v>
      </c>
      <c r="B5010" t="s">
        <v>3598</v>
      </c>
      <c r="C5010" t="s">
        <v>26</v>
      </c>
      <c r="D5010">
        <v>759103</v>
      </c>
      <c r="J5010" s="3">
        <v>45337.5</v>
      </c>
      <c r="K5010" s="3">
        <v>45355.5</v>
      </c>
      <c r="L5010" s="3">
        <v>45355.5</v>
      </c>
      <c r="M5010" t="s">
        <v>8723</v>
      </c>
      <c r="N5010" s="4" t="s">
        <v>51</v>
      </c>
      <c r="P5010" t="s">
        <v>16</v>
      </c>
    </row>
    <row r="5011" spans="1:16" x14ac:dyDescent="0.25">
      <c r="A5011" t="s">
        <v>13056</v>
      </c>
      <c r="B5011" t="s">
        <v>3252</v>
      </c>
      <c r="C5011" t="s">
        <v>369</v>
      </c>
      <c r="D5011">
        <v>683106</v>
      </c>
      <c r="J5011" s="3">
        <v>45349.234027777777</v>
      </c>
      <c r="K5011" s="3">
        <v>45370.125</v>
      </c>
      <c r="L5011" s="3">
        <v>45370.125</v>
      </c>
      <c r="M5011" t="s">
        <v>8377</v>
      </c>
      <c r="N5011" s="4" t="s">
        <v>51</v>
      </c>
      <c r="P5011" t="s">
        <v>16</v>
      </c>
    </row>
    <row r="5012" spans="1:16" x14ac:dyDescent="0.25">
      <c r="A5012" t="s">
        <v>11638</v>
      </c>
      <c r="B5012" t="s">
        <v>1498</v>
      </c>
      <c r="C5012" t="s">
        <v>165</v>
      </c>
      <c r="D5012">
        <v>243701</v>
      </c>
      <c r="I5012">
        <v>8000</v>
      </c>
      <c r="J5012" s="3">
        <v>45337.320138888892</v>
      </c>
      <c r="K5012" s="3">
        <v>45352.5</v>
      </c>
      <c r="L5012" s="3">
        <v>45352.5</v>
      </c>
      <c r="M5012" t="s">
        <v>6623</v>
      </c>
      <c r="N5012" s="4" t="s">
        <v>51</v>
      </c>
      <c r="P5012" t="s">
        <v>16</v>
      </c>
    </row>
    <row r="5013" spans="1:16" x14ac:dyDescent="0.25">
      <c r="A5013" t="s">
        <v>15189</v>
      </c>
      <c r="B5013" t="s">
        <v>4890</v>
      </c>
      <c r="C5013" t="s">
        <v>434</v>
      </c>
      <c r="E5013" t="s">
        <v>546</v>
      </c>
      <c r="I5013">
        <v>492000</v>
      </c>
      <c r="J5013" s="3">
        <v>45349.438194444447</v>
      </c>
      <c r="K5013" s="3">
        <v>45370.333333333336</v>
      </c>
      <c r="L5013" s="3">
        <v>45370.333333333336</v>
      </c>
      <c r="M5013" t="s">
        <v>10015</v>
      </c>
      <c r="N5013" s="4" t="s">
        <v>51</v>
      </c>
      <c r="P5013" t="s">
        <v>16</v>
      </c>
    </row>
    <row r="5014" spans="1:16" x14ac:dyDescent="0.25">
      <c r="A5014" t="s">
        <v>11516</v>
      </c>
      <c r="B5014" t="s">
        <v>1359</v>
      </c>
      <c r="C5014" t="s">
        <v>190</v>
      </c>
      <c r="D5014">
        <v>226001</v>
      </c>
      <c r="J5014" s="3">
        <v>45349.259722222225</v>
      </c>
      <c r="K5014" s="3">
        <v>45359.291666666664</v>
      </c>
      <c r="L5014" s="3">
        <v>45359.291666666664</v>
      </c>
      <c r="M5014" t="s">
        <v>6484</v>
      </c>
      <c r="N5014" s="4" t="s">
        <v>51</v>
      </c>
      <c r="P5014" t="s">
        <v>16</v>
      </c>
    </row>
    <row r="5015" spans="1:16" x14ac:dyDescent="0.25">
      <c r="A5015" t="s">
        <v>11705</v>
      </c>
      <c r="B5015" t="s">
        <v>1579</v>
      </c>
      <c r="C5015" t="s">
        <v>167</v>
      </c>
      <c r="D5015">
        <v>250609</v>
      </c>
      <c r="I5015">
        <v>30000</v>
      </c>
      <c r="J5015" s="3">
        <v>45338.366666666669</v>
      </c>
      <c r="K5015" s="3">
        <v>45352.458333333336</v>
      </c>
      <c r="L5015" s="3">
        <v>45352.458333333336</v>
      </c>
      <c r="M5015" t="s">
        <v>6704</v>
      </c>
      <c r="N5015" s="4" t="s">
        <v>51</v>
      </c>
      <c r="P5015" t="s">
        <v>16</v>
      </c>
    </row>
    <row r="5016" spans="1:16" x14ac:dyDescent="0.25">
      <c r="A5016" t="s">
        <v>11737</v>
      </c>
      <c r="B5016" t="s">
        <v>1622</v>
      </c>
      <c r="C5016" t="s">
        <v>165</v>
      </c>
      <c r="D5016">
        <v>262903</v>
      </c>
      <c r="I5016">
        <v>31500</v>
      </c>
      <c r="J5016" s="3">
        <v>45337.447222222225</v>
      </c>
      <c r="K5016" s="3">
        <v>45353.416666666664</v>
      </c>
      <c r="L5016" s="3">
        <v>45353.416666666664</v>
      </c>
      <c r="M5016" t="s">
        <v>6747</v>
      </c>
      <c r="N5016" s="4" t="s">
        <v>51</v>
      </c>
      <c r="P5016" t="s">
        <v>16</v>
      </c>
    </row>
    <row r="5017" spans="1:16" x14ac:dyDescent="0.25">
      <c r="A5017" t="s">
        <v>11608</v>
      </c>
      <c r="B5017" t="s">
        <v>1463</v>
      </c>
      <c r="C5017" t="s">
        <v>167</v>
      </c>
      <c r="D5017">
        <v>241123</v>
      </c>
      <c r="I5017">
        <v>120000</v>
      </c>
      <c r="J5017" s="3">
        <v>45338.472222222219</v>
      </c>
      <c r="K5017" s="3">
        <v>45352.458333333336</v>
      </c>
      <c r="L5017" s="3">
        <v>45352.458333333336</v>
      </c>
      <c r="M5017" t="s">
        <v>6588</v>
      </c>
      <c r="N5017" s="4" t="s">
        <v>51</v>
      </c>
      <c r="P5017" t="s">
        <v>16</v>
      </c>
    </row>
    <row r="5018" spans="1:16" x14ac:dyDescent="0.25">
      <c r="A5018" t="s">
        <v>12282</v>
      </c>
      <c r="B5018" t="s">
        <v>2313</v>
      </c>
      <c r="C5018" t="s">
        <v>15660</v>
      </c>
      <c r="D5018">
        <v>422001</v>
      </c>
      <c r="I5018">
        <v>200000</v>
      </c>
      <c r="J5018" s="3">
        <v>45336.375</v>
      </c>
      <c r="K5018" s="3">
        <v>45352.375</v>
      </c>
      <c r="L5018" s="3">
        <v>45352.375</v>
      </c>
      <c r="M5018" t="s">
        <v>7438</v>
      </c>
      <c r="N5018" s="4" t="s">
        <v>51</v>
      </c>
      <c r="P5018" t="s">
        <v>16</v>
      </c>
    </row>
    <row r="5019" spans="1:16" x14ac:dyDescent="0.25">
      <c r="A5019" t="s">
        <v>11986</v>
      </c>
      <c r="B5019" t="s">
        <v>1944</v>
      </c>
      <c r="C5019" t="s">
        <v>15354</v>
      </c>
      <c r="D5019">
        <v>380052</v>
      </c>
      <c r="I5019">
        <v>30000</v>
      </c>
      <c r="J5019" s="3">
        <v>45339.097916666666</v>
      </c>
      <c r="K5019" s="3">
        <v>45352.208333333336</v>
      </c>
      <c r="L5019" s="3">
        <v>45352.208333333336</v>
      </c>
      <c r="M5019" t="s">
        <v>7069</v>
      </c>
      <c r="N5019" s="4" t="s">
        <v>51</v>
      </c>
      <c r="P5019" t="s">
        <v>16</v>
      </c>
    </row>
    <row r="5020" spans="1:16" x14ac:dyDescent="0.25">
      <c r="A5020" t="s">
        <v>14175</v>
      </c>
      <c r="B5020" t="s">
        <v>4606</v>
      </c>
      <c r="C5020" t="s">
        <v>436</v>
      </c>
      <c r="E5020" t="s">
        <v>530</v>
      </c>
      <c r="J5020" s="3">
        <v>45349.123611111114</v>
      </c>
      <c r="K5020" s="3">
        <v>45360.125</v>
      </c>
      <c r="L5020" s="3">
        <v>45360.125</v>
      </c>
      <c r="M5020" t="s">
        <v>9731</v>
      </c>
      <c r="N5020" s="4" t="s">
        <v>51</v>
      </c>
      <c r="P5020" t="s">
        <v>16</v>
      </c>
    </row>
    <row r="5021" spans="1:16" x14ac:dyDescent="0.25">
      <c r="A5021" t="s">
        <v>12775</v>
      </c>
      <c r="B5021" t="s">
        <v>2884</v>
      </c>
      <c r="C5021" t="s">
        <v>15545</v>
      </c>
      <c r="D5021">
        <v>571430</v>
      </c>
      <c r="J5021" s="3">
        <v>45349.448611111111</v>
      </c>
      <c r="K5021" s="3">
        <v>45359.458333333336</v>
      </c>
      <c r="L5021" s="3">
        <v>45359.458333333336</v>
      </c>
      <c r="M5021" t="s">
        <v>8009</v>
      </c>
      <c r="N5021" s="4" t="s">
        <v>51</v>
      </c>
      <c r="P5021" t="s">
        <v>16</v>
      </c>
    </row>
    <row r="5022" spans="1:16" x14ac:dyDescent="0.25">
      <c r="A5022" t="s">
        <v>11035</v>
      </c>
      <c r="B5022" t="s">
        <v>803</v>
      </c>
      <c r="C5022" t="s">
        <v>104</v>
      </c>
      <c r="D5022">
        <v>123102</v>
      </c>
      <c r="G5022">
        <v>2630</v>
      </c>
      <c r="J5022" s="3">
        <v>45338.394444444442</v>
      </c>
      <c r="K5022" s="3">
        <v>45351.375</v>
      </c>
      <c r="L5022" s="3">
        <v>45351.375</v>
      </c>
      <c r="M5022" t="s">
        <v>5928</v>
      </c>
      <c r="N5022" s="4" t="s">
        <v>51</v>
      </c>
      <c r="P5022" t="s">
        <v>16</v>
      </c>
    </row>
    <row r="5023" spans="1:16" x14ac:dyDescent="0.25">
      <c r="A5023" t="s">
        <v>12681</v>
      </c>
      <c r="B5023" t="s">
        <v>2778</v>
      </c>
      <c r="C5023" t="s">
        <v>196</v>
      </c>
      <c r="D5023">
        <v>524124</v>
      </c>
      <c r="J5023" s="3">
        <v>45349.229166666664</v>
      </c>
      <c r="K5023" s="3">
        <v>45359.25</v>
      </c>
      <c r="L5023" s="3">
        <v>45359.25</v>
      </c>
      <c r="M5023" t="s">
        <v>7903</v>
      </c>
      <c r="N5023" s="4" t="s">
        <v>51</v>
      </c>
      <c r="P5023" t="s">
        <v>16</v>
      </c>
    </row>
    <row r="5024" spans="1:16" x14ac:dyDescent="0.25">
      <c r="A5024" t="s">
        <v>13199</v>
      </c>
      <c r="B5024" t="s">
        <v>3444</v>
      </c>
      <c r="C5024" t="s">
        <v>378</v>
      </c>
      <c r="D5024">
        <v>721304</v>
      </c>
      <c r="J5024" s="3">
        <v>45349.525000000001</v>
      </c>
      <c r="K5024" s="3">
        <v>45362.083333333336</v>
      </c>
      <c r="L5024" s="3">
        <v>45362.083333333336</v>
      </c>
      <c r="M5024" t="s">
        <v>8569</v>
      </c>
      <c r="N5024" s="4" t="s">
        <v>51</v>
      </c>
      <c r="P5024" t="s">
        <v>16</v>
      </c>
    </row>
    <row r="5025" spans="1:16" x14ac:dyDescent="0.25">
      <c r="A5025" t="s">
        <v>11132</v>
      </c>
      <c r="B5025" t="s">
        <v>913</v>
      </c>
      <c r="C5025" t="s">
        <v>176</v>
      </c>
      <c r="D5025">
        <v>143422</v>
      </c>
      <c r="J5025" s="3">
        <v>45339.125</v>
      </c>
      <c r="K5025" s="3">
        <v>45352.125</v>
      </c>
      <c r="L5025" s="3">
        <v>45352.125</v>
      </c>
      <c r="M5025" t="s">
        <v>6038</v>
      </c>
      <c r="N5025" s="4" t="s">
        <v>51</v>
      </c>
      <c r="P5025" t="s">
        <v>16</v>
      </c>
    </row>
    <row r="5026" spans="1:16" x14ac:dyDescent="0.25">
      <c r="A5026" t="s">
        <v>11496</v>
      </c>
      <c r="B5026" t="s">
        <v>1336</v>
      </c>
      <c r="C5026" t="s">
        <v>204</v>
      </c>
      <c r="D5026">
        <v>224122</v>
      </c>
      <c r="I5026">
        <v>180000</v>
      </c>
      <c r="J5026" s="3">
        <v>45349.310416666667</v>
      </c>
      <c r="K5026" s="3">
        <v>45359.333333333336</v>
      </c>
      <c r="L5026" s="3">
        <v>45359.333333333336</v>
      </c>
      <c r="M5026" t="s">
        <v>6461</v>
      </c>
      <c r="N5026" s="4" t="s">
        <v>51</v>
      </c>
      <c r="P5026" t="s">
        <v>16</v>
      </c>
    </row>
    <row r="5027" spans="1:16" x14ac:dyDescent="0.25">
      <c r="A5027" t="s">
        <v>11496</v>
      </c>
      <c r="B5027" t="s">
        <v>1424</v>
      </c>
      <c r="C5027" t="s">
        <v>204</v>
      </c>
      <c r="D5027">
        <v>227409</v>
      </c>
      <c r="I5027">
        <v>180000</v>
      </c>
      <c r="J5027" s="3">
        <v>45349.284722222219</v>
      </c>
      <c r="K5027" s="3">
        <v>45359.291666666664</v>
      </c>
      <c r="L5027" s="3">
        <v>45359.291666666664</v>
      </c>
      <c r="M5027" t="s">
        <v>6549</v>
      </c>
      <c r="N5027" s="4" t="s">
        <v>51</v>
      </c>
      <c r="P5027" t="s">
        <v>16</v>
      </c>
    </row>
    <row r="5028" spans="1:16" x14ac:dyDescent="0.25">
      <c r="A5028" t="s">
        <v>15190</v>
      </c>
      <c r="B5028" t="s">
        <v>5221</v>
      </c>
      <c r="C5028" t="s">
        <v>434</v>
      </c>
      <c r="E5028" t="s">
        <v>569</v>
      </c>
      <c r="G5028">
        <v>100000</v>
      </c>
      <c r="J5028" s="3">
        <v>45349.188194444447</v>
      </c>
      <c r="K5028" s="3">
        <v>45359.208333333336</v>
      </c>
      <c r="L5028" s="3">
        <v>45359.208333333336</v>
      </c>
      <c r="M5028" t="s">
        <v>10346</v>
      </c>
      <c r="N5028" s="4" t="s">
        <v>51</v>
      </c>
      <c r="P5028" t="s">
        <v>16</v>
      </c>
    </row>
    <row r="5029" spans="1:16" x14ac:dyDescent="0.25">
      <c r="A5029" t="s">
        <v>11759</v>
      </c>
      <c r="B5029" t="s">
        <v>1651</v>
      </c>
      <c r="C5029" t="s">
        <v>213</v>
      </c>
      <c r="D5029">
        <v>272175</v>
      </c>
      <c r="G5029">
        <v>10000000</v>
      </c>
      <c r="I5029">
        <v>200000</v>
      </c>
      <c r="J5029" s="3">
        <v>45349.217361111114</v>
      </c>
      <c r="K5029" s="3">
        <v>45359.25</v>
      </c>
      <c r="L5029" s="3">
        <v>45359.25</v>
      </c>
      <c r="M5029" t="s">
        <v>6776</v>
      </c>
      <c r="N5029" s="4" t="s">
        <v>51</v>
      </c>
      <c r="P5029" t="s">
        <v>16</v>
      </c>
    </row>
    <row r="5030" spans="1:16" x14ac:dyDescent="0.25">
      <c r="A5030" t="s">
        <v>11112</v>
      </c>
      <c r="B5030" t="s">
        <v>890</v>
      </c>
      <c r="C5030" t="s">
        <v>15457</v>
      </c>
      <c r="D5030">
        <v>140001</v>
      </c>
      <c r="J5030" s="3">
        <v>45349.52847222222</v>
      </c>
      <c r="K5030" s="3">
        <v>45370.041666666664</v>
      </c>
      <c r="L5030" s="3">
        <v>45370.041666666664</v>
      </c>
      <c r="M5030" t="s">
        <v>6015</v>
      </c>
      <c r="N5030" s="4" t="s">
        <v>51</v>
      </c>
      <c r="P5030" t="s">
        <v>16</v>
      </c>
    </row>
    <row r="5031" spans="1:16" x14ac:dyDescent="0.25">
      <c r="A5031" t="s">
        <v>12828</v>
      </c>
      <c r="B5031" t="s">
        <v>2948</v>
      </c>
      <c r="C5031" t="s">
        <v>337</v>
      </c>
      <c r="D5031">
        <v>586130</v>
      </c>
      <c r="J5031" s="3">
        <v>45337.379861111112</v>
      </c>
      <c r="K5031" s="3">
        <v>45351.416666666664</v>
      </c>
      <c r="L5031" s="3">
        <v>45351.416666666664</v>
      </c>
      <c r="M5031" t="s">
        <v>8073</v>
      </c>
      <c r="N5031" s="4" t="s">
        <v>51</v>
      </c>
      <c r="P5031" t="s">
        <v>16</v>
      </c>
    </row>
    <row r="5032" spans="1:16" x14ac:dyDescent="0.25">
      <c r="A5032" t="s">
        <v>12828</v>
      </c>
      <c r="B5032" t="s">
        <v>2954</v>
      </c>
      <c r="C5032" t="s">
        <v>337</v>
      </c>
      <c r="D5032">
        <v>586203</v>
      </c>
      <c r="J5032" s="3">
        <v>45349.208333333336</v>
      </c>
      <c r="K5032" s="3">
        <v>45359.208333333336</v>
      </c>
      <c r="L5032" s="3">
        <v>45359.208333333336</v>
      </c>
      <c r="M5032" t="s">
        <v>8079</v>
      </c>
      <c r="N5032" s="4" t="s">
        <v>51</v>
      </c>
      <c r="P5032" t="s">
        <v>16</v>
      </c>
    </row>
    <row r="5033" spans="1:16" x14ac:dyDescent="0.25">
      <c r="A5033" t="s">
        <v>11560</v>
      </c>
      <c r="B5033" t="s">
        <v>1407</v>
      </c>
      <c r="C5033" t="s">
        <v>15391</v>
      </c>
      <c r="D5033">
        <v>226012</v>
      </c>
      <c r="J5033" s="3">
        <v>45349.159722222219</v>
      </c>
      <c r="K5033" s="3">
        <v>45370.166666666664</v>
      </c>
      <c r="L5033" s="3">
        <v>45370.166666666664</v>
      </c>
      <c r="M5033" t="s">
        <v>6532</v>
      </c>
      <c r="N5033" s="4" t="s">
        <v>51</v>
      </c>
      <c r="P5033" t="s">
        <v>16</v>
      </c>
    </row>
    <row r="5034" spans="1:16" x14ac:dyDescent="0.25">
      <c r="A5034" t="s">
        <v>11513</v>
      </c>
      <c r="B5034" t="s">
        <v>1356</v>
      </c>
      <c r="C5034" t="s">
        <v>190</v>
      </c>
      <c r="D5034">
        <v>226001</v>
      </c>
      <c r="J5034" s="3">
        <v>45349.112500000003</v>
      </c>
      <c r="K5034" s="3">
        <v>45359.125</v>
      </c>
      <c r="L5034" s="3">
        <v>45359.125</v>
      </c>
      <c r="M5034" t="s">
        <v>6481</v>
      </c>
      <c r="N5034" s="4" t="s">
        <v>51</v>
      </c>
      <c r="P5034" t="s">
        <v>16</v>
      </c>
    </row>
    <row r="5035" spans="1:16" x14ac:dyDescent="0.25">
      <c r="A5035" t="s">
        <v>11513</v>
      </c>
      <c r="B5035" t="s">
        <v>1578</v>
      </c>
      <c r="C5035" t="s">
        <v>167</v>
      </c>
      <c r="D5035">
        <v>250609</v>
      </c>
      <c r="I5035">
        <v>50000</v>
      </c>
      <c r="J5035" s="3">
        <v>45338.368055555555</v>
      </c>
      <c r="K5035" s="3">
        <v>45351.458333333336</v>
      </c>
      <c r="L5035" s="3">
        <v>45351.458333333336</v>
      </c>
      <c r="M5035" t="s">
        <v>6703</v>
      </c>
      <c r="N5035" s="4" t="s">
        <v>51</v>
      </c>
      <c r="P5035" t="s">
        <v>16</v>
      </c>
    </row>
    <row r="5036" spans="1:16" x14ac:dyDescent="0.25">
      <c r="A5036" t="s">
        <v>11513</v>
      </c>
      <c r="B5036" t="s">
        <v>1963</v>
      </c>
      <c r="C5036" t="s">
        <v>251</v>
      </c>
      <c r="D5036">
        <v>382150</v>
      </c>
      <c r="J5036" s="3">
        <v>45349.539583333331</v>
      </c>
      <c r="K5036" s="3">
        <v>45359.041666666664</v>
      </c>
      <c r="L5036" s="3">
        <v>45359.041666666664</v>
      </c>
      <c r="M5036" t="s">
        <v>7088</v>
      </c>
      <c r="N5036" s="4" t="s">
        <v>51</v>
      </c>
      <c r="P5036" t="s">
        <v>16</v>
      </c>
    </row>
    <row r="5037" spans="1:16" x14ac:dyDescent="0.25">
      <c r="A5037" t="s">
        <v>11753</v>
      </c>
      <c r="B5037" t="s">
        <v>1643</v>
      </c>
      <c r="C5037" t="s">
        <v>167</v>
      </c>
      <c r="D5037">
        <v>271801</v>
      </c>
      <c r="I5037">
        <v>79620</v>
      </c>
      <c r="J5037" s="3">
        <v>45349.268055555556</v>
      </c>
      <c r="K5037" s="3">
        <v>45359.291666666664</v>
      </c>
      <c r="L5037" s="3">
        <v>45359.291666666664</v>
      </c>
      <c r="M5037" t="s">
        <v>6768</v>
      </c>
      <c r="N5037" s="4" t="s">
        <v>51</v>
      </c>
      <c r="P5037" t="s">
        <v>16</v>
      </c>
    </row>
    <row r="5038" spans="1:16" x14ac:dyDescent="0.25">
      <c r="A5038" t="s">
        <v>11753</v>
      </c>
      <c r="B5038" t="s">
        <v>2253</v>
      </c>
      <c r="C5038" t="s">
        <v>15671</v>
      </c>
      <c r="D5038">
        <v>413512</v>
      </c>
      <c r="G5038">
        <v>3275000</v>
      </c>
      <c r="I5038">
        <v>65000</v>
      </c>
      <c r="J5038" s="3">
        <v>45336.088888888888</v>
      </c>
      <c r="K5038" s="3">
        <v>45357.041666666664</v>
      </c>
      <c r="L5038" s="3">
        <v>45357.041666666664</v>
      </c>
      <c r="M5038" t="s">
        <v>7378</v>
      </c>
      <c r="N5038" s="4" t="s">
        <v>51</v>
      </c>
      <c r="P5038" t="s">
        <v>16</v>
      </c>
    </row>
    <row r="5039" spans="1:16" x14ac:dyDescent="0.25">
      <c r="A5039" t="s">
        <v>11753</v>
      </c>
      <c r="B5039" t="s">
        <v>3859</v>
      </c>
      <c r="C5039" t="s">
        <v>42</v>
      </c>
      <c r="D5039">
        <v>829119</v>
      </c>
      <c r="G5039">
        <v>4372878</v>
      </c>
      <c r="I5039">
        <v>50000</v>
      </c>
      <c r="J5039" s="3">
        <v>45349.109722222223</v>
      </c>
      <c r="K5039" s="3">
        <v>45360.125</v>
      </c>
      <c r="L5039" s="3">
        <v>45360.125</v>
      </c>
      <c r="M5039" t="s">
        <v>8984</v>
      </c>
      <c r="N5039" s="4" t="s">
        <v>51</v>
      </c>
      <c r="P5039" t="s">
        <v>16</v>
      </c>
    </row>
    <row r="5040" spans="1:16" x14ac:dyDescent="0.25">
      <c r="A5040" t="s">
        <v>14199</v>
      </c>
      <c r="B5040" t="s">
        <v>4631</v>
      </c>
      <c r="C5040" t="s">
        <v>434</v>
      </c>
      <c r="E5040" t="s">
        <v>531</v>
      </c>
      <c r="J5040" s="3">
        <v>45349.384027777778</v>
      </c>
      <c r="K5040" s="3">
        <v>45360.375</v>
      </c>
      <c r="L5040" s="3">
        <v>45360.375</v>
      </c>
      <c r="M5040" t="s">
        <v>9756</v>
      </c>
      <c r="N5040" s="4" t="s">
        <v>51</v>
      </c>
      <c r="P5040" t="s">
        <v>16</v>
      </c>
    </row>
    <row r="5041" spans="1:16" x14ac:dyDescent="0.25">
      <c r="A5041" t="s">
        <v>13521</v>
      </c>
      <c r="B5041" t="s">
        <v>3847</v>
      </c>
      <c r="C5041" t="s">
        <v>30</v>
      </c>
      <c r="D5041">
        <v>828306</v>
      </c>
      <c r="I5041">
        <v>57565</v>
      </c>
      <c r="J5041" s="3">
        <v>45349.196527777778</v>
      </c>
      <c r="K5041" s="3">
        <v>45359.208333333336</v>
      </c>
      <c r="L5041" s="3">
        <v>45359.208333333336</v>
      </c>
      <c r="M5041" t="s">
        <v>8972</v>
      </c>
      <c r="N5041" s="4" t="s">
        <v>51</v>
      </c>
      <c r="P5041" t="s">
        <v>16</v>
      </c>
    </row>
    <row r="5042" spans="1:16" x14ac:dyDescent="0.25">
      <c r="A5042" t="s">
        <v>12452</v>
      </c>
      <c r="B5042" t="s">
        <v>2513</v>
      </c>
      <c r="C5042" t="s">
        <v>15329</v>
      </c>
      <c r="D5042">
        <v>462013</v>
      </c>
      <c r="J5042" s="3">
        <v>45338.488194444442</v>
      </c>
      <c r="K5042" s="3">
        <v>45353.166666666664</v>
      </c>
      <c r="L5042" s="3">
        <v>45353.166666666664</v>
      </c>
      <c r="M5042" t="s">
        <v>7638</v>
      </c>
      <c r="N5042" s="4" t="s">
        <v>51</v>
      </c>
      <c r="P5042" t="s">
        <v>16</v>
      </c>
    </row>
    <row r="5043" spans="1:16" x14ac:dyDescent="0.25">
      <c r="A5043" t="s">
        <v>14286</v>
      </c>
      <c r="B5043" t="s">
        <v>4728</v>
      </c>
      <c r="C5043" t="s">
        <v>434</v>
      </c>
      <c r="E5043" t="s">
        <v>535</v>
      </c>
      <c r="J5043" s="3">
        <v>45349.509027777778</v>
      </c>
      <c r="K5043" s="3">
        <v>45359.458333333336</v>
      </c>
      <c r="L5043" s="3">
        <v>45359.458333333336</v>
      </c>
      <c r="M5043" t="s">
        <v>9853</v>
      </c>
      <c r="N5043" s="4" t="s">
        <v>51</v>
      </c>
      <c r="P5043" t="s">
        <v>16</v>
      </c>
    </row>
    <row r="5044" spans="1:16" x14ac:dyDescent="0.25">
      <c r="A5044" t="s">
        <v>12285</v>
      </c>
      <c r="B5044" t="s">
        <v>2316</v>
      </c>
      <c r="C5044" t="s">
        <v>15440</v>
      </c>
      <c r="D5044">
        <v>422006</v>
      </c>
      <c r="G5044">
        <v>500000</v>
      </c>
      <c r="J5044" s="3">
        <v>45349.143055555556</v>
      </c>
      <c r="K5044" s="3">
        <v>45363.166666666664</v>
      </c>
      <c r="L5044" s="3">
        <v>45363.166666666664</v>
      </c>
      <c r="M5044" t="s">
        <v>7441</v>
      </c>
      <c r="N5044" s="4" t="s">
        <v>51</v>
      </c>
      <c r="P5044" t="s">
        <v>16</v>
      </c>
    </row>
    <row r="5045" spans="1:16" x14ac:dyDescent="0.25">
      <c r="A5045" t="s">
        <v>13603</v>
      </c>
      <c r="B5045" t="s">
        <v>3971</v>
      </c>
      <c r="C5045" t="s">
        <v>436</v>
      </c>
      <c r="E5045" t="s">
        <v>473</v>
      </c>
      <c r="J5045" s="3">
        <v>45348.382638888892</v>
      </c>
      <c r="K5045" s="3">
        <v>45359.375</v>
      </c>
      <c r="L5045" s="3">
        <v>45359.375</v>
      </c>
      <c r="M5045" t="s">
        <v>9096</v>
      </c>
      <c r="N5045" s="4" t="s">
        <v>51</v>
      </c>
      <c r="P5045" t="s">
        <v>16</v>
      </c>
    </row>
    <row r="5046" spans="1:16" x14ac:dyDescent="0.25">
      <c r="A5046" t="s">
        <v>15191</v>
      </c>
      <c r="B5046" t="s">
        <v>5042</v>
      </c>
      <c r="C5046" t="s">
        <v>434</v>
      </c>
      <c r="E5046" t="s">
        <v>557</v>
      </c>
      <c r="G5046">
        <v>100000</v>
      </c>
      <c r="J5046" s="3">
        <v>45349.42083333333</v>
      </c>
      <c r="K5046" s="3">
        <v>45360.208333333336</v>
      </c>
      <c r="L5046" s="3">
        <v>45360.208333333336</v>
      </c>
      <c r="M5046" t="s">
        <v>10167</v>
      </c>
      <c r="N5046" s="4" t="s">
        <v>51</v>
      </c>
      <c r="P5046" t="s">
        <v>16</v>
      </c>
    </row>
    <row r="5047" spans="1:16" x14ac:dyDescent="0.25">
      <c r="A5047" t="s">
        <v>12919</v>
      </c>
      <c r="B5047" t="s">
        <v>3069</v>
      </c>
      <c r="C5047" t="s">
        <v>15466</v>
      </c>
      <c r="D5047">
        <v>609605</v>
      </c>
      <c r="J5047" s="3">
        <v>45349.0625</v>
      </c>
      <c r="K5047" s="3">
        <v>45359.083333333336</v>
      </c>
      <c r="L5047" s="3">
        <v>45359.083333333336</v>
      </c>
      <c r="M5047" t="s">
        <v>8194</v>
      </c>
      <c r="N5047" s="4" t="s">
        <v>51</v>
      </c>
      <c r="P5047" t="s">
        <v>16</v>
      </c>
    </row>
    <row r="5048" spans="1:16" x14ac:dyDescent="0.25">
      <c r="A5048" t="s">
        <v>11618</v>
      </c>
      <c r="B5048" t="s">
        <v>1474</v>
      </c>
      <c r="C5048" t="s">
        <v>167</v>
      </c>
      <c r="D5048">
        <v>243001</v>
      </c>
      <c r="I5048">
        <v>51000</v>
      </c>
      <c r="J5048" s="3">
        <v>45348.48333333333</v>
      </c>
      <c r="K5048" s="3">
        <v>45359.375</v>
      </c>
      <c r="L5048" s="3">
        <v>45359.375</v>
      </c>
      <c r="M5048" t="s">
        <v>6599</v>
      </c>
      <c r="N5048" s="4" t="s">
        <v>51</v>
      </c>
      <c r="P5048" t="s">
        <v>16</v>
      </c>
    </row>
    <row r="5049" spans="1:16" x14ac:dyDescent="0.25">
      <c r="A5049" t="s">
        <v>15192</v>
      </c>
      <c r="B5049" t="s">
        <v>5702</v>
      </c>
      <c r="C5049" t="s">
        <v>434</v>
      </c>
      <c r="E5049" t="s">
        <v>15687</v>
      </c>
      <c r="J5049" s="3">
        <v>45349.052083333336</v>
      </c>
      <c r="K5049" s="3">
        <v>45359.083333333336</v>
      </c>
      <c r="L5049" s="3">
        <v>45359.083333333336</v>
      </c>
      <c r="M5049" t="s">
        <v>10827</v>
      </c>
      <c r="N5049" s="4" t="s">
        <v>51</v>
      </c>
      <c r="P5049" t="s">
        <v>16</v>
      </c>
    </row>
    <row r="5050" spans="1:16" x14ac:dyDescent="0.25">
      <c r="A5050" t="s">
        <v>13898</v>
      </c>
      <c r="B5050" t="s">
        <v>4298</v>
      </c>
      <c r="C5050" t="s">
        <v>448</v>
      </c>
      <c r="E5050" t="s">
        <v>504</v>
      </c>
      <c r="J5050" s="3">
        <v>45348.453472222223</v>
      </c>
      <c r="K5050" s="3">
        <v>45359.416666666664</v>
      </c>
      <c r="L5050" s="3">
        <v>45359.416666666664</v>
      </c>
      <c r="M5050" t="s">
        <v>9423</v>
      </c>
      <c r="N5050" s="4" t="s">
        <v>51</v>
      </c>
      <c r="P5050" t="s">
        <v>16</v>
      </c>
    </row>
    <row r="5051" spans="1:16" x14ac:dyDescent="0.25">
      <c r="A5051" t="s">
        <v>15193</v>
      </c>
      <c r="B5051" t="s">
        <v>5159</v>
      </c>
      <c r="C5051" t="s">
        <v>440</v>
      </c>
      <c r="E5051" t="s">
        <v>564</v>
      </c>
      <c r="J5051" s="3">
        <v>45349.316666666666</v>
      </c>
      <c r="K5051" s="3">
        <v>45359.083333333336</v>
      </c>
      <c r="L5051" s="3">
        <v>45359.083333333336</v>
      </c>
      <c r="M5051" t="s">
        <v>10284</v>
      </c>
      <c r="N5051" s="4" t="s">
        <v>51</v>
      </c>
      <c r="P5051" t="s">
        <v>16</v>
      </c>
    </row>
    <row r="5052" spans="1:16" x14ac:dyDescent="0.25">
      <c r="A5052" t="s">
        <v>15194</v>
      </c>
      <c r="B5052" t="s">
        <v>5692</v>
      </c>
      <c r="C5052" t="s">
        <v>434</v>
      </c>
      <c r="E5052" t="s">
        <v>609</v>
      </c>
      <c r="J5052" s="3">
        <v>45349.324305555558</v>
      </c>
      <c r="K5052" s="3">
        <v>45359.333333333336</v>
      </c>
      <c r="L5052" s="3">
        <v>45359.333333333336</v>
      </c>
      <c r="M5052" t="s">
        <v>10817</v>
      </c>
      <c r="N5052" s="4" t="s">
        <v>51</v>
      </c>
      <c r="P5052" t="s">
        <v>16</v>
      </c>
    </row>
    <row r="5053" spans="1:16" x14ac:dyDescent="0.25">
      <c r="A5053" t="s">
        <v>13002</v>
      </c>
      <c r="B5053" t="s">
        <v>3178</v>
      </c>
      <c r="C5053" t="s">
        <v>134</v>
      </c>
      <c r="D5053">
        <v>673012</v>
      </c>
      <c r="J5053" s="3">
        <v>45349.111111111109</v>
      </c>
      <c r="K5053" s="3">
        <v>45359.125</v>
      </c>
      <c r="L5053" s="3">
        <v>45359.125</v>
      </c>
      <c r="M5053" t="s">
        <v>8303</v>
      </c>
      <c r="N5053" s="4" t="s">
        <v>51</v>
      </c>
      <c r="P5053" t="s">
        <v>16</v>
      </c>
    </row>
    <row r="5054" spans="1:16" x14ac:dyDescent="0.25">
      <c r="A5054" t="s">
        <v>11852</v>
      </c>
      <c r="B5054" t="s">
        <v>1781</v>
      </c>
      <c r="C5054" t="s">
        <v>83</v>
      </c>
      <c r="D5054">
        <v>302020</v>
      </c>
      <c r="J5054" s="3">
        <v>45349.276388888888</v>
      </c>
      <c r="K5054" s="3">
        <v>45359.291666666664</v>
      </c>
      <c r="L5054" s="3">
        <v>45359.291666666664</v>
      </c>
      <c r="M5054" t="s">
        <v>6906</v>
      </c>
      <c r="N5054" s="4" t="s">
        <v>51</v>
      </c>
      <c r="P5054" t="s">
        <v>16</v>
      </c>
    </row>
    <row r="5055" spans="1:16" x14ac:dyDescent="0.25">
      <c r="A5055" t="s">
        <v>634</v>
      </c>
      <c r="B5055" t="s">
        <v>4704</v>
      </c>
      <c r="C5055" t="s">
        <v>454</v>
      </c>
      <c r="E5055" t="s">
        <v>535</v>
      </c>
      <c r="J5055" s="3">
        <v>45339.505555555559</v>
      </c>
      <c r="K5055" s="3">
        <v>45350.375</v>
      </c>
      <c r="L5055" s="3">
        <v>45350.375</v>
      </c>
      <c r="M5055" t="s">
        <v>9829</v>
      </c>
      <c r="N5055" s="4" t="s">
        <v>51</v>
      </c>
      <c r="P5055" t="s">
        <v>16</v>
      </c>
    </row>
    <row r="5056" spans="1:16" x14ac:dyDescent="0.25">
      <c r="A5056" t="s">
        <v>14025</v>
      </c>
      <c r="B5056" t="s">
        <v>4441</v>
      </c>
      <c r="C5056" t="s">
        <v>434</v>
      </c>
      <c r="E5056" t="s">
        <v>514</v>
      </c>
      <c r="J5056" s="3">
        <v>45349.468055555553</v>
      </c>
      <c r="K5056" s="3">
        <v>45359.458333333336</v>
      </c>
      <c r="L5056" s="3">
        <v>45359.458333333336</v>
      </c>
      <c r="M5056" t="s">
        <v>9566</v>
      </c>
      <c r="N5056" s="4" t="s">
        <v>51</v>
      </c>
      <c r="P5056" t="s">
        <v>16</v>
      </c>
    </row>
    <row r="5057" spans="1:16" x14ac:dyDescent="0.25">
      <c r="A5057" t="s">
        <v>14160</v>
      </c>
      <c r="B5057" t="s">
        <v>4591</v>
      </c>
      <c r="C5057" t="s">
        <v>434</v>
      </c>
      <c r="E5057" t="s">
        <v>528</v>
      </c>
      <c r="J5057" s="3">
        <v>45339.448611111111</v>
      </c>
      <c r="K5057" s="3">
        <v>45350.375</v>
      </c>
      <c r="L5057" s="3">
        <v>45350.375</v>
      </c>
      <c r="M5057" t="s">
        <v>9716</v>
      </c>
      <c r="N5057" s="4" t="s">
        <v>51</v>
      </c>
      <c r="P5057" t="s">
        <v>16</v>
      </c>
    </row>
    <row r="5058" spans="1:16" x14ac:dyDescent="0.25">
      <c r="A5058" t="s">
        <v>15195</v>
      </c>
      <c r="B5058" t="s">
        <v>4900</v>
      </c>
      <c r="C5058" t="s">
        <v>434</v>
      </c>
      <c r="E5058" t="s">
        <v>546</v>
      </c>
      <c r="I5058">
        <v>260000</v>
      </c>
      <c r="J5058" s="3">
        <v>45349.068749999999</v>
      </c>
      <c r="K5058" s="3">
        <v>45370.041666666664</v>
      </c>
      <c r="L5058" s="3">
        <v>45370.041666666664</v>
      </c>
      <c r="M5058" t="s">
        <v>10025</v>
      </c>
      <c r="N5058" s="4" t="s">
        <v>51</v>
      </c>
      <c r="P5058" t="s">
        <v>16</v>
      </c>
    </row>
    <row r="5059" spans="1:16" x14ac:dyDescent="0.25">
      <c r="A5059" t="s">
        <v>12710</v>
      </c>
      <c r="B5059" t="s">
        <v>2809</v>
      </c>
      <c r="C5059" t="s">
        <v>98</v>
      </c>
      <c r="D5059">
        <v>532243</v>
      </c>
      <c r="J5059" s="3">
        <v>45349.177083333336</v>
      </c>
      <c r="K5059" s="3">
        <v>45370.166666666664</v>
      </c>
      <c r="L5059" s="3">
        <v>45370.166666666664</v>
      </c>
      <c r="M5059" t="s">
        <v>7934</v>
      </c>
      <c r="N5059" s="4" t="s">
        <v>51</v>
      </c>
      <c r="P5059" t="s">
        <v>16</v>
      </c>
    </row>
    <row r="5060" spans="1:16" x14ac:dyDescent="0.25">
      <c r="A5060" t="s">
        <v>12759</v>
      </c>
      <c r="B5060" t="s">
        <v>2864</v>
      </c>
      <c r="C5060" t="s">
        <v>291</v>
      </c>
      <c r="D5060">
        <v>560080</v>
      </c>
      <c r="J5060" s="3">
        <v>45349.090277777781</v>
      </c>
      <c r="K5060" s="3">
        <v>45369.208333333336</v>
      </c>
      <c r="L5060" s="3">
        <v>45369.208333333336</v>
      </c>
      <c r="M5060" t="s">
        <v>7989</v>
      </c>
      <c r="N5060" s="4" t="s">
        <v>51</v>
      </c>
      <c r="P5060" t="s">
        <v>16</v>
      </c>
    </row>
    <row r="5061" spans="1:16" x14ac:dyDescent="0.25">
      <c r="A5061" t="s">
        <v>12905</v>
      </c>
      <c r="B5061" t="s">
        <v>3049</v>
      </c>
      <c r="C5061" t="s">
        <v>44</v>
      </c>
      <c r="D5061">
        <v>605014</v>
      </c>
      <c r="J5061" s="3">
        <v>45338.186805555553</v>
      </c>
      <c r="K5061" s="3">
        <v>45355.208333333336</v>
      </c>
      <c r="L5061" s="3">
        <v>45355.208333333336</v>
      </c>
      <c r="M5061" t="s">
        <v>8174</v>
      </c>
      <c r="N5061" s="4" t="s">
        <v>51</v>
      </c>
      <c r="P5061" t="s">
        <v>16</v>
      </c>
    </row>
    <row r="5062" spans="1:16" x14ac:dyDescent="0.25">
      <c r="A5062" t="s">
        <v>13150</v>
      </c>
      <c r="B5062" t="s">
        <v>3375</v>
      </c>
      <c r="C5062" t="s">
        <v>381</v>
      </c>
      <c r="D5062">
        <v>700094</v>
      </c>
      <c r="J5062" s="3">
        <v>45349.146527777775</v>
      </c>
      <c r="K5062" s="3">
        <v>45359.166666666664</v>
      </c>
      <c r="L5062" s="3">
        <v>45359.166666666664</v>
      </c>
      <c r="M5062" t="s">
        <v>8500</v>
      </c>
      <c r="N5062" s="4" t="s">
        <v>51</v>
      </c>
      <c r="P5062" t="s">
        <v>16</v>
      </c>
    </row>
    <row r="5063" spans="1:16" x14ac:dyDescent="0.25">
      <c r="A5063" t="s">
        <v>15196</v>
      </c>
      <c r="B5063" t="s">
        <v>5472</v>
      </c>
      <c r="C5063" t="s">
        <v>434</v>
      </c>
      <c r="E5063" t="s">
        <v>588</v>
      </c>
      <c r="J5063" s="3">
        <v>45339.093055555553</v>
      </c>
      <c r="K5063" s="3">
        <v>45351.125</v>
      </c>
      <c r="L5063" s="3">
        <v>45351.125</v>
      </c>
      <c r="M5063" t="s">
        <v>10597</v>
      </c>
      <c r="N5063" s="4" t="s">
        <v>51</v>
      </c>
      <c r="P5063" t="s">
        <v>16</v>
      </c>
    </row>
    <row r="5064" spans="1:16" x14ac:dyDescent="0.25">
      <c r="A5064" t="s">
        <v>14237</v>
      </c>
      <c r="B5064" t="s">
        <v>4673</v>
      </c>
      <c r="C5064" t="s">
        <v>434</v>
      </c>
      <c r="E5064" t="s">
        <v>532</v>
      </c>
      <c r="J5064" s="3">
        <v>45349.207638888889</v>
      </c>
      <c r="K5064" s="3">
        <v>45359.208333333336</v>
      </c>
      <c r="L5064" s="3">
        <v>45359.208333333336</v>
      </c>
      <c r="M5064" t="s">
        <v>9798</v>
      </c>
      <c r="N5064" s="4" t="s">
        <v>51</v>
      </c>
      <c r="P5064" t="s">
        <v>16</v>
      </c>
    </row>
    <row r="5065" spans="1:16" x14ac:dyDescent="0.25">
      <c r="A5065" t="s">
        <v>15197</v>
      </c>
      <c r="B5065" t="s">
        <v>5435</v>
      </c>
      <c r="C5065" t="s">
        <v>434</v>
      </c>
      <c r="E5065" t="s">
        <v>586</v>
      </c>
      <c r="G5065">
        <v>250000</v>
      </c>
      <c r="J5065" s="3">
        <v>45349.184027777781</v>
      </c>
      <c r="K5065" s="3">
        <v>45359.208333333336</v>
      </c>
      <c r="L5065" s="3">
        <v>45359.208333333336</v>
      </c>
      <c r="M5065" t="s">
        <v>10560</v>
      </c>
      <c r="N5065" s="4" t="s">
        <v>51</v>
      </c>
      <c r="P5065" t="s">
        <v>16</v>
      </c>
    </row>
    <row r="5066" spans="1:16" x14ac:dyDescent="0.25">
      <c r="A5066" t="s">
        <v>15198</v>
      </c>
      <c r="B5066" t="s">
        <v>5432</v>
      </c>
      <c r="C5066" t="s">
        <v>434</v>
      </c>
      <c r="E5066" t="s">
        <v>586</v>
      </c>
      <c r="G5066">
        <v>250000</v>
      </c>
      <c r="J5066" s="3">
        <v>45349.215277777781</v>
      </c>
      <c r="K5066" s="3">
        <v>45359.25</v>
      </c>
      <c r="L5066" s="3">
        <v>45359.25</v>
      </c>
      <c r="M5066" t="s">
        <v>10557</v>
      </c>
      <c r="N5066" s="4" t="s">
        <v>51</v>
      </c>
      <c r="P5066" t="s">
        <v>16</v>
      </c>
    </row>
    <row r="5067" spans="1:16" x14ac:dyDescent="0.25">
      <c r="A5067" t="s">
        <v>15199</v>
      </c>
      <c r="B5067" t="s">
        <v>5424</v>
      </c>
      <c r="C5067" t="s">
        <v>434</v>
      </c>
      <c r="E5067" t="s">
        <v>586</v>
      </c>
      <c r="G5067">
        <v>250000</v>
      </c>
      <c r="J5067" s="3">
        <v>45349.175000000003</v>
      </c>
      <c r="K5067" s="3">
        <v>45359.208333333336</v>
      </c>
      <c r="L5067" s="3">
        <v>45359.208333333336</v>
      </c>
      <c r="M5067" t="s">
        <v>10549</v>
      </c>
      <c r="N5067" s="4" t="s">
        <v>51</v>
      </c>
      <c r="P5067" t="s">
        <v>16</v>
      </c>
    </row>
    <row r="5068" spans="1:16" x14ac:dyDescent="0.25">
      <c r="A5068" t="s">
        <v>15200</v>
      </c>
      <c r="B5068" t="s">
        <v>5658</v>
      </c>
      <c r="C5068" t="s">
        <v>434</v>
      </c>
      <c r="E5068" t="s">
        <v>606</v>
      </c>
      <c r="J5068" s="3">
        <v>45336.355555555558</v>
      </c>
      <c r="K5068" s="3">
        <v>45352.041666666664</v>
      </c>
      <c r="L5068" s="3">
        <v>45352.041666666664</v>
      </c>
      <c r="M5068" t="s">
        <v>10783</v>
      </c>
      <c r="N5068" s="4" t="s">
        <v>51</v>
      </c>
      <c r="P5068" t="s">
        <v>16</v>
      </c>
    </row>
    <row r="5069" spans="1:16" x14ac:dyDescent="0.25">
      <c r="A5069" t="s">
        <v>15201</v>
      </c>
      <c r="B5069" t="s">
        <v>5259</v>
      </c>
      <c r="C5069" t="s">
        <v>434</v>
      </c>
      <c r="E5069" t="s">
        <v>570</v>
      </c>
      <c r="J5069" s="3">
        <v>45349.347222222219</v>
      </c>
      <c r="K5069" s="3">
        <v>45359.375</v>
      </c>
      <c r="L5069" s="3">
        <v>45359.375</v>
      </c>
      <c r="M5069" t="s">
        <v>10384</v>
      </c>
      <c r="N5069" s="4" t="s">
        <v>51</v>
      </c>
      <c r="P5069" t="s">
        <v>16</v>
      </c>
    </row>
    <row r="5070" spans="1:16" x14ac:dyDescent="0.25">
      <c r="A5070" t="s">
        <v>15202</v>
      </c>
      <c r="B5070" t="s">
        <v>5665</v>
      </c>
      <c r="C5070" t="s">
        <v>434</v>
      </c>
      <c r="E5070" t="s">
        <v>606</v>
      </c>
      <c r="G5070">
        <v>70000</v>
      </c>
      <c r="J5070" s="3">
        <v>45349.260416666664</v>
      </c>
      <c r="K5070" s="3">
        <v>45359.291666666664</v>
      </c>
      <c r="L5070" s="3">
        <v>45359.291666666664</v>
      </c>
      <c r="M5070" t="s">
        <v>10790</v>
      </c>
      <c r="N5070" s="4" t="s">
        <v>51</v>
      </c>
      <c r="P5070" t="s">
        <v>16</v>
      </c>
    </row>
    <row r="5071" spans="1:16" x14ac:dyDescent="0.25">
      <c r="A5071" t="s">
        <v>12246</v>
      </c>
      <c r="B5071" t="s">
        <v>2268</v>
      </c>
      <c r="C5071" t="s">
        <v>274</v>
      </c>
      <c r="D5071">
        <v>414502</v>
      </c>
      <c r="I5071">
        <v>10000</v>
      </c>
      <c r="J5071" s="3">
        <v>45349.477083333331</v>
      </c>
      <c r="K5071" s="3">
        <v>45359.5</v>
      </c>
      <c r="L5071" s="3">
        <v>45359.5</v>
      </c>
      <c r="M5071" t="s">
        <v>7393</v>
      </c>
      <c r="N5071" s="4" t="s">
        <v>51</v>
      </c>
      <c r="P5071" t="s">
        <v>16</v>
      </c>
    </row>
    <row r="5072" spans="1:16" x14ac:dyDescent="0.25">
      <c r="A5072" t="s">
        <v>13787</v>
      </c>
      <c r="B5072" t="s">
        <v>4173</v>
      </c>
      <c r="C5072" t="s">
        <v>434</v>
      </c>
      <c r="E5072" t="s">
        <v>488</v>
      </c>
      <c r="J5072" s="3">
        <v>45349.122916666667</v>
      </c>
      <c r="K5072" s="3">
        <v>45359.125</v>
      </c>
      <c r="L5072" s="3">
        <v>45359.125</v>
      </c>
      <c r="M5072" t="s">
        <v>9298</v>
      </c>
      <c r="N5072" s="4" t="s">
        <v>51</v>
      </c>
      <c r="P5072" t="s">
        <v>16</v>
      </c>
    </row>
    <row r="5073" spans="1:16" x14ac:dyDescent="0.25">
      <c r="A5073" t="s">
        <v>11486</v>
      </c>
      <c r="B5073" t="s">
        <v>1325</v>
      </c>
      <c r="C5073" t="s">
        <v>182</v>
      </c>
      <c r="D5073">
        <v>222001</v>
      </c>
      <c r="G5073">
        <v>1200000</v>
      </c>
      <c r="I5073">
        <v>24000</v>
      </c>
      <c r="J5073" s="3">
        <v>45349.303472222222</v>
      </c>
      <c r="K5073" s="3">
        <v>45370.291666666664</v>
      </c>
      <c r="L5073" s="3">
        <v>45370.291666666664</v>
      </c>
      <c r="M5073" t="s">
        <v>6450</v>
      </c>
      <c r="N5073" s="4" t="s">
        <v>51</v>
      </c>
      <c r="P5073" t="s">
        <v>16</v>
      </c>
    </row>
    <row r="5074" spans="1:16" x14ac:dyDescent="0.25">
      <c r="A5074" t="s">
        <v>11486</v>
      </c>
      <c r="B5074" t="s">
        <v>3080</v>
      </c>
      <c r="C5074" t="s">
        <v>361</v>
      </c>
      <c r="D5074">
        <v>612002</v>
      </c>
      <c r="J5074" s="3">
        <v>45349.399305555555</v>
      </c>
      <c r="K5074" s="3">
        <v>45362.416666666664</v>
      </c>
      <c r="L5074" s="3">
        <v>45362.416666666664</v>
      </c>
      <c r="M5074" t="s">
        <v>8205</v>
      </c>
      <c r="N5074" s="4" t="s">
        <v>51</v>
      </c>
      <c r="P5074" t="s">
        <v>16</v>
      </c>
    </row>
    <row r="5075" spans="1:16" x14ac:dyDescent="0.25">
      <c r="A5075" t="s">
        <v>13866</v>
      </c>
      <c r="B5075" t="s">
        <v>4258</v>
      </c>
      <c r="C5075" t="s">
        <v>439</v>
      </c>
      <c r="E5075" t="s">
        <v>502</v>
      </c>
      <c r="I5075">
        <v>118400</v>
      </c>
      <c r="J5075" s="3">
        <v>45349.170138888891</v>
      </c>
      <c r="K5075" s="3">
        <v>45363.083333333336</v>
      </c>
      <c r="L5075" s="3">
        <v>45363.083333333336</v>
      </c>
      <c r="M5075" t="s">
        <v>9383</v>
      </c>
      <c r="N5075" s="4" t="s">
        <v>51</v>
      </c>
      <c r="P5075" t="s">
        <v>16</v>
      </c>
    </row>
    <row r="5076" spans="1:16" x14ac:dyDescent="0.25">
      <c r="A5076" t="s">
        <v>15203</v>
      </c>
      <c r="B5076" t="s">
        <v>5745</v>
      </c>
      <c r="C5076" t="s">
        <v>434</v>
      </c>
      <c r="E5076" t="s">
        <v>614</v>
      </c>
      <c r="J5076" s="3">
        <v>45349.082638888889</v>
      </c>
      <c r="K5076" s="3">
        <v>45359.083333333336</v>
      </c>
      <c r="L5076" s="3">
        <v>45359.083333333336</v>
      </c>
      <c r="M5076" t="s">
        <v>10870</v>
      </c>
      <c r="N5076" s="4" t="s">
        <v>51</v>
      </c>
      <c r="P5076" t="s">
        <v>16</v>
      </c>
    </row>
    <row r="5077" spans="1:16" x14ac:dyDescent="0.25">
      <c r="A5077" t="s">
        <v>15204</v>
      </c>
      <c r="B5077" t="s">
        <v>5380</v>
      </c>
      <c r="C5077" t="s">
        <v>451</v>
      </c>
      <c r="E5077" t="s">
        <v>583</v>
      </c>
      <c r="G5077">
        <v>572654</v>
      </c>
      <c r="I5077">
        <v>11453</v>
      </c>
      <c r="J5077" s="3">
        <v>45342.259027777778</v>
      </c>
      <c r="K5077" s="3">
        <v>45356.125</v>
      </c>
      <c r="L5077" s="3">
        <v>45356.125</v>
      </c>
      <c r="M5077" t="s">
        <v>10505</v>
      </c>
      <c r="N5077" s="4" t="s">
        <v>51</v>
      </c>
      <c r="P5077" t="s">
        <v>16</v>
      </c>
    </row>
    <row r="5078" spans="1:16" x14ac:dyDescent="0.25">
      <c r="A5078" t="s">
        <v>12077</v>
      </c>
      <c r="B5078" t="s">
        <v>2059</v>
      </c>
      <c r="C5078" t="s">
        <v>228</v>
      </c>
      <c r="D5078">
        <v>396170</v>
      </c>
      <c r="I5078">
        <v>202930</v>
      </c>
      <c r="J5078" s="3">
        <v>45349.191666666666</v>
      </c>
      <c r="K5078" s="3">
        <v>45360.333333333336</v>
      </c>
      <c r="L5078" s="3">
        <v>45360.333333333336</v>
      </c>
      <c r="M5078" t="s">
        <v>7184</v>
      </c>
      <c r="N5078" s="4" t="s">
        <v>51</v>
      </c>
      <c r="P5078" t="s">
        <v>16</v>
      </c>
    </row>
    <row r="5079" spans="1:16" x14ac:dyDescent="0.25">
      <c r="A5079" t="s">
        <v>13539</v>
      </c>
      <c r="B5079" t="s">
        <v>3869</v>
      </c>
      <c r="C5079" t="s">
        <v>15672</v>
      </c>
      <c r="D5079">
        <v>831001</v>
      </c>
      <c r="G5079">
        <v>128040748</v>
      </c>
      <c r="I5079">
        <v>2560815</v>
      </c>
      <c r="J5079" s="3">
        <v>45349.25</v>
      </c>
      <c r="K5079" s="3">
        <v>45370.25</v>
      </c>
      <c r="L5079" s="3">
        <v>45370.25</v>
      </c>
      <c r="M5079" t="s">
        <v>8994</v>
      </c>
      <c r="N5079" s="4" t="s">
        <v>51</v>
      </c>
      <c r="P5079" t="s">
        <v>16</v>
      </c>
    </row>
    <row r="5080" spans="1:16" x14ac:dyDescent="0.25">
      <c r="A5080" t="s">
        <v>11492</v>
      </c>
      <c r="B5080" t="s">
        <v>1332</v>
      </c>
      <c r="C5080" t="s">
        <v>165</v>
      </c>
      <c r="D5080">
        <v>222161</v>
      </c>
      <c r="I5080">
        <v>124434</v>
      </c>
      <c r="J5080" s="3">
        <v>45349.283333333333</v>
      </c>
      <c r="K5080" s="3">
        <v>45359.291666666664</v>
      </c>
      <c r="L5080" s="3">
        <v>45359.291666666664</v>
      </c>
      <c r="M5080" t="s">
        <v>6457</v>
      </c>
      <c r="N5080" s="4" t="s">
        <v>51</v>
      </c>
      <c r="P5080" t="s">
        <v>16</v>
      </c>
    </row>
    <row r="5081" spans="1:16" x14ac:dyDescent="0.25">
      <c r="A5081" t="s">
        <v>11977</v>
      </c>
      <c r="B5081" t="s">
        <v>1934</v>
      </c>
      <c r="C5081" t="s">
        <v>196</v>
      </c>
      <c r="D5081">
        <v>380015</v>
      </c>
      <c r="J5081" s="3">
        <v>45349.21597222222</v>
      </c>
      <c r="K5081" s="3">
        <v>45370.25</v>
      </c>
      <c r="L5081" s="3">
        <v>45370.25</v>
      </c>
      <c r="M5081" t="s">
        <v>7059</v>
      </c>
      <c r="N5081" s="4" t="s">
        <v>51</v>
      </c>
      <c r="P5081" t="s">
        <v>16</v>
      </c>
    </row>
    <row r="5082" spans="1:16" x14ac:dyDescent="0.25">
      <c r="A5082" t="s">
        <v>11977</v>
      </c>
      <c r="B5082" t="s">
        <v>2151</v>
      </c>
      <c r="C5082" t="s">
        <v>15414</v>
      </c>
      <c r="D5082">
        <v>400076</v>
      </c>
      <c r="J5082" s="3">
        <v>45338.203472222223</v>
      </c>
      <c r="K5082" s="3">
        <v>45353.166666666664</v>
      </c>
      <c r="L5082" s="3">
        <v>45353.166666666664</v>
      </c>
      <c r="M5082" t="s">
        <v>7276</v>
      </c>
      <c r="N5082" s="4" t="s">
        <v>51</v>
      </c>
      <c r="P5082" t="s">
        <v>16</v>
      </c>
    </row>
    <row r="5083" spans="1:16" x14ac:dyDescent="0.25">
      <c r="A5083" t="s">
        <v>11977</v>
      </c>
      <c r="B5083" t="s">
        <v>3532</v>
      </c>
      <c r="C5083" t="s">
        <v>15573</v>
      </c>
      <c r="D5083">
        <v>751001</v>
      </c>
      <c r="J5083" s="3">
        <v>45338.077777777777</v>
      </c>
      <c r="K5083" s="3">
        <v>45351.333333333336</v>
      </c>
      <c r="L5083" s="3">
        <v>45351.333333333336</v>
      </c>
      <c r="M5083" t="s">
        <v>8657</v>
      </c>
      <c r="N5083" s="4" t="s">
        <v>51</v>
      </c>
      <c r="P5083" t="s">
        <v>16</v>
      </c>
    </row>
    <row r="5084" spans="1:16" x14ac:dyDescent="0.25">
      <c r="A5084" t="s">
        <v>11227</v>
      </c>
      <c r="B5084" t="s">
        <v>1019</v>
      </c>
      <c r="C5084" t="s">
        <v>15333</v>
      </c>
      <c r="D5084">
        <v>180006</v>
      </c>
      <c r="I5084">
        <v>50000</v>
      </c>
      <c r="J5084" s="3">
        <v>45337.337500000001</v>
      </c>
      <c r="K5084" s="3">
        <v>45356.375</v>
      </c>
      <c r="L5084" s="3">
        <v>45356.375</v>
      </c>
      <c r="M5084" t="s">
        <v>6144</v>
      </c>
      <c r="N5084" s="4" t="s">
        <v>51</v>
      </c>
      <c r="P5084" t="s">
        <v>16</v>
      </c>
    </row>
    <row r="5085" spans="1:16" x14ac:dyDescent="0.25">
      <c r="A5085" t="s">
        <v>11227</v>
      </c>
      <c r="B5085" t="s">
        <v>2149</v>
      </c>
      <c r="C5085" t="s">
        <v>72</v>
      </c>
      <c r="D5085">
        <v>400076</v>
      </c>
      <c r="J5085" s="3">
        <v>45349.538888888892</v>
      </c>
      <c r="K5085" s="3">
        <v>45370.041666666664</v>
      </c>
      <c r="L5085" s="3">
        <v>45370.041666666664</v>
      </c>
      <c r="M5085" t="s">
        <v>7274</v>
      </c>
      <c r="N5085" s="4" t="s">
        <v>51</v>
      </c>
      <c r="P5085" t="s">
        <v>16</v>
      </c>
    </row>
    <row r="5086" spans="1:16" x14ac:dyDescent="0.25">
      <c r="A5086" t="s">
        <v>12962</v>
      </c>
      <c r="B5086" t="s">
        <v>3127</v>
      </c>
      <c r="C5086" t="s">
        <v>164</v>
      </c>
      <c r="D5086">
        <v>627106</v>
      </c>
      <c r="I5086">
        <v>14920</v>
      </c>
      <c r="J5086" s="3">
        <v>45349.109722222223</v>
      </c>
      <c r="K5086" s="3">
        <v>45371.5</v>
      </c>
      <c r="L5086" s="3">
        <v>45371.5</v>
      </c>
      <c r="M5086" t="s">
        <v>8252</v>
      </c>
      <c r="N5086" s="4" t="s">
        <v>51</v>
      </c>
      <c r="P5086" t="s">
        <v>16</v>
      </c>
    </row>
    <row r="5087" spans="1:16" x14ac:dyDescent="0.25">
      <c r="A5087" t="s">
        <v>11884</v>
      </c>
      <c r="B5087" t="s">
        <v>1821</v>
      </c>
      <c r="C5087" t="s">
        <v>224</v>
      </c>
      <c r="D5087">
        <v>333504</v>
      </c>
      <c r="G5087">
        <v>159100</v>
      </c>
      <c r="J5087" s="3">
        <v>45349.510416666664</v>
      </c>
      <c r="K5087" s="3">
        <v>45370.041666666664</v>
      </c>
      <c r="L5087" s="3">
        <v>45370.041666666664</v>
      </c>
      <c r="M5087" t="s">
        <v>6946</v>
      </c>
      <c r="N5087" s="4" t="s">
        <v>51</v>
      </c>
      <c r="P5087" t="s">
        <v>16</v>
      </c>
    </row>
    <row r="5088" spans="1:16" x14ac:dyDescent="0.25">
      <c r="A5088" t="s">
        <v>13915</v>
      </c>
      <c r="B5088" t="s">
        <v>4324</v>
      </c>
      <c r="C5088" t="s">
        <v>450</v>
      </c>
      <c r="E5088" t="s">
        <v>506</v>
      </c>
      <c r="I5088">
        <v>74694</v>
      </c>
      <c r="J5088" s="3">
        <v>45349.120138888888</v>
      </c>
      <c r="K5088" s="3">
        <v>45359.125</v>
      </c>
      <c r="L5088" s="3">
        <v>45359.125</v>
      </c>
      <c r="M5088" t="s">
        <v>9449</v>
      </c>
      <c r="N5088" s="4" t="s">
        <v>51</v>
      </c>
      <c r="P5088" t="s">
        <v>16</v>
      </c>
    </row>
    <row r="5089" spans="1:16" x14ac:dyDescent="0.25">
      <c r="A5089" t="s">
        <v>14054</v>
      </c>
      <c r="B5089" t="s">
        <v>4474</v>
      </c>
      <c r="C5089" t="s">
        <v>436</v>
      </c>
      <c r="E5089" t="s">
        <v>517</v>
      </c>
      <c r="J5089" s="3">
        <v>45349.068055555559</v>
      </c>
      <c r="K5089" s="3">
        <v>45359.083333333336</v>
      </c>
      <c r="L5089" s="3">
        <v>45359.083333333336</v>
      </c>
      <c r="M5089" t="s">
        <v>9599</v>
      </c>
      <c r="N5089" s="4" t="s">
        <v>51</v>
      </c>
      <c r="P5089" t="s">
        <v>16</v>
      </c>
    </row>
    <row r="5090" spans="1:16" x14ac:dyDescent="0.25">
      <c r="A5090" t="s">
        <v>14085</v>
      </c>
      <c r="B5090" t="s">
        <v>4508</v>
      </c>
      <c r="C5090" t="s">
        <v>434</v>
      </c>
      <c r="E5090" t="s">
        <v>520</v>
      </c>
      <c r="J5090" s="3">
        <v>45349.477777777778</v>
      </c>
      <c r="K5090" s="3">
        <v>45359.458333333336</v>
      </c>
      <c r="L5090" s="3">
        <v>45359.458333333336</v>
      </c>
      <c r="M5090" t="s">
        <v>9633</v>
      </c>
      <c r="N5090" s="4" t="s">
        <v>51</v>
      </c>
      <c r="P5090" t="s">
        <v>16</v>
      </c>
    </row>
    <row r="5091" spans="1:16" x14ac:dyDescent="0.25">
      <c r="A5091" t="s">
        <v>11949</v>
      </c>
      <c r="B5091" t="s">
        <v>1903</v>
      </c>
      <c r="C5091" t="s">
        <v>228</v>
      </c>
      <c r="D5091">
        <v>364710</v>
      </c>
      <c r="G5091">
        <v>1500600</v>
      </c>
      <c r="I5091">
        <v>45018</v>
      </c>
      <c r="J5091" s="3">
        <v>45337.117361111108</v>
      </c>
      <c r="K5091" s="3">
        <v>45357.375</v>
      </c>
      <c r="L5091" s="3">
        <v>45357.375</v>
      </c>
      <c r="M5091" t="s">
        <v>7028</v>
      </c>
      <c r="N5091" s="4" t="s">
        <v>51</v>
      </c>
      <c r="P5091" t="s">
        <v>16</v>
      </c>
    </row>
    <row r="5092" spans="1:16" x14ac:dyDescent="0.25">
      <c r="A5092" t="s">
        <v>11480</v>
      </c>
      <c r="B5092" t="s">
        <v>1318</v>
      </c>
      <c r="C5092" t="s">
        <v>15433</v>
      </c>
      <c r="D5092">
        <v>221304</v>
      </c>
      <c r="I5092">
        <v>27000</v>
      </c>
      <c r="J5092" s="3">
        <v>45339.460416666669</v>
      </c>
      <c r="K5092" s="3">
        <v>45350.5</v>
      </c>
      <c r="L5092" s="3">
        <v>45350.5</v>
      </c>
      <c r="M5092" t="s">
        <v>6443</v>
      </c>
      <c r="N5092" s="4" t="s">
        <v>51</v>
      </c>
      <c r="P5092" t="s">
        <v>16</v>
      </c>
    </row>
    <row r="5093" spans="1:16" x14ac:dyDescent="0.25">
      <c r="A5093" t="s">
        <v>13342</v>
      </c>
      <c r="B5093" t="s">
        <v>3618</v>
      </c>
      <c r="C5093" t="s">
        <v>156</v>
      </c>
      <c r="D5093">
        <v>760007</v>
      </c>
      <c r="G5093">
        <v>500000</v>
      </c>
      <c r="J5093" s="3">
        <v>45349.304861111108</v>
      </c>
      <c r="K5093" s="3">
        <v>45359.333333333336</v>
      </c>
      <c r="L5093" s="3">
        <v>45359.333333333336</v>
      </c>
      <c r="M5093" t="s">
        <v>8743</v>
      </c>
      <c r="N5093" s="4" t="s">
        <v>51</v>
      </c>
      <c r="P5093" t="s">
        <v>16</v>
      </c>
    </row>
    <row r="5094" spans="1:16" x14ac:dyDescent="0.25">
      <c r="A5094" t="s">
        <v>15205</v>
      </c>
      <c r="B5094" t="s">
        <v>5720</v>
      </c>
      <c r="C5094" t="s">
        <v>449</v>
      </c>
      <c r="E5094" t="s">
        <v>613</v>
      </c>
      <c r="J5094" s="3">
        <v>45336.25</v>
      </c>
      <c r="K5094" s="3">
        <v>45350.375</v>
      </c>
      <c r="L5094" s="3">
        <v>45350.375</v>
      </c>
      <c r="M5094" t="s">
        <v>10845</v>
      </c>
      <c r="N5094" s="4" t="s">
        <v>51</v>
      </c>
      <c r="P5094" t="s">
        <v>16</v>
      </c>
    </row>
    <row r="5095" spans="1:16" x14ac:dyDescent="0.25">
      <c r="A5095" t="s">
        <v>11584</v>
      </c>
      <c r="B5095" t="s">
        <v>1435</v>
      </c>
      <c r="C5095" t="s">
        <v>15323</v>
      </c>
      <c r="D5095">
        <v>229120</v>
      </c>
      <c r="J5095" s="3">
        <v>45349.430555555555</v>
      </c>
      <c r="K5095" s="3">
        <v>45359.458333333336</v>
      </c>
      <c r="L5095" s="3">
        <v>45359.458333333336</v>
      </c>
      <c r="M5095" t="s">
        <v>6560</v>
      </c>
      <c r="N5095" s="4" t="s">
        <v>51</v>
      </c>
      <c r="P5095" t="s">
        <v>16</v>
      </c>
    </row>
    <row r="5096" spans="1:16" x14ac:dyDescent="0.25">
      <c r="A5096" t="s">
        <v>11584</v>
      </c>
      <c r="B5096" t="s">
        <v>1682</v>
      </c>
      <c r="C5096" t="s">
        <v>186</v>
      </c>
      <c r="D5096">
        <v>273012</v>
      </c>
      <c r="I5096">
        <v>85800</v>
      </c>
      <c r="J5096" s="3">
        <v>45349.44027777778</v>
      </c>
      <c r="K5096" s="3">
        <v>45364.458333333336</v>
      </c>
      <c r="L5096" s="3">
        <v>45364.458333333336</v>
      </c>
      <c r="M5096" t="s">
        <v>6807</v>
      </c>
      <c r="N5096" s="4" t="s">
        <v>51</v>
      </c>
      <c r="P5096" t="s">
        <v>16</v>
      </c>
    </row>
    <row r="5097" spans="1:16" x14ac:dyDescent="0.25">
      <c r="A5097" t="s">
        <v>11584</v>
      </c>
      <c r="B5097" t="s">
        <v>1810</v>
      </c>
      <c r="C5097" t="s">
        <v>79</v>
      </c>
      <c r="D5097">
        <v>324002</v>
      </c>
      <c r="G5097">
        <v>1182000</v>
      </c>
      <c r="J5097" s="3">
        <v>45349.540277777778</v>
      </c>
      <c r="K5097" s="3">
        <v>45359.041666666664</v>
      </c>
      <c r="L5097" s="3">
        <v>45359.041666666664</v>
      </c>
      <c r="M5097" t="s">
        <v>6935</v>
      </c>
      <c r="N5097" s="4" t="s">
        <v>51</v>
      </c>
      <c r="P5097" t="s">
        <v>16</v>
      </c>
    </row>
    <row r="5098" spans="1:16" x14ac:dyDescent="0.25">
      <c r="A5098" t="s">
        <v>11584</v>
      </c>
      <c r="B5098" t="s">
        <v>1811</v>
      </c>
      <c r="C5098" t="s">
        <v>79</v>
      </c>
      <c r="D5098">
        <v>324002</v>
      </c>
      <c r="G5098">
        <v>649990</v>
      </c>
      <c r="J5098" s="3">
        <v>45349.535416666666</v>
      </c>
      <c r="K5098" s="3">
        <v>45359.041666666664</v>
      </c>
      <c r="L5098" s="3">
        <v>45359.041666666664</v>
      </c>
      <c r="M5098" t="s">
        <v>6936</v>
      </c>
      <c r="N5098" s="4" t="s">
        <v>51</v>
      </c>
      <c r="P5098" t="s">
        <v>16</v>
      </c>
    </row>
    <row r="5099" spans="1:16" x14ac:dyDescent="0.25">
      <c r="A5099" t="s">
        <v>11584</v>
      </c>
      <c r="B5099" t="s">
        <v>2030</v>
      </c>
      <c r="C5099" t="s">
        <v>15649</v>
      </c>
      <c r="D5099">
        <v>391170</v>
      </c>
      <c r="J5099" s="3">
        <v>45339.518750000003</v>
      </c>
      <c r="K5099" s="3">
        <v>45350.125</v>
      </c>
      <c r="L5099" s="3">
        <v>45350.125</v>
      </c>
      <c r="M5099" t="s">
        <v>7155</v>
      </c>
      <c r="N5099" s="4" t="s">
        <v>51</v>
      </c>
      <c r="P5099" t="s">
        <v>16</v>
      </c>
    </row>
    <row r="5100" spans="1:16" x14ac:dyDescent="0.25">
      <c r="A5100" t="s">
        <v>11584</v>
      </c>
      <c r="B5100" t="s">
        <v>3390</v>
      </c>
      <c r="C5100" t="s">
        <v>383</v>
      </c>
      <c r="D5100">
        <v>711101</v>
      </c>
      <c r="G5100">
        <v>232000</v>
      </c>
      <c r="J5100" s="3">
        <v>45349.054166666669</v>
      </c>
      <c r="K5100" s="3">
        <v>45362.083333333336</v>
      </c>
      <c r="L5100" s="3">
        <v>45362.083333333336</v>
      </c>
      <c r="M5100" t="s">
        <v>8515</v>
      </c>
      <c r="N5100" s="4" t="s">
        <v>51</v>
      </c>
      <c r="P5100" t="s">
        <v>16</v>
      </c>
    </row>
    <row r="5101" spans="1:16" x14ac:dyDescent="0.25">
      <c r="A5101" t="s">
        <v>11584</v>
      </c>
      <c r="B5101" t="s">
        <v>3438</v>
      </c>
      <c r="C5101" t="s">
        <v>378</v>
      </c>
      <c r="D5101">
        <v>721301</v>
      </c>
      <c r="I5101">
        <v>83330</v>
      </c>
      <c r="J5101" s="3">
        <v>45349.078472222223</v>
      </c>
      <c r="K5101" s="3">
        <v>45370.083333333336</v>
      </c>
      <c r="L5101" s="3">
        <v>45370.083333333336</v>
      </c>
      <c r="M5101" t="s">
        <v>8563</v>
      </c>
      <c r="N5101" s="4" t="s">
        <v>51</v>
      </c>
      <c r="P5101" t="s">
        <v>16</v>
      </c>
    </row>
    <row r="5102" spans="1:16" x14ac:dyDescent="0.25">
      <c r="A5102" t="s">
        <v>11584</v>
      </c>
      <c r="B5102" t="s">
        <v>3442</v>
      </c>
      <c r="C5102" t="s">
        <v>72</v>
      </c>
      <c r="D5102">
        <v>721302</v>
      </c>
      <c r="J5102" s="3">
        <v>45349.48541666667</v>
      </c>
      <c r="K5102" s="3">
        <v>45370.5</v>
      </c>
      <c r="L5102" s="3">
        <v>45370.5</v>
      </c>
      <c r="M5102" t="s">
        <v>8567</v>
      </c>
      <c r="N5102" s="4" t="s">
        <v>51</v>
      </c>
      <c r="P5102" t="s">
        <v>16</v>
      </c>
    </row>
    <row r="5103" spans="1:16" x14ac:dyDescent="0.25">
      <c r="A5103" t="s">
        <v>11584</v>
      </c>
      <c r="B5103" t="s">
        <v>3512</v>
      </c>
      <c r="C5103" t="s">
        <v>383</v>
      </c>
      <c r="D5103">
        <v>743145</v>
      </c>
      <c r="J5103" s="3">
        <v>45349.538888888892</v>
      </c>
      <c r="K5103" s="3">
        <v>45359.041666666664</v>
      </c>
      <c r="L5103" s="3">
        <v>45359.041666666664</v>
      </c>
      <c r="M5103" t="s">
        <v>8637</v>
      </c>
      <c r="N5103" s="4" t="s">
        <v>51</v>
      </c>
      <c r="P5103" t="s">
        <v>16</v>
      </c>
    </row>
    <row r="5104" spans="1:16" x14ac:dyDescent="0.25">
      <c r="A5104" t="s">
        <v>11584</v>
      </c>
      <c r="B5104" t="s">
        <v>3638</v>
      </c>
      <c r="C5104" t="s">
        <v>320</v>
      </c>
      <c r="D5104">
        <v>768003</v>
      </c>
      <c r="G5104">
        <v>1380600</v>
      </c>
      <c r="I5104">
        <v>27620</v>
      </c>
      <c r="J5104" s="3">
        <v>45349.497916666667</v>
      </c>
      <c r="K5104" s="3">
        <v>45376.458333333336</v>
      </c>
      <c r="L5104" s="3">
        <v>45376.458333333336</v>
      </c>
      <c r="M5104" t="s">
        <v>8763</v>
      </c>
      <c r="N5104" s="4" t="s">
        <v>51</v>
      </c>
      <c r="P5104" t="s">
        <v>16</v>
      </c>
    </row>
    <row r="5105" spans="1:16" x14ac:dyDescent="0.25">
      <c r="A5105" t="s">
        <v>11584</v>
      </c>
      <c r="B5105" t="s">
        <v>3639</v>
      </c>
      <c r="C5105" t="s">
        <v>320</v>
      </c>
      <c r="D5105">
        <v>768003</v>
      </c>
      <c r="I5105">
        <v>42480</v>
      </c>
      <c r="J5105" s="3">
        <v>45349.477083333331</v>
      </c>
      <c r="K5105" s="3">
        <v>45369.458333333336</v>
      </c>
      <c r="L5105" s="3">
        <v>45369.458333333336</v>
      </c>
      <c r="M5105" t="s">
        <v>8764</v>
      </c>
      <c r="N5105" s="4" t="s">
        <v>51</v>
      </c>
      <c r="P5105" t="s">
        <v>16</v>
      </c>
    </row>
    <row r="5106" spans="1:16" x14ac:dyDescent="0.25">
      <c r="A5106" t="s">
        <v>11584</v>
      </c>
      <c r="B5106" t="s">
        <v>3640</v>
      </c>
      <c r="C5106" t="s">
        <v>320</v>
      </c>
      <c r="D5106">
        <v>768003</v>
      </c>
      <c r="I5106">
        <v>46750</v>
      </c>
      <c r="J5106" s="3">
        <v>45349.265972222223</v>
      </c>
      <c r="K5106" s="3">
        <v>45363.458333333336</v>
      </c>
      <c r="L5106" s="3">
        <v>45363.458333333336</v>
      </c>
      <c r="M5106" t="s">
        <v>8765</v>
      </c>
      <c r="N5106" s="4" t="s">
        <v>51</v>
      </c>
      <c r="P5106" t="s">
        <v>16</v>
      </c>
    </row>
    <row r="5107" spans="1:16" x14ac:dyDescent="0.25">
      <c r="A5107" t="s">
        <v>11158</v>
      </c>
      <c r="B5107" t="s">
        <v>943</v>
      </c>
      <c r="C5107" t="s">
        <v>67</v>
      </c>
      <c r="D5107">
        <v>152001</v>
      </c>
      <c r="I5107">
        <v>18720</v>
      </c>
      <c r="J5107" s="3">
        <v>45337.401388888888</v>
      </c>
      <c r="K5107" s="3">
        <v>45351.458333333336</v>
      </c>
      <c r="L5107" s="3">
        <v>45351.458333333336</v>
      </c>
      <c r="M5107" t="s">
        <v>6068</v>
      </c>
      <c r="N5107" s="4" t="s">
        <v>51</v>
      </c>
      <c r="P5107" t="s">
        <v>16</v>
      </c>
    </row>
    <row r="5108" spans="1:16" x14ac:dyDescent="0.25">
      <c r="A5108" t="s">
        <v>11158</v>
      </c>
      <c r="B5108" t="s">
        <v>3555</v>
      </c>
      <c r="C5108" t="s">
        <v>320</v>
      </c>
      <c r="D5108">
        <v>751017</v>
      </c>
      <c r="I5108">
        <v>70350</v>
      </c>
      <c r="J5108" s="3">
        <v>45349.268055555556</v>
      </c>
      <c r="K5108" s="3">
        <v>45376.041666666664</v>
      </c>
      <c r="L5108" s="3">
        <v>45376.041666666664</v>
      </c>
      <c r="M5108" t="s">
        <v>8680</v>
      </c>
      <c r="N5108" s="4" t="s">
        <v>51</v>
      </c>
      <c r="P5108" t="s">
        <v>16</v>
      </c>
    </row>
    <row r="5109" spans="1:16" x14ac:dyDescent="0.25">
      <c r="A5109" t="s">
        <v>11158</v>
      </c>
      <c r="B5109" t="s">
        <v>3622</v>
      </c>
      <c r="C5109" t="s">
        <v>37</v>
      </c>
      <c r="D5109">
        <v>761045</v>
      </c>
      <c r="G5109">
        <v>3780000</v>
      </c>
      <c r="I5109">
        <v>64068</v>
      </c>
      <c r="J5109" s="3">
        <v>45349.175694444442</v>
      </c>
      <c r="K5109" s="3">
        <v>45370.208333333336</v>
      </c>
      <c r="L5109" s="3">
        <v>45370.208333333336</v>
      </c>
      <c r="M5109" t="s">
        <v>8747</v>
      </c>
      <c r="N5109" s="4" t="s">
        <v>51</v>
      </c>
      <c r="P5109" t="s">
        <v>16</v>
      </c>
    </row>
    <row r="5110" spans="1:16" x14ac:dyDescent="0.25">
      <c r="A5110" t="s">
        <v>11158</v>
      </c>
      <c r="B5110" t="s">
        <v>3891</v>
      </c>
      <c r="C5110" t="s">
        <v>429</v>
      </c>
      <c r="D5110">
        <v>842001</v>
      </c>
      <c r="J5110" s="3">
        <v>45349.15625</v>
      </c>
      <c r="K5110" s="3">
        <v>45356.458333333336</v>
      </c>
      <c r="L5110" s="3">
        <v>45356.458333333336</v>
      </c>
      <c r="M5110" t="s">
        <v>9016</v>
      </c>
      <c r="N5110" s="4" t="s">
        <v>51</v>
      </c>
      <c r="P5110" t="s">
        <v>16</v>
      </c>
    </row>
    <row r="5111" spans="1:16" x14ac:dyDescent="0.25">
      <c r="A5111" t="s">
        <v>11276</v>
      </c>
      <c r="B5111" t="s">
        <v>1075</v>
      </c>
      <c r="C5111" t="s">
        <v>15673</v>
      </c>
      <c r="D5111">
        <v>190006</v>
      </c>
      <c r="I5111">
        <v>15000</v>
      </c>
      <c r="J5111" s="3">
        <v>45349.181944444441</v>
      </c>
      <c r="K5111" s="3">
        <v>45359.208333333336</v>
      </c>
      <c r="L5111" s="3">
        <v>45359.208333333336</v>
      </c>
      <c r="M5111" t="s">
        <v>6200</v>
      </c>
      <c r="N5111" s="4" t="s">
        <v>51</v>
      </c>
      <c r="P5111" t="s">
        <v>16</v>
      </c>
    </row>
    <row r="5112" spans="1:16" x14ac:dyDescent="0.25">
      <c r="A5112" t="s">
        <v>11266</v>
      </c>
      <c r="B5112" t="s">
        <v>1065</v>
      </c>
      <c r="C5112" t="s">
        <v>15410</v>
      </c>
      <c r="D5112">
        <v>185131</v>
      </c>
      <c r="G5112">
        <v>500000</v>
      </c>
      <c r="J5112" s="3">
        <v>45349.188194444447</v>
      </c>
      <c r="K5112" s="3">
        <v>45359.208333333336</v>
      </c>
      <c r="L5112" s="3">
        <v>45359.208333333336</v>
      </c>
      <c r="M5112" t="s">
        <v>6190</v>
      </c>
      <c r="N5112" s="4" t="s">
        <v>51</v>
      </c>
      <c r="P5112" t="s">
        <v>16</v>
      </c>
    </row>
    <row r="5113" spans="1:16" x14ac:dyDescent="0.25">
      <c r="A5113" t="s">
        <v>11024</v>
      </c>
      <c r="B5113" t="s">
        <v>791</v>
      </c>
      <c r="C5113" t="s">
        <v>15469</v>
      </c>
      <c r="D5113">
        <v>122022</v>
      </c>
      <c r="J5113" s="3">
        <v>45349.420138888891</v>
      </c>
      <c r="K5113" s="3">
        <v>45370.458333333336</v>
      </c>
      <c r="L5113" s="3">
        <v>45370.458333333336</v>
      </c>
      <c r="M5113" t="s">
        <v>5916</v>
      </c>
      <c r="N5113" s="4" t="s">
        <v>51</v>
      </c>
      <c r="P5113" t="s">
        <v>16</v>
      </c>
    </row>
    <row r="5114" spans="1:16" x14ac:dyDescent="0.25">
      <c r="A5114" t="s">
        <v>13635</v>
      </c>
      <c r="B5114" t="s">
        <v>4008</v>
      </c>
      <c r="C5114" t="s">
        <v>434</v>
      </c>
      <c r="E5114" t="s">
        <v>476</v>
      </c>
      <c r="J5114" s="3">
        <v>45349.058333333334</v>
      </c>
      <c r="K5114" s="3">
        <v>45359.25</v>
      </c>
      <c r="L5114" s="3">
        <v>45359.25</v>
      </c>
      <c r="M5114" t="s">
        <v>9133</v>
      </c>
      <c r="N5114" s="4" t="s">
        <v>51</v>
      </c>
      <c r="P5114" t="s">
        <v>16</v>
      </c>
    </row>
    <row r="5115" spans="1:16" x14ac:dyDescent="0.25">
      <c r="A5115" t="s">
        <v>15206</v>
      </c>
      <c r="B5115" t="s">
        <v>5499</v>
      </c>
      <c r="C5115" t="s">
        <v>434</v>
      </c>
      <c r="E5115" t="s">
        <v>591</v>
      </c>
      <c r="G5115">
        <v>48475</v>
      </c>
      <c r="J5115" s="3">
        <v>45340.334027777775</v>
      </c>
      <c r="K5115" s="3">
        <v>45356.333333333336</v>
      </c>
      <c r="L5115" s="3">
        <v>45356.333333333336</v>
      </c>
      <c r="M5115" t="s">
        <v>10624</v>
      </c>
      <c r="N5115" s="4" t="s">
        <v>51</v>
      </c>
      <c r="P5115" t="s">
        <v>16</v>
      </c>
    </row>
    <row r="5116" spans="1:16" x14ac:dyDescent="0.25">
      <c r="A5116" t="s">
        <v>12911</v>
      </c>
      <c r="B5116" t="s">
        <v>3059</v>
      </c>
      <c r="C5116" t="s">
        <v>225</v>
      </c>
      <c r="D5116">
        <v>607807</v>
      </c>
      <c r="J5116" s="3">
        <v>45349.109027777777</v>
      </c>
      <c r="K5116" s="3">
        <v>45370.166666666664</v>
      </c>
      <c r="L5116" s="3">
        <v>45370.166666666664</v>
      </c>
      <c r="M5116" t="s">
        <v>8184</v>
      </c>
      <c r="N5116" s="4" t="s">
        <v>51</v>
      </c>
      <c r="P5116" t="s">
        <v>16</v>
      </c>
    </row>
    <row r="5117" spans="1:16" x14ac:dyDescent="0.25">
      <c r="A5117" t="s">
        <v>15207</v>
      </c>
      <c r="B5117" t="s">
        <v>5270</v>
      </c>
      <c r="C5117" t="s">
        <v>434</v>
      </c>
      <c r="E5117" t="s">
        <v>570</v>
      </c>
      <c r="J5117" s="3">
        <v>45349.198611111111</v>
      </c>
      <c r="K5117" s="3">
        <v>45359.208333333336</v>
      </c>
      <c r="L5117" s="3">
        <v>45359.208333333336</v>
      </c>
      <c r="M5117" t="s">
        <v>10395</v>
      </c>
      <c r="N5117" s="4" t="s">
        <v>51</v>
      </c>
      <c r="P5117" t="s">
        <v>16</v>
      </c>
    </row>
    <row r="5118" spans="1:16" x14ac:dyDescent="0.25">
      <c r="A5118" t="s">
        <v>13430</v>
      </c>
      <c r="B5118" t="s">
        <v>3727</v>
      </c>
      <c r="C5118" t="s">
        <v>15518</v>
      </c>
      <c r="D5118">
        <v>788011</v>
      </c>
      <c r="G5118">
        <v>350000</v>
      </c>
      <c r="J5118" s="3">
        <v>45349.17291666667</v>
      </c>
      <c r="K5118" s="3">
        <v>45359.208333333336</v>
      </c>
      <c r="L5118" s="3">
        <v>45359.208333333336</v>
      </c>
      <c r="M5118" t="s">
        <v>8852</v>
      </c>
      <c r="N5118" s="4" t="s">
        <v>51</v>
      </c>
      <c r="P5118" t="s">
        <v>16</v>
      </c>
    </row>
    <row r="5119" spans="1:16" x14ac:dyDescent="0.25">
      <c r="A5119" t="s">
        <v>15208</v>
      </c>
      <c r="B5119" t="s">
        <v>5297</v>
      </c>
      <c r="C5119" t="s">
        <v>434</v>
      </c>
      <c r="E5119" t="s">
        <v>573</v>
      </c>
      <c r="J5119" s="3">
        <v>45349.208333333336</v>
      </c>
      <c r="K5119" s="3">
        <v>45359.208333333336</v>
      </c>
      <c r="L5119" s="3">
        <v>45359.208333333336</v>
      </c>
      <c r="M5119" t="s">
        <v>10422</v>
      </c>
      <c r="N5119" s="4" t="s">
        <v>51</v>
      </c>
      <c r="P5119" t="s">
        <v>16</v>
      </c>
    </row>
    <row r="5120" spans="1:16" x14ac:dyDescent="0.25">
      <c r="A5120" t="s">
        <v>14196</v>
      </c>
      <c r="B5120" t="s">
        <v>4628</v>
      </c>
      <c r="C5120" t="s">
        <v>434</v>
      </c>
      <c r="E5120" t="s">
        <v>531</v>
      </c>
      <c r="J5120" s="3">
        <v>45349.400694444441</v>
      </c>
      <c r="K5120" s="3">
        <v>45362.416666666664</v>
      </c>
      <c r="L5120" s="3">
        <v>45362.416666666664</v>
      </c>
      <c r="M5120" t="s">
        <v>9753</v>
      </c>
      <c r="N5120" s="4" t="s">
        <v>51</v>
      </c>
      <c r="P5120" t="s">
        <v>16</v>
      </c>
    </row>
    <row r="5121" spans="1:16" x14ac:dyDescent="0.25">
      <c r="A5121" t="s">
        <v>12406</v>
      </c>
      <c r="B5121" t="s">
        <v>2460</v>
      </c>
      <c r="C5121" t="s">
        <v>276</v>
      </c>
      <c r="D5121">
        <v>444602</v>
      </c>
      <c r="I5121">
        <v>30000</v>
      </c>
      <c r="J5121" s="3">
        <v>45349.1875</v>
      </c>
      <c r="K5121" s="3">
        <v>45359.208333333336</v>
      </c>
      <c r="L5121" s="3">
        <v>45359.208333333336</v>
      </c>
      <c r="M5121" t="s">
        <v>7585</v>
      </c>
      <c r="N5121" s="4" t="s">
        <v>51</v>
      </c>
      <c r="P5121" t="s">
        <v>16</v>
      </c>
    </row>
    <row r="5122" spans="1:16" x14ac:dyDescent="0.25">
      <c r="A5122" t="s">
        <v>11090</v>
      </c>
      <c r="B5122" t="s">
        <v>867</v>
      </c>
      <c r="C5122" t="s">
        <v>103</v>
      </c>
      <c r="D5122">
        <v>133104</v>
      </c>
      <c r="J5122" s="3">
        <v>45349.456250000003</v>
      </c>
      <c r="K5122" s="3">
        <v>45359.458333333336</v>
      </c>
      <c r="L5122" s="3">
        <v>45359.458333333336</v>
      </c>
      <c r="M5122" t="s">
        <v>5992</v>
      </c>
      <c r="N5122" s="4" t="s">
        <v>51</v>
      </c>
      <c r="P5122" t="s">
        <v>16</v>
      </c>
    </row>
    <row r="5123" spans="1:16" x14ac:dyDescent="0.25">
      <c r="A5123" t="s">
        <v>11088</v>
      </c>
      <c r="B5123" t="s">
        <v>864</v>
      </c>
      <c r="C5123" t="s">
        <v>103</v>
      </c>
      <c r="D5123">
        <v>133104</v>
      </c>
      <c r="J5123" s="3">
        <v>45349.394444444442</v>
      </c>
      <c r="K5123" s="3">
        <v>45360.291666666664</v>
      </c>
      <c r="L5123" s="3">
        <v>45360.291666666664</v>
      </c>
      <c r="M5123" t="s">
        <v>5989</v>
      </c>
      <c r="N5123" s="4" t="s">
        <v>51</v>
      </c>
      <c r="P5123" t="s">
        <v>16</v>
      </c>
    </row>
    <row r="5124" spans="1:16" x14ac:dyDescent="0.25">
      <c r="A5124" t="s">
        <v>15209</v>
      </c>
      <c r="B5124" t="s">
        <v>4863</v>
      </c>
      <c r="C5124" t="s">
        <v>459</v>
      </c>
      <c r="E5124" t="s">
        <v>544</v>
      </c>
      <c r="J5124" s="3">
        <v>45349.097916666666</v>
      </c>
      <c r="K5124" s="3">
        <v>45359.125</v>
      </c>
      <c r="L5124" s="3">
        <v>45359.125</v>
      </c>
      <c r="M5124" t="s">
        <v>9988</v>
      </c>
      <c r="N5124" s="4" t="s">
        <v>51</v>
      </c>
      <c r="P5124" t="s">
        <v>16</v>
      </c>
    </row>
  </sheetData>
  <autoFilter ref="A1:P1" xr:uid="{00000000-0001-0000-0000-000000000000}">
    <sortState xmlns:xlrd2="http://schemas.microsoft.com/office/spreadsheetml/2017/richdata2" ref="A2:P5124">
      <sortCondition ref="A1"/>
    </sortState>
  </autoFilter>
  <conditionalFormatting sqref="A1458:A2330">
    <cfRule type="duplicateValues" dxfId="0" priority="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2024-02-28T03:07:54Z</dcterms:modified>
</cp:coreProperties>
</file>